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My documents h\TEACHING\Social media and GFT\GFT\"/>
    </mc:Choice>
  </mc:AlternateContent>
  <bookViews>
    <workbookView xWindow="0" yWindow="0" windowWidth="24000" windowHeight="14016"/>
  </bookViews>
  <sheets>
    <sheet name="Report (1)" sheetId="2" r:id="rId1"/>
    <sheet name="monthly" sheetId="8" r:id="rId2"/>
    <sheet name="Sheet6" sheetId="9" r:id="rId3"/>
    <sheet name="Sheet1" sheetId="3" r:id="rId4"/>
    <sheet name="Sheet2" sheetId="4" r:id="rId5"/>
    <sheet name="Sheet4" sheetId="7" r:id="rId6"/>
    <sheet name="weekly" sheetId="5" r:id="rId7"/>
  </sheets>
  <calcPr calcId="171027"/>
  <pivotCaches>
    <pivotCache cacheId="3" r:id="rId8"/>
    <pivotCache cacheId="4" r:id="rId9"/>
    <pivotCache cacheId="5" r:id="rId10"/>
  </pivotCaches>
</workbook>
</file>

<file path=xl/sharedStrings.xml><?xml version="1.0" encoding="utf-8"?>
<sst xmlns="http://schemas.openxmlformats.org/spreadsheetml/2006/main" count="47" uniqueCount="28">
  <si>
    <t>Date</t>
  </si>
  <si>
    <t xml:space="preserve">Total Count </t>
  </si>
  <si>
    <t xml:space="preserve">Count (Age group 0 - 4) </t>
  </si>
  <si>
    <t xml:space="preserve">Count (Age group 5 - 17) </t>
  </si>
  <si>
    <t xml:space="preserve">Count (Age group 18 - 64) </t>
  </si>
  <si>
    <t xml:space="preserve">Count (Age group 65+) </t>
  </si>
  <si>
    <t>* Syndrome data are inherently non-specific and not based on diagnostic testing. While the New York City syndromic surveillance system captures</t>
  </si>
  <si>
    <t>   approximately 100% of all emergency department(ED) visits in the city, the data are not comprehensive as only a proportion of residents seek care</t>
  </si>
  <si>
    <t>   in emergency departments.Therefore the data are not exact measures of morbidity.</t>
  </si>
  <si>
    <t>*Diarrhea includes ED chief complaint mention of diarrhea, enteritis, gastroenteritis, loose stools, and stomach flu.</t>
  </si>
  <si>
    <t>* Total counts among all age groups may not equal the sum of individual age group counts due to missing age data.</t>
  </si>
  <si>
    <t>* Data for the most recent two weeks are not final and are subject to change.</t>
  </si>
  <si>
    <t>     Report as of 02/16/2018</t>
  </si>
  <si>
    <t>weekN</t>
  </si>
  <si>
    <t>year</t>
  </si>
  <si>
    <t>weekdate</t>
  </si>
  <si>
    <t xml:space="preserve">Sum of Count (Age group 0 - 4) </t>
  </si>
  <si>
    <t>Row Labels</t>
  </si>
  <si>
    <t>Grand Total</t>
  </si>
  <si>
    <t xml:space="preserve">Sum of Count (Age group 5 - 17) </t>
  </si>
  <si>
    <t xml:space="preserve">Sum of Count (Age group 18 - 64) </t>
  </si>
  <si>
    <t xml:space="preserve">Sum of Count (Age group 65+) </t>
  </si>
  <si>
    <t>Ag_u5years</t>
  </si>
  <si>
    <t>Ag_5_17years</t>
  </si>
  <si>
    <t>Ag_18_64y</t>
  </si>
  <si>
    <t>Ag65plus_y</t>
  </si>
  <si>
    <t>Month</t>
  </si>
  <si>
    <t>monthdate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</si>
</sst>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Verdana"/>
      <family val="2"/>
    </font>
    <font>
      <sz val="8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F6C97"/>
        <bgColor indexed="64"/>
      </patternFill>
    </fill>
    <fill>
      <patternFill patternType="solid">
        <fgColor rgb="FFE3EEFA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14" fontId="19" fillId="34" borderId="10" xfId="0" applyNumberFormat="1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1" fillId="0" borderId="0" xfId="0" applyFont="1" applyAlignment="1">
      <alignment horizontal="left" wrapText="1"/>
    </xf>
    <xf numFmtId="0" fontId="0" fillId="0" borderId="0" xfId="0" applyAlignment="1">
      <alignment horizontal="left" wrapText="1" indent="1"/>
    </xf>
    <xf numFmtId="0" fontId="20" fillId="0" borderId="0" xfId="0" applyFont="1" applyAlignment="1">
      <alignment horizontal="left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einberger, Daniel" refreshedDate="43147.58606076389" createdVersion="6" refreshedVersion="6" minRefreshableVersion="3" recordCount="4424">
  <cacheSource type="worksheet">
    <worksheetSource ref="A1:I4425" sheet="Sheet1"/>
  </cacheSource>
  <cacheFields count="9">
    <cacheField name="year" numFmtId="0">
      <sharedItems containsSemiMixedTypes="0" containsString="0" containsNumber="1" containsInteger="1" minValue="2006" maxValue="2018"/>
    </cacheField>
    <cacheField name="weekN" numFmtId="0">
      <sharedItems containsSemiMixedTypes="0" containsString="0" containsNumber="1" containsInteger="1" minValue="1" maxValue="53"/>
    </cacheField>
    <cacheField name="Date" numFmtId="0">
      <sharedItems containsSemiMixedTypes="0" containsString="0" containsNumber="1" containsInteger="1" minValue="38718" maxValue="43145"/>
    </cacheField>
    <cacheField name="weekdate" numFmtId="0">
      <sharedItems containsSemiMixedTypes="0" containsString="0" containsNumber="1" containsInteger="1" minValue="38718" maxValue="43143" count="643">
        <n v="38718"/>
        <n v="38719"/>
        <n v="38726"/>
        <n v="38733"/>
        <n v="38740"/>
        <n v="38747"/>
        <n v="38754"/>
        <n v="38761"/>
        <n v="38768"/>
        <n v="38775"/>
        <n v="38782"/>
        <n v="38789"/>
        <n v="38796"/>
        <n v="38803"/>
        <n v="38810"/>
        <n v="38817"/>
        <n v="38824"/>
        <n v="38831"/>
        <n v="38838"/>
        <n v="38845"/>
        <n v="38852"/>
        <n v="38859"/>
        <n v="38866"/>
        <n v="38873"/>
        <n v="38880"/>
        <n v="38887"/>
        <n v="38894"/>
        <n v="38901"/>
        <n v="38908"/>
        <n v="38915"/>
        <n v="38922"/>
        <n v="38929"/>
        <n v="38936"/>
        <n v="38943"/>
        <n v="38950"/>
        <n v="38957"/>
        <n v="38964"/>
        <n v="38971"/>
        <n v="38978"/>
        <n v="38985"/>
        <n v="38992"/>
        <n v="38999"/>
        <n v="39006"/>
        <n v="39013"/>
        <n v="39020"/>
        <n v="39027"/>
        <n v="39034"/>
        <n v="39041"/>
        <n v="39048"/>
        <n v="39055"/>
        <n v="39062"/>
        <n v="39069"/>
        <n v="39076"/>
        <n v="39083"/>
        <n v="39090"/>
        <n v="39097"/>
        <n v="39104"/>
        <n v="39111"/>
        <n v="39118"/>
        <n v="39125"/>
        <n v="39132"/>
        <n v="39139"/>
        <n v="39146"/>
        <n v="39153"/>
        <n v="39160"/>
        <n v="39167"/>
        <n v="39174"/>
        <n v="39181"/>
        <n v="39188"/>
        <n v="39195"/>
        <n v="39202"/>
        <n v="39209"/>
        <n v="39216"/>
        <n v="39223"/>
        <n v="39230"/>
        <n v="39237"/>
        <n v="39244"/>
        <n v="39251"/>
        <n v="39258"/>
        <n v="39265"/>
        <n v="39272"/>
        <n v="39279"/>
        <n v="39286"/>
        <n v="39293"/>
        <n v="39300"/>
        <n v="39307"/>
        <n v="39314"/>
        <n v="39321"/>
        <n v="39328"/>
        <n v="39335"/>
        <n v="39342"/>
        <n v="39349"/>
        <n v="39356"/>
        <n v="39363"/>
        <n v="39370"/>
        <n v="39377"/>
        <n v="39384"/>
        <n v="39391"/>
        <n v="39398"/>
        <n v="39405"/>
        <n v="39412"/>
        <n v="39419"/>
        <n v="39426"/>
        <n v="39433"/>
        <n v="39440"/>
        <n v="39447"/>
        <n v="39448"/>
        <n v="39454"/>
        <n v="39461"/>
        <n v="39468"/>
        <n v="39475"/>
        <n v="39482"/>
        <n v="39489"/>
        <n v="39496"/>
        <n v="39503"/>
        <n v="39510"/>
        <n v="39517"/>
        <n v="39524"/>
        <n v="39531"/>
        <n v="39538"/>
        <n v="39545"/>
        <n v="39552"/>
        <n v="39559"/>
        <n v="39566"/>
        <n v="39573"/>
        <n v="39580"/>
        <n v="39587"/>
        <n v="39594"/>
        <n v="39601"/>
        <n v="39608"/>
        <n v="39615"/>
        <n v="39622"/>
        <n v="39629"/>
        <n v="39636"/>
        <n v="39643"/>
        <n v="39650"/>
        <n v="39657"/>
        <n v="39664"/>
        <n v="39671"/>
        <n v="39678"/>
        <n v="39685"/>
        <n v="39692"/>
        <n v="39699"/>
        <n v="39706"/>
        <n v="39713"/>
        <n v="39720"/>
        <n v="39727"/>
        <n v="39734"/>
        <n v="39741"/>
        <n v="39748"/>
        <n v="39755"/>
        <n v="39762"/>
        <n v="39769"/>
        <n v="39776"/>
        <n v="39783"/>
        <n v="39790"/>
        <n v="39797"/>
        <n v="39804"/>
        <n v="39811"/>
        <n v="39814"/>
        <n v="39818"/>
        <n v="39825"/>
        <n v="39832"/>
        <n v="39839"/>
        <n v="39846"/>
        <n v="39853"/>
        <n v="39860"/>
        <n v="39867"/>
        <n v="39874"/>
        <n v="39881"/>
        <n v="39888"/>
        <n v="39895"/>
        <n v="39902"/>
        <n v="39909"/>
        <n v="39916"/>
        <n v="39923"/>
        <n v="39930"/>
        <n v="39937"/>
        <n v="39944"/>
        <n v="39951"/>
        <n v="39958"/>
        <n v="39965"/>
        <n v="39972"/>
        <n v="39979"/>
        <n v="39986"/>
        <n v="39993"/>
        <n v="40000"/>
        <n v="40007"/>
        <n v="40014"/>
        <n v="40021"/>
        <n v="40028"/>
        <n v="40035"/>
        <n v="40042"/>
        <n v="40049"/>
        <n v="40056"/>
        <n v="40063"/>
        <n v="40070"/>
        <n v="40077"/>
        <n v="40084"/>
        <n v="40091"/>
        <n v="40098"/>
        <n v="40105"/>
        <n v="40112"/>
        <n v="40119"/>
        <n v="40126"/>
        <n v="40133"/>
        <n v="40140"/>
        <n v="40147"/>
        <n v="40154"/>
        <n v="40161"/>
        <n v="40168"/>
        <n v="40175"/>
        <n v="40179"/>
        <n v="40182"/>
        <n v="40189"/>
        <n v="40196"/>
        <n v="40203"/>
        <n v="40210"/>
        <n v="40217"/>
        <n v="40224"/>
        <n v="40231"/>
        <n v="40238"/>
        <n v="40245"/>
        <n v="40252"/>
        <n v="40259"/>
        <n v="40266"/>
        <n v="40273"/>
        <n v="40280"/>
        <n v="40287"/>
        <n v="40294"/>
        <n v="40301"/>
        <n v="40308"/>
        <n v="40315"/>
        <n v="40322"/>
        <n v="40329"/>
        <n v="40336"/>
        <n v="40343"/>
        <n v="40350"/>
        <n v="40357"/>
        <n v="40364"/>
        <n v="40371"/>
        <n v="40378"/>
        <n v="40385"/>
        <n v="40392"/>
        <n v="40399"/>
        <n v="40406"/>
        <n v="40413"/>
        <n v="40420"/>
        <n v="40427"/>
        <n v="40434"/>
        <n v="40441"/>
        <n v="40448"/>
        <n v="40455"/>
        <n v="40462"/>
        <n v="40469"/>
        <n v="40476"/>
        <n v="40483"/>
        <n v="40490"/>
        <n v="40497"/>
        <n v="40504"/>
        <n v="40511"/>
        <n v="40518"/>
        <n v="40525"/>
        <n v="40532"/>
        <n v="40539"/>
        <n v="40544"/>
        <n v="40546"/>
        <n v="40553"/>
        <n v="40560"/>
        <n v="40567"/>
        <n v="40574"/>
        <n v="40581"/>
        <n v="40588"/>
        <n v="40595"/>
        <n v="40602"/>
        <n v="40609"/>
        <n v="40616"/>
        <n v="40623"/>
        <n v="40630"/>
        <n v="40637"/>
        <n v="40644"/>
        <n v="40651"/>
        <n v="40658"/>
        <n v="40665"/>
        <n v="40672"/>
        <n v="40679"/>
        <n v="40686"/>
        <n v="40693"/>
        <n v="40700"/>
        <n v="40707"/>
        <n v="40714"/>
        <n v="40721"/>
        <n v="40728"/>
        <n v="40735"/>
        <n v="40742"/>
        <n v="40749"/>
        <n v="40756"/>
        <n v="40763"/>
        <n v="40770"/>
        <n v="40777"/>
        <n v="40784"/>
        <n v="40791"/>
        <n v="40798"/>
        <n v="40805"/>
        <n v="40812"/>
        <n v="40819"/>
        <n v="40826"/>
        <n v="40833"/>
        <n v="40840"/>
        <n v="40847"/>
        <n v="40854"/>
        <n v="40861"/>
        <n v="40868"/>
        <n v="40875"/>
        <n v="40882"/>
        <n v="40889"/>
        <n v="40896"/>
        <n v="40903"/>
        <n v="40909"/>
        <n v="40910"/>
        <n v="40917"/>
        <n v="40924"/>
        <n v="40931"/>
        <n v="40938"/>
        <n v="40945"/>
        <n v="40952"/>
        <n v="40959"/>
        <n v="40966"/>
        <n v="40973"/>
        <n v="40980"/>
        <n v="40987"/>
        <n v="40994"/>
        <n v="41001"/>
        <n v="41008"/>
        <n v="41015"/>
        <n v="41022"/>
        <n v="41029"/>
        <n v="41036"/>
        <n v="41043"/>
        <n v="41050"/>
        <n v="41057"/>
        <n v="41064"/>
        <n v="41071"/>
        <n v="41078"/>
        <n v="41085"/>
        <n v="41092"/>
        <n v="41099"/>
        <n v="41106"/>
        <n v="41113"/>
        <n v="41120"/>
        <n v="41127"/>
        <n v="41134"/>
        <n v="41141"/>
        <n v="41148"/>
        <n v="41155"/>
        <n v="41162"/>
        <n v="41169"/>
        <n v="41176"/>
        <n v="41183"/>
        <n v="41190"/>
        <n v="41197"/>
        <n v="41204"/>
        <n v="41211"/>
        <n v="41218"/>
        <n v="41225"/>
        <n v="41232"/>
        <n v="41239"/>
        <n v="41246"/>
        <n v="41253"/>
        <n v="41260"/>
        <n v="41267"/>
        <n v="41275"/>
        <n v="41281"/>
        <n v="41288"/>
        <n v="41295"/>
        <n v="41302"/>
        <n v="41309"/>
        <n v="41316"/>
        <n v="41323"/>
        <n v="41330"/>
        <n v="41337"/>
        <n v="41344"/>
        <n v="41351"/>
        <n v="41358"/>
        <n v="41365"/>
        <n v="41372"/>
        <n v="41379"/>
        <n v="41386"/>
        <n v="41393"/>
        <n v="41400"/>
        <n v="41407"/>
        <n v="41414"/>
        <n v="41421"/>
        <n v="41428"/>
        <n v="41435"/>
        <n v="41442"/>
        <n v="41449"/>
        <n v="41456"/>
        <n v="41463"/>
        <n v="41470"/>
        <n v="41477"/>
        <n v="41484"/>
        <n v="41491"/>
        <n v="41498"/>
        <n v="41505"/>
        <n v="41512"/>
        <n v="41519"/>
        <n v="41526"/>
        <n v="41533"/>
        <n v="41540"/>
        <n v="41547"/>
        <n v="41554"/>
        <n v="41561"/>
        <n v="41568"/>
        <n v="41575"/>
        <n v="41582"/>
        <n v="41589"/>
        <n v="41596"/>
        <n v="41603"/>
        <n v="41610"/>
        <n v="41617"/>
        <n v="41624"/>
        <n v="41631"/>
        <n v="41638"/>
        <n v="41640"/>
        <n v="41645"/>
        <n v="41652"/>
        <n v="41659"/>
        <n v="41666"/>
        <n v="41673"/>
        <n v="41680"/>
        <n v="41687"/>
        <n v="41694"/>
        <n v="41701"/>
        <n v="41708"/>
        <n v="41715"/>
        <n v="41722"/>
        <n v="41729"/>
        <n v="41736"/>
        <n v="41743"/>
        <n v="41750"/>
        <n v="41757"/>
        <n v="41764"/>
        <n v="41771"/>
        <n v="41778"/>
        <n v="41785"/>
        <n v="41792"/>
        <n v="41799"/>
        <n v="41806"/>
        <n v="41813"/>
        <n v="41820"/>
        <n v="41827"/>
        <n v="41834"/>
        <n v="41841"/>
        <n v="41848"/>
        <n v="41855"/>
        <n v="41862"/>
        <n v="41869"/>
        <n v="41876"/>
        <n v="41883"/>
        <n v="41890"/>
        <n v="41897"/>
        <n v="41904"/>
        <n v="41911"/>
        <n v="41918"/>
        <n v="41925"/>
        <n v="41932"/>
        <n v="41939"/>
        <n v="41946"/>
        <n v="41953"/>
        <n v="41960"/>
        <n v="41967"/>
        <n v="41974"/>
        <n v="41981"/>
        <n v="41988"/>
        <n v="41995"/>
        <n v="42002"/>
        <n v="42005"/>
        <n v="42009"/>
        <n v="42016"/>
        <n v="42023"/>
        <n v="42030"/>
        <n v="42037"/>
        <n v="42044"/>
        <n v="42051"/>
        <n v="42058"/>
        <n v="42065"/>
        <n v="42072"/>
        <n v="42079"/>
        <n v="42086"/>
        <n v="42093"/>
        <n v="42100"/>
        <n v="42107"/>
        <n v="42114"/>
        <n v="42121"/>
        <n v="42128"/>
        <n v="42135"/>
        <n v="42142"/>
        <n v="42149"/>
        <n v="42156"/>
        <n v="42163"/>
        <n v="42170"/>
        <n v="42177"/>
        <n v="42184"/>
        <n v="42191"/>
        <n v="42198"/>
        <n v="42205"/>
        <n v="42212"/>
        <n v="42219"/>
        <n v="42226"/>
        <n v="42233"/>
        <n v="42240"/>
        <n v="42247"/>
        <n v="42254"/>
        <n v="42261"/>
        <n v="42268"/>
        <n v="42275"/>
        <n v="42282"/>
        <n v="42289"/>
        <n v="42296"/>
        <n v="42303"/>
        <n v="42310"/>
        <n v="42317"/>
        <n v="42324"/>
        <n v="42331"/>
        <n v="42338"/>
        <n v="42345"/>
        <n v="42352"/>
        <n v="42359"/>
        <n v="42366"/>
        <n v="42370"/>
        <n v="42373"/>
        <n v="42380"/>
        <n v="42387"/>
        <n v="42394"/>
        <n v="42401"/>
        <n v="42408"/>
        <n v="42415"/>
        <n v="42422"/>
        <n v="42429"/>
        <n v="42436"/>
        <n v="42443"/>
        <n v="42450"/>
        <n v="42457"/>
        <n v="42464"/>
        <n v="42471"/>
        <n v="42478"/>
        <n v="42485"/>
        <n v="42492"/>
        <n v="42499"/>
        <n v="42506"/>
        <n v="42513"/>
        <n v="42520"/>
        <n v="42527"/>
        <n v="42534"/>
        <n v="42541"/>
        <n v="42548"/>
        <n v="42555"/>
        <n v="42562"/>
        <n v="42569"/>
        <n v="42576"/>
        <n v="42583"/>
        <n v="42590"/>
        <n v="42597"/>
        <n v="42604"/>
        <n v="42611"/>
        <n v="42618"/>
        <n v="42625"/>
        <n v="42632"/>
        <n v="42639"/>
        <n v="42646"/>
        <n v="42653"/>
        <n v="42660"/>
        <n v="42667"/>
        <n v="42674"/>
        <n v="42681"/>
        <n v="42688"/>
        <n v="42695"/>
        <n v="42702"/>
        <n v="42709"/>
        <n v="42716"/>
        <n v="42723"/>
        <n v="42730"/>
        <n v="42736"/>
        <n v="42737"/>
        <n v="42744"/>
        <n v="42751"/>
        <n v="42758"/>
        <n v="42765"/>
        <n v="42772"/>
        <n v="42779"/>
        <n v="42786"/>
        <n v="42793"/>
        <n v="42800"/>
        <n v="42807"/>
        <n v="42814"/>
        <n v="42821"/>
        <n v="42828"/>
        <n v="42835"/>
        <n v="42842"/>
        <n v="42849"/>
        <n v="42856"/>
        <n v="42863"/>
        <n v="42870"/>
        <n v="42877"/>
        <n v="42884"/>
        <n v="42891"/>
        <n v="42898"/>
        <n v="42905"/>
        <n v="42912"/>
        <n v="42919"/>
        <n v="42926"/>
        <n v="42933"/>
        <n v="42940"/>
        <n v="42947"/>
        <n v="42954"/>
        <n v="42961"/>
        <n v="42968"/>
        <n v="42975"/>
        <n v="42982"/>
        <n v="42989"/>
        <n v="42996"/>
        <n v="43003"/>
        <n v="43010"/>
        <n v="43017"/>
        <n v="43024"/>
        <n v="43031"/>
        <n v="43038"/>
        <n v="43045"/>
        <n v="43052"/>
        <n v="43059"/>
        <n v="43066"/>
        <n v="43073"/>
        <n v="43080"/>
        <n v="43087"/>
        <n v="43094"/>
        <n v="43101"/>
        <n v="43108"/>
        <n v="43115"/>
        <n v="43122"/>
        <n v="43129"/>
        <n v="43136"/>
        <n v="43143"/>
      </sharedItems>
    </cacheField>
    <cacheField name="Total Count " numFmtId="0">
      <sharedItems containsSemiMixedTypes="0" containsString="0" containsNumber="1" containsInteger="1" minValue="59" maxValue="389"/>
    </cacheField>
    <cacheField name="Count (Age group 0 - 4) " numFmtId="0">
      <sharedItems containsSemiMixedTypes="0" containsString="0" containsNumber="1" containsInteger="1" minValue="12" maxValue="148"/>
    </cacheField>
    <cacheField name="Count (Age group 5 - 17) " numFmtId="0">
      <sharedItems containsSemiMixedTypes="0" containsString="0" containsNumber="1" containsInteger="1" minValue="0" maxValue="82"/>
    </cacheField>
    <cacheField name="Count (Age group 18 - 64) " numFmtId="0">
      <sharedItems containsSemiMixedTypes="0" containsString="0" containsNumber="1" containsInteger="1" minValue="17" maxValue="238"/>
    </cacheField>
    <cacheField name="Count (Age group 65+) " numFmtId="0">
      <sharedItems containsSemiMixedTypes="0" containsString="0" containsNumber="1" containsInteger="1" minValue="4" maxValue="4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einberger, Daniel" refreshedDate="43147.621527777781" createdVersion="6" refreshedVersion="6" minRefreshableVersion="3" recordCount="4425">
  <cacheSource type="worksheet">
    <worksheetSource ref="A1:K1048576" sheet="Sheet1"/>
  </cacheSource>
  <cacheFields count="13">
    <cacheField name="year" numFmtId="0">
      <sharedItems containsString="0" containsBlank="1" containsNumber="1" containsInteger="1" minValue="2006" maxValue="2018"/>
    </cacheField>
    <cacheField name="weekN" numFmtId="0">
      <sharedItems containsString="0" containsBlank="1" containsNumber="1" containsInteger="1" minValue="1" maxValue="53"/>
    </cacheField>
    <cacheField name="Month" numFmtId="0">
      <sharedItems containsString="0" containsBlank="1" containsNumber="1" containsInteger="1" minValue="1" maxValue="12"/>
    </cacheField>
    <cacheField name="Date" numFmtId="164">
      <sharedItems containsNonDate="0" containsDate="1" containsString="0" containsBlank="1" minDate="2006-01-01T00:00:00" maxDate="2018-02-15T00:00:00"/>
    </cacheField>
    <cacheField name="weekdate" numFmtId="164">
      <sharedItems containsNonDate="0" containsDate="1" containsString="0" containsBlank="1" minDate="2006-01-01T00:00:00" maxDate="2018-02-13T00:00:00"/>
    </cacheField>
    <cacheField name="monthdate" numFmtId="164">
      <sharedItems containsNonDate="0" containsDate="1" containsString="0" containsBlank="1" minDate="2006-01-01T00:00:00" maxDate="2018-02-05T00:00:00" count="147">
        <d v="2006-01-01T00:00:00"/>
        <d v="2006-02-05T00:00:00"/>
        <d v="2006-03-05T00:00:00"/>
        <d v="2006-04-02T00:00:00"/>
        <d v="2006-05-07T00:00:00"/>
        <d v="2006-06-04T00:00:00"/>
        <d v="2006-07-02T00:00:00"/>
        <d v="2006-08-06T00:00:00"/>
        <d v="2006-09-03T00:00:00"/>
        <d v="2006-10-01T00:00:00"/>
        <d v="2006-11-05T00:00:00"/>
        <d v="2006-12-03T00:00:00"/>
        <d v="2007-01-07T00:00:00"/>
        <d v="2007-02-04T00:00:00"/>
        <d v="2007-03-04T00:00:00"/>
        <d v="2007-04-01T00:00:00"/>
        <d v="2007-05-06T00:00:00"/>
        <d v="2007-06-03T00:00:00"/>
        <d v="2007-07-01T00:00:00"/>
        <d v="2007-08-05T00:00:00"/>
        <d v="2007-09-02T00:00:00"/>
        <d v="2007-10-07T00:00:00"/>
        <d v="2007-11-04T00:00:00"/>
        <d v="2007-12-02T00:00:00"/>
        <d v="2008-01-06T00:00:00"/>
        <d v="2008-02-03T00:00:00"/>
        <d v="2008-03-02T00:00:00"/>
        <d v="2008-04-06T00:00:00"/>
        <d v="2008-05-04T00:00:00"/>
        <d v="2008-06-01T00:00:00"/>
        <d v="2008-07-06T00:00:00"/>
        <d v="2008-08-03T00:00:00"/>
        <d v="2008-09-07T00:00:00"/>
        <d v="2008-10-05T00:00:00"/>
        <d v="2008-11-02T00:00:00"/>
        <d v="2008-12-07T00:00:00"/>
        <d v="2009-01-04T00:00:00"/>
        <d v="2009-02-01T00:00:00"/>
        <d v="2009-03-01T00:00:00"/>
        <d v="2009-04-05T00:00:00"/>
        <d v="2009-05-03T00:00:00"/>
        <d v="2009-06-07T00:00:00"/>
        <d v="2009-07-05T00:00:00"/>
        <d v="2009-08-02T00:00:00"/>
        <d v="2009-09-06T00:00:00"/>
        <d v="2009-10-04T00:00:00"/>
        <d v="2009-11-01T00:00:00"/>
        <d v="2009-12-06T00:00:00"/>
        <d v="2010-01-03T00:00:00"/>
        <d v="2010-02-07T00:00:00"/>
        <d v="2010-03-07T00:00:00"/>
        <d v="2010-04-04T00:00:00"/>
        <d v="2010-05-02T00:00:00"/>
        <d v="2010-06-06T00:00:00"/>
        <d v="2010-07-04T00:00:00"/>
        <d v="2010-08-01T00:00:00"/>
        <d v="2010-09-05T00:00:00"/>
        <d v="2010-10-03T00:00:00"/>
        <d v="2010-11-07T00:00:00"/>
        <d v="2010-12-05T00:00:00"/>
        <d v="2011-01-02T00:00:00"/>
        <d v="2011-02-06T00:00:00"/>
        <d v="2011-03-06T00:00:00"/>
        <d v="2011-04-03T00:00:00"/>
        <d v="2011-05-01T00:00:00"/>
        <d v="2011-06-05T00:00:00"/>
        <d v="2011-07-03T00:00:00"/>
        <d v="2011-08-07T00:00:00"/>
        <d v="2011-09-04T00:00:00"/>
        <d v="2011-10-02T00:00:00"/>
        <d v="2011-11-06T00:00:00"/>
        <d v="2011-12-04T00:00:00"/>
        <d v="2012-01-01T00:00:00"/>
        <d v="2012-02-05T00:00:00"/>
        <d v="2012-03-04T00:00:00"/>
        <d v="2012-04-01T00:00:00"/>
        <d v="2012-05-06T00:00:00"/>
        <d v="2012-06-03T00:00:00"/>
        <d v="2012-07-01T00:00:00"/>
        <d v="2012-08-05T00:00:00"/>
        <d v="2012-09-02T00:00:00"/>
        <d v="2012-10-07T00:00:00"/>
        <d v="2012-11-04T00:00:00"/>
        <d v="2012-12-02T00:00:00"/>
        <d v="2013-01-06T00:00:00"/>
        <d v="2013-02-03T00:00:00"/>
        <d v="2013-03-03T00:00:00"/>
        <d v="2013-04-07T00:00:00"/>
        <d v="2013-05-05T00:00:00"/>
        <d v="2013-06-02T00:00:00"/>
        <d v="2013-07-07T00:00:00"/>
        <d v="2013-08-04T00:00:00"/>
        <d v="2013-09-01T00:00:00"/>
        <d v="2013-10-06T00:00:00"/>
        <d v="2013-11-03T00:00:00"/>
        <d v="2013-12-01T00:00:00"/>
        <d v="2014-01-05T00:00:00"/>
        <d v="2014-02-02T00:00:00"/>
        <d v="2014-03-02T00:00:00"/>
        <d v="2014-04-06T00:00:00"/>
        <d v="2014-05-04T00:00:00"/>
        <d v="2014-06-01T00:00:00"/>
        <d v="2014-07-06T00:00:00"/>
        <d v="2014-08-03T00:00:00"/>
        <d v="2014-09-07T00:00:00"/>
        <d v="2014-10-05T00:00:00"/>
        <d v="2014-11-02T00:00:00"/>
        <d v="2014-12-07T00:00:00"/>
        <d v="2015-01-04T00:00:00"/>
        <d v="2015-02-01T00:00:00"/>
        <d v="2015-03-01T00:00:00"/>
        <d v="2015-04-05T00:00:00"/>
        <d v="2015-05-03T00:00:00"/>
        <d v="2015-06-07T00:00:00"/>
        <d v="2015-07-05T00:00:00"/>
        <d v="2015-08-02T00:00:00"/>
        <d v="2015-09-06T00:00:00"/>
        <d v="2015-10-04T00:00:00"/>
        <d v="2015-11-01T00:00:00"/>
        <d v="2015-12-06T00:00:00"/>
        <d v="2016-01-03T00:00:00"/>
        <d v="2016-02-07T00:00:00"/>
        <d v="2016-03-06T00:00:00"/>
        <d v="2016-04-03T00:00:00"/>
        <d v="2016-05-01T00:00:00"/>
        <d v="2016-06-05T00:00:00"/>
        <d v="2016-07-03T00:00:00"/>
        <d v="2016-08-07T00:00:00"/>
        <d v="2016-09-04T00:00:00"/>
        <d v="2016-10-02T00:00:00"/>
        <d v="2016-11-06T00:00:00"/>
        <d v="2016-12-04T00:00:00"/>
        <d v="2017-01-01T00:00:00"/>
        <d v="2017-02-05T00:00:00"/>
        <d v="2017-03-05T00:00:00"/>
        <d v="2017-04-02T00:00:00"/>
        <d v="2017-05-07T00:00:00"/>
        <d v="2017-06-04T00:00:00"/>
        <d v="2017-07-02T00:00:00"/>
        <d v="2017-08-06T00:00:00"/>
        <d v="2017-09-03T00:00:00"/>
        <d v="2017-10-01T00:00:00"/>
        <d v="2017-11-05T00:00:00"/>
        <d v="2017-12-03T00:00:00"/>
        <d v="2018-01-07T00:00:00"/>
        <d v="2018-02-04T00:00:00"/>
        <m/>
      </sharedItems>
      <fieldGroup par="12" base="5">
        <rangePr groupBy="months" startDate="2006-01-01T00:00:00" endDate="2018-02-05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5/2018"/>
        </groupItems>
      </fieldGroup>
    </cacheField>
    <cacheField name="Total Count " numFmtId="0">
      <sharedItems containsString="0" containsBlank="1" containsNumber="1" containsInteger="1" minValue="59" maxValue="389"/>
    </cacheField>
    <cacheField name="Count (Age group 0 - 4) " numFmtId="0">
      <sharedItems containsString="0" containsBlank="1" containsNumber="1" containsInteger="1" minValue="12" maxValue="148"/>
    </cacheField>
    <cacheField name="Count (Age group 5 - 17) " numFmtId="0">
      <sharedItems containsString="0" containsBlank="1" containsNumber="1" containsInteger="1" minValue="0" maxValue="82"/>
    </cacheField>
    <cacheField name="Count (Age group 18 - 64) " numFmtId="0">
      <sharedItems containsString="0" containsBlank="1" containsNumber="1" containsInteger="1" minValue="17" maxValue="238"/>
    </cacheField>
    <cacheField name="Count (Age group 65+) " numFmtId="0">
      <sharedItems containsString="0" containsBlank="1" containsNumber="1" containsInteger="1" minValue="4" maxValue="41"/>
    </cacheField>
    <cacheField name="Quarters" numFmtId="0" databaseField="0">
      <fieldGroup base="5">
        <rangePr groupBy="quarters" startDate="2006-01-01T00:00:00" endDate="2018-02-05T00:00:00"/>
        <groupItems count="6">
          <s v="&lt;1/1/2006"/>
          <s v="Qtr1"/>
          <s v="Qtr2"/>
          <s v="Qtr3"/>
          <s v="Qtr4"/>
          <s v="&gt;2/5/2018"/>
        </groupItems>
      </fieldGroup>
    </cacheField>
    <cacheField name="Years" numFmtId="0" databaseField="0">
      <fieldGroup base="5">
        <rangePr groupBy="years" startDate="2006-01-01T00:00:00" endDate="2018-02-05T00:00:00"/>
        <groupItems count="15">
          <s v="&lt;1/1/2006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&gt;2/5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Weinberger, Daniel" refreshedDate="43147.62323020833" createdVersion="6" refreshedVersion="6" minRefreshableVersion="3" recordCount="4424">
  <cacheSource type="worksheet">
    <worksheetSource ref="A1:K4425" sheet="Sheet1"/>
  </cacheSource>
  <cacheFields count="11">
    <cacheField name="year" numFmtId="0">
      <sharedItems containsSemiMixedTypes="0" containsString="0" containsNumber="1" containsInteger="1" minValue="2006" maxValue="2018"/>
    </cacheField>
    <cacheField name="weekN" numFmtId="0">
      <sharedItems containsSemiMixedTypes="0" containsString="0" containsNumber="1" containsInteger="1" minValue="1" maxValue="53"/>
    </cacheField>
    <cacheField name="Month" numFmtId="0">
      <sharedItems containsSemiMixedTypes="0" containsString="0" containsNumber="1" containsInteger="1" minValue="1" maxValue="12"/>
    </cacheField>
    <cacheField name="Date" numFmtId="0">
      <sharedItems containsSemiMixedTypes="0" containsString="0" containsNumber="1" containsInteger="1" minValue="38718" maxValue="43145"/>
    </cacheField>
    <cacheField name="weekdate" numFmtId="0">
      <sharedItems containsSemiMixedTypes="0" containsString="0" containsNumber="1" containsInteger="1" minValue="38718" maxValue="43143"/>
    </cacheField>
    <cacheField name="monthdate" numFmtId="0">
      <sharedItems containsSemiMixedTypes="0" containsString="0" containsNumber="1" containsInteger="1" minValue="38718" maxValue="43135" count="146">
        <n v="38718"/>
        <n v="38753"/>
        <n v="38781"/>
        <n v="38809"/>
        <n v="38844"/>
        <n v="38872"/>
        <n v="38900"/>
        <n v="38935"/>
        <n v="38963"/>
        <n v="38991"/>
        <n v="39026"/>
        <n v="39054"/>
        <n v="39089"/>
        <n v="39117"/>
        <n v="39145"/>
        <n v="39173"/>
        <n v="39208"/>
        <n v="39236"/>
        <n v="39264"/>
        <n v="39299"/>
        <n v="39327"/>
        <n v="39362"/>
        <n v="39390"/>
        <n v="39418"/>
        <n v="39453"/>
        <n v="39481"/>
        <n v="39509"/>
        <n v="39544"/>
        <n v="39572"/>
        <n v="39600"/>
        <n v="39635"/>
        <n v="39663"/>
        <n v="39698"/>
        <n v="39726"/>
        <n v="39754"/>
        <n v="39789"/>
        <n v="39817"/>
        <n v="39845"/>
        <n v="39873"/>
        <n v="39908"/>
        <n v="39936"/>
        <n v="39971"/>
        <n v="39999"/>
        <n v="40027"/>
        <n v="40062"/>
        <n v="40090"/>
        <n v="40118"/>
        <n v="40153"/>
        <n v="40181"/>
        <n v="40216"/>
        <n v="40244"/>
        <n v="40272"/>
        <n v="40300"/>
        <n v="40335"/>
        <n v="40363"/>
        <n v="40391"/>
        <n v="40426"/>
        <n v="40454"/>
        <n v="40489"/>
        <n v="40517"/>
        <n v="40545"/>
        <n v="40580"/>
        <n v="40608"/>
        <n v="40636"/>
        <n v="40664"/>
        <n v="40699"/>
        <n v="40727"/>
        <n v="40762"/>
        <n v="40790"/>
        <n v="40818"/>
        <n v="40853"/>
        <n v="40881"/>
        <n v="40909"/>
        <n v="40944"/>
        <n v="40972"/>
        <n v="41000"/>
        <n v="41035"/>
        <n v="41063"/>
        <n v="41091"/>
        <n v="41126"/>
        <n v="41154"/>
        <n v="41189"/>
        <n v="41217"/>
        <n v="41245"/>
        <n v="41280"/>
        <n v="41308"/>
        <n v="41336"/>
        <n v="41371"/>
        <n v="41399"/>
        <n v="41427"/>
        <n v="41462"/>
        <n v="41490"/>
        <n v="41518"/>
        <n v="41553"/>
        <n v="41581"/>
        <n v="41609"/>
        <n v="41644"/>
        <n v="41672"/>
        <n v="41700"/>
        <n v="41735"/>
        <n v="41763"/>
        <n v="41791"/>
        <n v="41826"/>
        <n v="41854"/>
        <n v="41889"/>
        <n v="41917"/>
        <n v="41945"/>
        <n v="41980"/>
        <n v="42008"/>
        <n v="42036"/>
        <n v="42064"/>
        <n v="42099"/>
        <n v="42127"/>
        <n v="42162"/>
        <n v="42190"/>
        <n v="42218"/>
        <n v="42253"/>
        <n v="42281"/>
        <n v="42309"/>
        <n v="42344"/>
        <n v="42372"/>
        <n v="42407"/>
        <n v="42435"/>
        <n v="42463"/>
        <n v="42491"/>
        <n v="42526"/>
        <n v="42554"/>
        <n v="42589"/>
        <n v="42617"/>
        <n v="42645"/>
        <n v="42680"/>
        <n v="42708"/>
        <n v="42736"/>
        <n v="42771"/>
        <n v="42799"/>
        <n v="42827"/>
        <n v="42862"/>
        <n v="42890"/>
        <n v="42918"/>
        <n v="42953"/>
        <n v="42981"/>
        <n v="43009"/>
        <n v="43044"/>
        <n v="43072"/>
        <n v="43107"/>
        <n v="43135"/>
      </sharedItems>
    </cacheField>
    <cacheField name="Total Count " numFmtId="0">
      <sharedItems containsSemiMixedTypes="0" containsString="0" containsNumber="1" containsInteger="1" minValue="59" maxValue="389"/>
    </cacheField>
    <cacheField name="Count (Age group 0 - 4) " numFmtId="0">
      <sharedItems containsSemiMixedTypes="0" containsString="0" containsNumber="1" containsInteger="1" minValue="12" maxValue="148"/>
    </cacheField>
    <cacheField name="Count (Age group 5 - 17) " numFmtId="0">
      <sharedItems containsSemiMixedTypes="0" containsString="0" containsNumber="1" containsInteger="1" minValue="0" maxValue="82"/>
    </cacheField>
    <cacheField name="Count (Age group 18 - 64) " numFmtId="0">
      <sharedItems containsSemiMixedTypes="0" containsString="0" containsNumber="1" containsInteger="1" minValue="17" maxValue="238"/>
    </cacheField>
    <cacheField name="Count (Age group 65+) " numFmtId="0">
      <sharedItems containsSemiMixedTypes="0" containsString="0" containsNumber="1" containsInteger="1" minValue="4" maxValue="4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24">
  <r>
    <n v="2006"/>
    <n v="1"/>
    <n v="38718"/>
    <x v="0"/>
    <n v="210"/>
    <n v="117"/>
    <n v="19"/>
    <n v="58"/>
    <n v="16"/>
  </r>
  <r>
    <n v="2006"/>
    <n v="1"/>
    <n v="38719"/>
    <x v="0"/>
    <n v="242"/>
    <n v="126"/>
    <n v="21"/>
    <n v="80"/>
    <n v="15"/>
  </r>
  <r>
    <n v="2006"/>
    <n v="1"/>
    <n v="38720"/>
    <x v="0"/>
    <n v="201"/>
    <n v="91"/>
    <n v="21"/>
    <n v="79"/>
    <n v="10"/>
  </r>
  <r>
    <n v="2006"/>
    <n v="1"/>
    <n v="38721"/>
    <x v="0"/>
    <n v="200"/>
    <n v="89"/>
    <n v="26"/>
    <n v="70"/>
    <n v="15"/>
  </r>
  <r>
    <n v="2006"/>
    <n v="1"/>
    <n v="38722"/>
    <x v="0"/>
    <n v="211"/>
    <n v="77"/>
    <n v="23"/>
    <n v="90"/>
    <n v="21"/>
  </r>
  <r>
    <n v="2006"/>
    <n v="1"/>
    <n v="38723"/>
    <x v="0"/>
    <n v="199"/>
    <n v="99"/>
    <n v="23"/>
    <n v="67"/>
    <n v="10"/>
  </r>
  <r>
    <n v="2006"/>
    <n v="1"/>
    <n v="38724"/>
    <x v="0"/>
    <n v="207"/>
    <n v="104"/>
    <n v="18"/>
    <n v="73"/>
    <n v="12"/>
  </r>
  <r>
    <n v="2006"/>
    <n v="2"/>
    <n v="38725"/>
    <x v="1"/>
    <n v="232"/>
    <n v="112"/>
    <n v="26"/>
    <n v="78"/>
    <n v="16"/>
  </r>
  <r>
    <n v="2006"/>
    <n v="2"/>
    <n v="38726"/>
    <x v="1"/>
    <n v="221"/>
    <n v="94"/>
    <n v="28"/>
    <n v="86"/>
    <n v="13"/>
  </r>
  <r>
    <n v="2006"/>
    <n v="2"/>
    <n v="38727"/>
    <x v="1"/>
    <n v="209"/>
    <n v="99"/>
    <n v="30"/>
    <n v="69"/>
    <n v="11"/>
  </r>
  <r>
    <n v="2006"/>
    <n v="2"/>
    <n v="38728"/>
    <x v="1"/>
    <n v="235"/>
    <n v="97"/>
    <n v="27"/>
    <n v="95"/>
    <n v="16"/>
  </r>
  <r>
    <n v="2006"/>
    <n v="2"/>
    <n v="38729"/>
    <x v="1"/>
    <n v="211"/>
    <n v="98"/>
    <n v="26"/>
    <n v="73"/>
    <n v="14"/>
  </r>
  <r>
    <n v="2006"/>
    <n v="2"/>
    <n v="38730"/>
    <x v="1"/>
    <n v="237"/>
    <n v="114"/>
    <n v="23"/>
    <n v="83"/>
    <n v="17"/>
  </r>
  <r>
    <n v="2006"/>
    <n v="2"/>
    <n v="38731"/>
    <x v="1"/>
    <n v="171"/>
    <n v="80"/>
    <n v="20"/>
    <n v="54"/>
    <n v="17"/>
  </r>
  <r>
    <n v="2006"/>
    <n v="3"/>
    <n v="38732"/>
    <x v="2"/>
    <n v="222"/>
    <n v="124"/>
    <n v="25"/>
    <n v="61"/>
    <n v="12"/>
  </r>
  <r>
    <n v="2006"/>
    <n v="3"/>
    <n v="38733"/>
    <x v="2"/>
    <n v="231"/>
    <n v="114"/>
    <n v="30"/>
    <n v="77"/>
    <n v="10"/>
  </r>
  <r>
    <n v="2006"/>
    <n v="3"/>
    <n v="38734"/>
    <x v="2"/>
    <n v="244"/>
    <n v="93"/>
    <n v="43"/>
    <n v="87"/>
    <n v="21"/>
  </r>
  <r>
    <n v="2006"/>
    <n v="3"/>
    <n v="38735"/>
    <x v="2"/>
    <n v="180"/>
    <n v="72"/>
    <n v="23"/>
    <n v="70"/>
    <n v="15"/>
  </r>
  <r>
    <n v="2006"/>
    <n v="3"/>
    <n v="38736"/>
    <x v="2"/>
    <n v="183"/>
    <n v="92"/>
    <n v="19"/>
    <n v="52"/>
    <n v="20"/>
  </r>
  <r>
    <n v="2006"/>
    <n v="3"/>
    <n v="38737"/>
    <x v="2"/>
    <n v="187"/>
    <n v="84"/>
    <n v="17"/>
    <n v="70"/>
    <n v="16"/>
  </r>
  <r>
    <n v="2006"/>
    <n v="3"/>
    <n v="38738"/>
    <x v="2"/>
    <n v="190"/>
    <n v="89"/>
    <n v="17"/>
    <n v="65"/>
    <n v="19"/>
  </r>
  <r>
    <n v="2006"/>
    <n v="4"/>
    <n v="38739"/>
    <x v="3"/>
    <n v="197"/>
    <n v="116"/>
    <n v="17"/>
    <n v="52"/>
    <n v="12"/>
  </r>
  <r>
    <n v="2006"/>
    <n v="4"/>
    <n v="38740"/>
    <x v="3"/>
    <n v="226"/>
    <n v="105"/>
    <n v="28"/>
    <n v="80"/>
    <n v="13"/>
  </r>
  <r>
    <n v="2006"/>
    <n v="4"/>
    <n v="38741"/>
    <x v="3"/>
    <n v="195"/>
    <n v="89"/>
    <n v="24"/>
    <n v="67"/>
    <n v="15"/>
  </r>
  <r>
    <n v="2006"/>
    <n v="4"/>
    <n v="38742"/>
    <x v="3"/>
    <n v="187"/>
    <n v="78"/>
    <n v="24"/>
    <n v="68"/>
    <n v="17"/>
  </r>
  <r>
    <n v="2006"/>
    <n v="4"/>
    <n v="38743"/>
    <x v="3"/>
    <n v="171"/>
    <n v="76"/>
    <n v="19"/>
    <n v="59"/>
    <n v="17"/>
  </r>
  <r>
    <n v="2006"/>
    <n v="4"/>
    <n v="38744"/>
    <x v="3"/>
    <n v="205"/>
    <n v="96"/>
    <n v="21"/>
    <n v="73"/>
    <n v="15"/>
  </r>
  <r>
    <n v="2006"/>
    <n v="4"/>
    <n v="38745"/>
    <x v="3"/>
    <n v="168"/>
    <n v="78"/>
    <n v="22"/>
    <n v="57"/>
    <n v="11"/>
  </r>
  <r>
    <n v="2006"/>
    <n v="5"/>
    <n v="38746"/>
    <x v="4"/>
    <n v="237"/>
    <n v="119"/>
    <n v="35"/>
    <n v="73"/>
    <n v="10"/>
  </r>
  <r>
    <n v="2006"/>
    <n v="5"/>
    <n v="38747"/>
    <x v="4"/>
    <n v="230"/>
    <n v="99"/>
    <n v="29"/>
    <n v="86"/>
    <n v="16"/>
  </r>
  <r>
    <n v="2006"/>
    <n v="5"/>
    <n v="38748"/>
    <x v="4"/>
    <n v="206"/>
    <n v="82"/>
    <n v="30"/>
    <n v="77"/>
    <n v="17"/>
  </r>
  <r>
    <n v="2006"/>
    <n v="5"/>
    <n v="38749"/>
    <x v="4"/>
    <n v="168"/>
    <n v="73"/>
    <n v="25"/>
    <n v="59"/>
    <n v="11"/>
  </r>
  <r>
    <n v="2006"/>
    <n v="5"/>
    <n v="38750"/>
    <x v="4"/>
    <n v="198"/>
    <n v="85"/>
    <n v="30"/>
    <n v="72"/>
    <n v="11"/>
  </r>
  <r>
    <n v="2006"/>
    <n v="5"/>
    <n v="38751"/>
    <x v="4"/>
    <n v="175"/>
    <n v="92"/>
    <n v="18"/>
    <n v="57"/>
    <n v="8"/>
  </r>
  <r>
    <n v="2006"/>
    <n v="5"/>
    <n v="38752"/>
    <x v="4"/>
    <n v="187"/>
    <n v="97"/>
    <n v="19"/>
    <n v="58"/>
    <n v="13"/>
  </r>
  <r>
    <n v="2006"/>
    <n v="6"/>
    <n v="38753"/>
    <x v="5"/>
    <n v="198"/>
    <n v="99"/>
    <n v="30"/>
    <n v="58"/>
    <n v="11"/>
  </r>
  <r>
    <n v="2006"/>
    <n v="6"/>
    <n v="38754"/>
    <x v="5"/>
    <n v="212"/>
    <n v="81"/>
    <n v="34"/>
    <n v="81"/>
    <n v="16"/>
  </r>
  <r>
    <n v="2006"/>
    <n v="6"/>
    <n v="38755"/>
    <x v="5"/>
    <n v="217"/>
    <n v="98"/>
    <n v="30"/>
    <n v="64"/>
    <n v="25"/>
  </r>
  <r>
    <n v="2006"/>
    <n v="6"/>
    <n v="38756"/>
    <x v="5"/>
    <n v="202"/>
    <n v="95"/>
    <n v="29"/>
    <n v="64"/>
    <n v="14"/>
  </r>
  <r>
    <n v="2006"/>
    <n v="6"/>
    <n v="38757"/>
    <x v="5"/>
    <n v="199"/>
    <n v="72"/>
    <n v="25"/>
    <n v="79"/>
    <n v="23"/>
  </r>
  <r>
    <n v="2006"/>
    <n v="6"/>
    <n v="38758"/>
    <x v="5"/>
    <n v="194"/>
    <n v="82"/>
    <n v="25"/>
    <n v="71"/>
    <n v="16"/>
  </r>
  <r>
    <n v="2006"/>
    <n v="6"/>
    <n v="38759"/>
    <x v="5"/>
    <n v="149"/>
    <n v="73"/>
    <n v="17"/>
    <n v="43"/>
    <n v="16"/>
  </r>
  <r>
    <n v="2006"/>
    <n v="7"/>
    <n v="38760"/>
    <x v="6"/>
    <n v="103"/>
    <n v="55"/>
    <n v="9"/>
    <n v="34"/>
    <n v="5"/>
  </r>
  <r>
    <n v="2006"/>
    <n v="7"/>
    <n v="38761"/>
    <x v="6"/>
    <n v="222"/>
    <n v="120"/>
    <n v="23"/>
    <n v="68"/>
    <n v="11"/>
  </r>
  <r>
    <n v="2006"/>
    <n v="7"/>
    <n v="38762"/>
    <x v="6"/>
    <n v="210"/>
    <n v="94"/>
    <n v="28"/>
    <n v="74"/>
    <n v="14"/>
  </r>
  <r>
    <n v="2006"/>
    <n v="7"/>
    <n v="38763"/>
    <x v="6"/>
    <n v="203"/>
    <n v="106"/>
    <n v="25"/>
    <n v="64"/>
    <n v="8"/>
  </r>
  <r>
    <n v="2006"/>
    <n v="7"/>
    <n v="38764"/>
    <x v="6"/>
    <n v="184"/>
    <n v="85"/>
    <n v="24"/>
    <n v="67"/>
    <n v="8"/>
  </r>
  <r>
    <n v="2006"/>
    <n v="7"/>
    <n v="38765"/>
    <x v="6"/>
    <n v="172"/>
    <n v="79"/>
    <n v="21"/>
    <n v="59"/>
    <n v="13"/>
  </r>
  <r>
    <n v="2006"/>
    <n v="7"/>
    <n v="38766"/>
    <x v="6"/>
    <n v="176"/>
    <n v="98"/>
    <n v="14"/>
    <n v="52"/>
    <n v="12"/>
  </r>
  <r>
    <n v="2006"/>
    <n v="8"/>
    <n v="38767"/>
    <x v="7"/>
    <n v="173"/>
    <n v="80"/>
    <n v="15"/>
    <n v="60"/>
    <n v="18"/>
  </r>
  <r>
    <n v="2006"/>
    <n v="8"/>
    <n v="38768"/>
    <x v="7"/>
    <n v="233"/>
    <n v="111"/>
    <n v="22"/>
    <n v="85"/>
    <n v="15"/>
  </r>
  <r>
    <n v="2006"/>
    <n v="8"/>
    <n v="38769"/>
    <x v="7"/>
    <n v="230"/>
    <n v="102"/>
    <n v="31"/>
    <n v="76"/>
    <n v="21"/>
  </r>
  <r>
    <n v="2006"/>
    <n v="8"/>
    <n v="38770"/>
    <x v="7"/>
    <n v="202"/>
    <n v="90"/>
    <n v="18"/>
    <n v="75"/>
    <n v="19"/>
  </r>
  <r>
    <n v="2006"/>
    <n v="8"/>
    <n v="38771"/>
    <x v="7"/>
    <n v="195"/>
    <n v="90"/>
    <n v="28"/>
    <n v="62"/>
    <n v="15"/>
  </r>
  <r>
    <n v="2006"/>
    <n v="8"/>
    <n v="38772"/>
    <x v="7"/>
    <n v="191"/>
    <n v="94"/>
    <n v="14"/>
    <n v="64"/>
    <n v="19"/>
  </r>
  <r>
    <n v="2006"/>
    <n v="8"/>
    <n v="38773"/>
    <x v="7"/>
    <n v="206"/>
    <n v="113"/>
    <n v="13"/>
    <n v="69"/>
    <n v="11"/>
  </r>
  <r>
    <n v="2006"/>
    <n v="9"/>
    <n v="38774"/>
    <x v="8"/>
    <n v="208"/>
    <n v="101"/>
    <n v="17"/>
    <n v="78"/>
    <n v="12"/>
  </r>
  <r>
    <n v="2006"/>
    <n v="9"/>
    <n v="38775"/>
    <x v="8"/>
    <n v="238"/>
    <n v="109"/>
    <n v="26"/>
    <n v="86"/>
    <n v="17"/>
  </r>
  <r>
    <n v="2006"/>
    <n v="9"/>
    <n v="38776"/>
    <x v="8"/>
    <n v="226"/>
    <n v="100"/>
    <n v="24"/>
    <n v="76"/>
    <n v="25"/>
  </r>
  <r>
    <n v="2006"/>
    <n v="9"/>
    <n v="38777"/>
    <x v="8"/>
    <n v="203"/>
    <n v="91"/>
    <n v="24"/>
    <n v="76"/>
    <n v="12"/>
  </r>
  <r>
    <n v="2006"/>
    <n v="9"/>
    <n v="38778"/>
    <x v="8"/>
    <n v="204"/>
    <n v="87"/>
    <n v="32"/>
    <n v="70"/>
    <n v="15"/>
  </r>
  <r>
    <n v="2006"/>
    <n v="9"/>
    <n v="38779"/>
    <x v="8"/>
    <n v="182"/>
    <n v="85"/>
    <n v="24"/>
    <n v="57"/>
    <n v="16"/>
  </r>
  <r>
    <n v="2006"/>
    <n v="9"/>
    <n v="38780"/>
    <x v="8"/>
    <n v="194"/>
    <n v="101"/>
    <n v="19"/>
    <n v="59"/>
    <n v="15"/>
  </r>
  <r>
    <n v="2006"/>
    <n v="10"/>
    <n v="38781"/>
    <x v="9"/>
    <n v="221"/>
    <n v="112"/>
    <n v="21"/>
    <n v="70"/>
    <n v="18"/>
  </r>
  <r>
    <n v="2006"/>
    <n v="10"/>
    <n v="38782"/>
    <x v="9"/>
    <n v="268"/>
    <n v="117"/>
    <n v="33"/>
    <n v="96"/>
    <n v="22"/>
  </r>
  <r>
    <n v="2006"/>
    <n v="10"/>
    <n v="38783"/>
    <x v="9"/>
    <n v="230"/>
    <n v="112"/>
    <n v="26"/>
    <n v="70"/>
    <n v="22"/>
  </r>
  <r>
    <n v="2006"/>
    <n v="10"/>
    <n v="38784"/>
    <x v="9"/>
    <n v="218"/>
    <n v="94"/>
    <n v="25"/>
    <n v="76"/>
    <n v="23"/>
  </r>
  <r>
    <n v="2006"/>
    <n v="10"/>
    <n v="38785"/>
    <x v="9"/>
    <n v="212"/>
    <n v="104"/>
    <n v="22"/>
    <n v="69"/>
    <n v="17"/>
  </r>
  <r>
    <n v="2006"/>
    <n v="10"/>
    <n v="38786"/>
    <x v="9"/>
    <n v="213"/>
    <n v="90"/>
    <n v="19"/>
    <n v="79"/>
    <n v="25"/>
  </r>
  <r>
    <n v="2006"/>
    <n v="10"/>
    <n v="38787"/>
    <x v="9"/>
    <n v="270"/>
    <n v="148"/>
    <n v="35"/>
    <n v="67"/>
    <n v="20"/>
  </r>
  <r>
    <n v="2006"/>
    <n v="11"/>
    <n v="38788"/>
    <x v="10"/>
    <n v="269"/>
    <n v="142"/>
    <n v="36"/>
    <n v="76"/>
    <n v="15"/>
  </r>
  <r>
    <n v="2006"/>
    <n v="11"/>
    <n v="38789"/>
    <x v="10"/>
    <n v="277"/>
    <n v="134"/>
    <n v="27"/>
    <n v="98"/>
    <n v="18"/>
  </r>
  <r>
    <n v="2006"/>
    <n v="11"/>
    <n v="38790"/>
    <x v="10"/>
    <n v="243"/>
    <n v="109"/>
    <n v="25"/>
    <n v="90"/>
    <n v="19"/>
  </r>
  <r>
    <n v="2006"/>
    <n v="11"/>
    <n v="38791"/>
    <x v="10"/>
    <n v="232"/>
    <n v="97"/>
    <n v="33"/>
    <n v="81"/>
    <n v="21"/>
  </r>
  <r>
    <n v="2006"/>
    <n v="11"/>
    <n v="38792"/>
    <x v="10"/>
    <n v="235"/>
    <n v="107"/>
    <n v="28"/>
    <n v="78"/>
    <n v="22"/>
  </r>
  <r>
    <n v="2006"/>
    <n v="11"/>
    <n v="38793"/>
    <x v="10"/>
    <n v="188"/>
    <n v="83"/>
    <n v="17"/>
    <n v="72"/>
    <n v="16"/>
  </r>
  <r>
    <n v="2006"/>
    <n v="11"/>
    <n v="38794"/>
    <x v="10"/>
    <n v="193"/>
    <n v="94"/>
    <n v="18"/>
    <n v="60"/>
    <n v="21"/>
  </r>
  <r>
    <n v="2006"/>
    <n v="12"/>
    <n v="38795"/>
    <x v="11"/>
    <n v="226"/>
    <n v="109"/>
    <n v="24"/>
    <n v="78"/>
    <n v="15"/>
  </r>
  <r>
    <n v="2006"/>
    <n v="12"/>
    <n v="38796"/>
    <x v="11"/>
    <n v="239"/>
    <n v="108"/>
    <n v="25"/>
    <n v="86"/>
    <n v="20"/>
  </r>
  <r>
    <n v="2006"/>
    <n v="12"/>
    <n v="38797"/>
    <x v="11"/>
    <n v="244"/>
    <n v="103"/>
    <n v="34"/>
    <n v="94"/>
    <n v="13"/>
  </r>
  <r>
    <n v="2006"/>
    <n v="12"/>
    <n v="38798"/>
    <x v="11"/>
    <n v="206"/>
    <n v="90"/>
    <n v="30"/>
    <n v="69"/>
    <n v="17"/>
  </r>
  <r>
    <n v="2006"/>
    <n v="12"/>
    <n v="38799"/>
    <x v="11"/>
    <n v="226"/>
    <n v="102"/>
    <n v="27"/>
    <n v="84"/>
    <n v="13"/>
  </r>
  <r>
    <n v="2006"/>
    <n v="12"/>
    <n v="38800"/>
    <x v="11"/>
    <n v="205"/>
    <n v="88"/>
    <n v="23"/>
    <n v="80"/>
    <n v="14"/>
  </r>
  <r>
    <n v="2006"/>
    <n v="12"/>
    <n v="38801"/>
    <x v="11"/>
    <n v="240"/>
    <n v="134"/>
    <n v="24"/>
    <n v="62"/>
    <n v="20"/>
  </r>
  <r>
    <n v="2006"/>
    <n v="13"/>
    <n v="38802"/>
    <x v="12"/>
    <n v="271"/>
    <n v="131"/>
    <n v="46"/>
    <n v="79"/>
    <n v="15"/>
  </r>
  <r>
    <n v="2006"/>
    <n v="13"/>
    <n v="38803"/>
    <x v="12"/>
    <n v="275"/>
    <n v="122"/>
    <n v="34"/>
    <n v="99"/>
    <n v="20"/>
  </r>
  <r>
    <n v="2006"/>
    <n v="13"/>
    <n v="38804"/>
    <x v="12"/>
    <n v="276"/>
    <n v="117"/>
    <n v="40"/>
    <n v="100"/>
    <n v="19"/>
  </r>
  <r>
    <n v="2006"/>
    <n v="13"/>
    <n v="38805"/>
    <x v="12"/>
    <n v="258"/>
    <n v="112"/>
    <n v="36"/>
    <n v="89"/>
    <n v="21"/>
  </r>
  <r>
    <n v="2006"/>
    <n v="13"/>
    <n v="38806"/>
    <x v="12"/>
    <n v="240"/>
    <n v="118"/>
    <n v="21"/>
    <n v="77"/>
    <n v="24"/>
  </r>
  <r>
    <n v="2006"/>
    <n v="13"/>
    <n v="38807"/>
    <x v="12"/>
    <n v="223"/>
    <n v="100"/>
    <n v="31"/>
    <n v="80"/>
    <n v="12"/>
  </r>
  <r>
    <n v="2006"/>
    <n v="13"/>
    <n v="38808"/>
    <x v="12"/>
    <n v="232"/>
    <n v="109"/>
    <n v="24"/>
    <n v="85"/>
    <n v="14"/>
  </r>
  <r>
    <n v="2006"/>
    <n v="14"/>
    <n v="38809"/>
    <x v="13"/>
    <n v="243"/>
    <n v="135"/>
    <n v="22"/>
    <n v="68"/>
    <n v="18"/>
  </r>
  <r>
    <n v="2006"/>
    <n v="14"/>
    <n v="38810"/>
    <x v="13"/>
    <n v="277"/>
    <n v="127"/>
    <n v="36"/>
    <n v="96"/>
    <n v="18"/>
  </r>
  <r>
    <n v="2006"/>
    <n v="14"/>
    <n v="38811"/>
    <x v="13"/>
    <n v="241"/>
    <n v="105"/>
    <n v="37"/>
    <n v="84"/>
    <n v="15"/>
  </r>
  <r>
    <n v="2006"/>
    <n v="14"/>
    <n v="38812"/>
    <x v="13"/>
    <n v="241"/>
    <n v="93"/>
    <n v="23"/>
    <n v="101"/>
    <n v="24"/>
  </r>
  <r>
    <n v="2006"/>
    <n v="14"/>
    <n v="38813"/>
    <x v="13"/>
    <n v="223"/>
    <n v="99"/>
    <n v="32"/>
    <n v="72"/>
    <n v="20"/>
  </r>
  <r>
    <n v="2006"/>
    <n v="14"/>
    <n v="38814"/>
    <x v="13"/>
    <n v="205"/>
    <n v="93"/>
    <n v="21"/>
    <n v="67"/>
    <n v="24"/>
  </r>
  <r>
    <n v="2006"/>
    <n v="14"/>
    <n v="38815"/>
    <x v="13"/>
    <n v="220"/>
    <n v="101"/>
    <n v="24"/>
    <n v="71"/>
    <n v="24"/>
  </r>
  <r>
    <n v="2006"/>
    <n v="15"/>
    <n v="38816"/>
    <x v="14"/>
    <n v="225"/>
    <n v="108"/>
    <n v="28"/>
    <n v="73"/>
    <n v="16"/>
  </r>
  <r>
    <n v="2006"/>
    <n v="15"/>
    <n v="38817"/>
    <x v="14"/>
    <n v="236"/>
    <n v="91"/>
    <n v="39"/>
    <n v="83"/>
    <n v="23"/>
  </r>
  <r>
    <n v="2006"/>
    <n v="15"/>
    <n v="38818"/>
    <x v="14"/>
    <n v="216"/>
    <n v="84"/>
    <n v="28"/>
    <n v="85"/>
    <n v="19"/>
  </r>
  <r>
    <n v="2006"/>
    <n v="15"/>
    <n v="38819"/>
    <x v="14"/>
    <n v="226"/>
    <n v="96"/>
    <n v="14"/>
    <n v="101"/>
    <n v="15"/>
  </r>
  <r>
    <n v="2006"/>
    <n v="15"/>
    <n v="38820"/>
    <x v="14"/>
    <n v="191"/>
    <n v="73"/>
    <n v="25"/>
    <n v="71"/>
    <n v="22"/>
  </r>
  <r>
    <n v="2006"/>
    <n v="15"/>
    <n v="38821"/>
    <x v="14"/>
    <n v="186"/>
    <n v="95"/>
    <n v="22"/>
    <n v="56"/>
    <n v="13"/>
  </r>
  <r>
    <n v="2006"/>
    <n v="15"/>
    <n v="38822"/>
    <x v="14"/>
    <n v="201"/>
    <n v="94"/>
    <n v="25"/>
    <n v="63"/>
    <n v="19"/>
  </r>
  <r>
    <n v="2006"/>
    <n v="16"/>
    <n v="38823"/>
    <x v="15"/>
    <n v="210"/>
    <n v="86"/>
    <n v="36"/>
    <n v="71"/>
    <n v="17"/>
  </r>
  <r>
    <n v="2006"/>
    <n v="16"/>
    <n v="38824"/>
    <x v="15"/>
    <n v="201"/>
    <n v="78"/>
    <n v="24"/>
    <n v="80"/>
    <n v="19"/>
  </r>
  <r>
    <n v="2006"/>
    <n v="16"/>
    <n v="38825"/>
    <x v="15"/>
    <n v="196"/>
    <n v="77"/>
    <n v="28"/>
    <n v="71"/>
    <n v="20"/>
  </r>
  <r>
    <n v="2006"/>
    <n v="16"/>
    <n v="38826"/>
    <x v="15"/>
    <n v="191"/>
    <n v="76"/>
    <n v="21"/>
    <n v="73"/>
    <n v="21"/>
  </r>
  <r>
    <n v="2006"/>
    <n v="16"/>
    <n v="38827"/>
    <x v="15"/>
    <n v="183"/>
    <n v="71"/>
    <n v="9"/>
    <n v="84"/>
    <n v="18"/>
  </r>
  <r>
    <n v="2006"/>
    <n v="16"/>
    <n v="38828"/>
    <x v="15"/>
    <n v="127"/>
    <n v="56"/>
    <n v="8"/>
    <n v="50"/>
    <n v="13"/>
  </r>
  <r>
    <n v="2006"/>
    <n v="16"/>
    <n v="38829"/>
    <x v="15"/>
    <n v="184"/>
    <n v="78"/>
    <n v="19"/>
    <n v="76"/>
    <n v="11"/>
  </r>
  <r>
    <n v="2006"/>
    <n v="17"/>
    <n v="38830"/>
    <x v="16"/>
    <n v="192"/>
    <n v="80"/>
    <n v="16"/>
    <n v="77"/>
    <n v="19"/>
  </r>
  <r>
    <n v="2006"/>
    <n v="17"/>
    <n v="38831"/>
    <x v="16"/>
    <n v="199"/>
    <n v="81"/>
    <n v="26"/>
    <n v="75"/>
    <n v="17"/>
  </r>
  <r>
    <n v="2006"/>
    <n v="17"/>
    <n v="38832"/>
    <x v="16"/>
    <n v="182"/>
    <n v="68"/>
    <n v="27"/>
    <n v="77"/>
    <n v="10"/>
  </r>
  <r>
    <n v="2006"/>
    <n v="17"/>
    <n v="38833"/>
    <x v="16"/>
    <n v="177"/>
    <n v="61"/>
    <n v="23"/>
    <n v="78"/>
    <n v="15"/>
  </r>
  <r>
    <n v="2006"/>
    <n v="17"/>
    <n v="38834"/>
    <x v="16"/>
    <n v="146"/>
    <n v="44"/>
    <n v="17"/>
    <n v="67"/>
    <n v="18"/>
  </r>
  <r>
    <n v="2006"/>
    <n v="17"/>
    <n v="38835"/>
    <x v="16"/>
    <n v="131"/>
    <n v="54"/>
    <n v="17"/>
    <n v="47"/>
    <n v="13"/>
  </r>
  <r>
    <n v="2006"/>
    <n v="17"/>
    <n v="38836"/>
    <x v="16"/>
    <n v="161"/>
    <n v="71"/>
    <n v="18"/>
    <n v="56"/>
    <n v="16"/>
  </r>
  <r>
    <n v="2006"/>
    <n v="18"/>
    <n v="38837"/>
    <x v="17"/>
    <n v="154"/>
    <n v="64"/>
    <n v="18"/>
    <n v="55"/>
    <n v="17"/>
  </r>
  <r>
    <n v="2006"/>
    <n v="18"/>
    <n v="38838"/>
    <x v="17"/>
    <n v="157"/>
    <n v="53"/>
    <n v="22"/>
    <n v="65"/>
    <n v="17"/>
  </r>
  <r>
    <n v="2006"/>
    <n v="18"/>
    <n v="38839"/>
    <x v="17"/>
    <n v="162"/>
    <n v="64"/>
    <n v="24"/>
    <n v="59"/>
    <n v="15"/>
  </r>
  <r>
    <n v="2006"/>
    <n v="18"/>
    <n v="38840"/>
    <x v="17"/>
    <n v="177"/>
    <n v="70"/>
    <n v="24"/>
    <n v="65"/>
    <n v="18"/>
  </r>
  <r>
    <n v="2006"/>
    <n v="18"/>
    <n v="38841"/>
    <x v="17"/>
    <n v="177"/>
    <n v="67"/>
    <n v="24"/>
    <n v="70"/>
    <n v="16"/>
  </r>
  <r>
    <n v="2006"/>
    <n v="18"/>
    <n v="38842"/>
    <x v="17"/>
    <n v="167"/>
    <n v="70"/>
    <n v="22"/>
    <n v="57"/>
    <n v="18"/>
  </r>
  <r>
    <n v="2006"/>
    <n v="18"/>
    <n v="38843"/>
    <x v="17"/>
    <n v="149"/>
    <n v="62"/>
    <n v="20"/>
    <n v="48"/>
    <n v="19"/>
  </r>
  <r>
    <n v="2006"/>
    <n v="19"/>
    <n v="38844"/>
    <x v="18"/>
    <n v="157"/>
    <n v="58"/>
    <n v="24"/>
    <n v="60"/>
    <n v="15"/>
  </r>
  <r>
    <n v="2006"/>
    <n v="19"/>
    <n v="38845"/>
    <x v="18"/>
    <n v="173"/>
    <n v="55"/>
    <n v="30"/>
    <n v="76"/>
    <n v="12"/>
  </r>
  <r>
    <n v="2006"/>
    <n v="19"/>
    <n v="38846"/>
    <x v="18"/>
    <n v="151"/>
    <n v="59"/>
    <n v="15"/>
    <n v="58"/>
    <n v="19"/>
  </r>
  <r>
    <n v="2006"/>
    <n v="19"/>
    <n v="38847"/>
    <x v="18"/>
    <n v="169"/>
    <n v="51"/>
    <n v="28"/>
    <n v="71"/>
    <n v="19"/>
  </r>
  <r>
    <n v="2006"/>
    <n v="19"/>
    <n v="38848"/>
    <x v="18"/>
    <n v="159"/>
    <n v="63"/>
    <n v="29"/>
    <n v="58"/>
    <n v="9"/>
  </r>
  <r>
    <n v="2006"/>
    <n v="19"/>
    <n v="38849"/>
    <x v="18"/>
    <n v="138"/>
    <n v="55"/>
    <n v="15"/>
    <n v="49"/>
    <n v="19"/>
  </r>
  <r>
    <n v="2006"/>
    <n v="19"/>
    <n v="38850"/>
    <x v="18"/>
    <n v="151"/>
    <n v="49"/>
    <n v="24"/>
    <n v="59"/>
    <n v="19"/>
  </r>
  <r>
    <n v="2006"/>
    <n v="20"/>
    <n v="38851"/>
    <x v="19"/>
    <n v="129"/>
    <n v="47"/>
    <n v="14"/>
    <n v="53"/>
    <n v="15"/>
  </r>
  <r>
    <n v="2006"/>
    <n v="20"/>
    <n v="38852"/>
    <x v="19"/>
    <n v="176"/>
    <n v="51"/>
    <n v="32"/>
    <n v="71"/>
    <n v="22"/>
  </r>
  <r>
    <n v="2006"/>
    <n v="20"/>
    <n v="38853"/>
    <x v="19"/>
    <n v="137"/>
    <n v="50"/>
    <n v="21"/>
    <n v="55"/>
    <n v="11"/>
  </r>
  <r>
    <n v="2006"/>
    <n v="20"/>
    <n v="38854"/>
    <x v="19"/>
    <n v="151"/>
    <n v="51"/>
    <n v="14"/>
    <n v="72"/>
    <n v="14"/>
  </r>
  <r>
    <n v="2006"/>
    <n v="20"/>
    <n v="38855"/>
    <x v="19"/>
    <n v="128"/>
    <n v="36"/>
    <n v="21"/>
    <n v="56"/>
    <n v="15"/>
  </r>
  <r>
    <n v="2006"/>
    <n v="20"/>
    <n v="38856"/>
    <x v="19"/>
    <n v="103"/>
    <n v="33"/>
    <n v="12"/>
    <n v="44"/>
    <n v="14"/>
  </r>
  <r>
    <n v="2006"/>
    <n v="20"/>
    <n v="38857"/>
    <x v="19"/>
    <n v="112"/>
    <n v="44"/>
    <n v="11"/>
    <n v="52"/>
    <n v="5"/>
  </r>
  <r>
    <n v="2006"/>
    <n v="21"/>
    <n v="38858"/>
    <x v="20"/>
    <n v="118"/>
    <n v="43"/>
    <n v="18"/>
    <n v="44"/>
    <n v="13"/>
  </r>
  <r>
    <n v="2006"/>
    <n v="21"/>
    <n v="38859"/>
    <x v="20"/>
    <n v="177"/>
    <n v="43"/>
    <n v="28"/>
    <n v="87"/>
    <n v="19"/>
  </r>
  <r>
    <n v="2006"/>
    <n v="21"/>
    <n v="38860"/>
    <x v="20"/>
    <n v="143"/>
    <n v="50"/>
    <n v="17"/>
    <n v="59"/>
    <n v="17"/>
  </r>
  <r>
    <n v="2006"/>
    <n v="21"/>
    <n v="38861"/>
    <x v="20"/>
    <n v="145"/>
    <n v="44"/>
    <n v="24"/>
    <n v="58"/>
    <n v="19"/>
  </r>
  <r>
    <n v="2006"/>
    <n v="21"/>
    <n v="38862"/>
    <x v="20"/>
    <n v="151"/>
    <n v="58"/>
    <n v="13"/>
    <n v="63"/>
    <n v="17"/>
  </r>
  <r>
    <n v="2006"/>
    <n v="21"/>
    <n v="38863"/>
    <x v="20"/>
    <n v="131"/>
    <n v="42"/>
    <n v="13"/>
    <n v="66"/>
    <n v="10"/>
  </r>
  <r>
    <n v="2006"/>
    <n v="21"/>
    <n v="38864"/>
    <x v="20"/>
    <n v="125"/>
    <n v="52"/>
    <n v="15"/>
    <n v="45"/>
    <n v="13"/>
  </r>
  <r>
    <n v="2006"/>
    <n v="22"/>
    <n v="38865"/>
    <x v="21"/>
    <n v="124"/>
    <n v="44"/>
    <n v="11"/>
    <n v="57"/>
    <n v="12"/>
  </r>
  <r>
    <n v="2006"/>
    <n v="22"/>
    <n v="38866"/>
    <x v="21"/>
    <n v="132"/>
    <n v="57"/>
    <n v="11"/>
    <n v="49"/>
    <n v="15"/>
  </r>
  <r>
    <n v="2006"/>
    <n v="22"/>
    <n v="38867"/>
    <x v="21"/>
    <n v="140"/>
    <n v="46"/>
    <n v="20"/>
    <n v="56"/>
    <n v="18"/>
  </r>
  <r>
    <n v="2006"/>
    <n v="22"/>
    <n v="38868"/>
    <x v="21"/>
    <n v="133"/>
    <n v="40"/>
    <n v="18"/>
    <n v="66"/>
    <n v="9"/>
  </r>
  <r>
    <n v="2006"/>
    <n v="22"/>
    <n v="38869"/>
    <x v="21"/>
    <n v="118"/>
    <n v="36"/>
    <n v="11"/>
    <n v="59"/>
    <n v="12"/>
  </r>
  <r>
    <n v="2006"/>
    <n v="22"/>
    <n v="38870"/>
    <x v="21"/>
    <n v="104"/>
    <n v="30"/>
    <n v="12"/>
    <n v="42"/>
    <n v="20"/>
  </r>
  <r>
    <n v="2006"/>
    <n v="22"/>
    <n v="38871"/>
    <x v="21"/>
    <n v="102"/>
    <n v="29"/>
    <n v="9"/>
    <n v="55"/>
    <n v="9"/>
  </r>
  <r>
    <n v="2006"/>
    <n v="23"/>
    <n v="38872"/>
    <x v="22"/>
    <n v="117"/>
    <n v="46"/>
    <n v="13"/>
    <n v="50"/>
    <n v="8"/>
  </r>
  <r>
    <n v="2006"/>
    <n v="23"/>
    <n v="38873"/>
    <x v="22"/>
    <n v="111"/>
    <n v="30"/>
    <n v="10"/>
    <n v="55"/>
    <n v="16"/>
  </r>
  <r>
    <n v="2006"/>
    <n v="23"/>
    <n v="38874"/>
    <x v="22"/>
    <n v="117"/>
    <n v="37"/>
    <n v="20"/>
    <n v="50"/>
    <n v="10"/>
  </r>
  <r>
    <n v="2006"/>
    <n v="23"/>
    <n v="38875"/>
    <x v="22"/>
    <n v="124"/>
    <n v="30"/>
    <n v="9"/>
    <n v="68"/>
    <n v="17"/>
  </r>
  <r>
    <n v="2006"/>
    <n v="23"/>
    <n v="38876"/>
    <x v="22"/>
    <n v="107"/>
    <n v="29"/>
    <n v="10"/>
    <n v="56"/>
    <n v="12"/>
  </r>
  <r>
    <n v="2006"/>
    <n v="23"/>
    <n v="38877"/>
    <x v="22"/>
    <n v="116"/>
    <n v="26"/>
    <n v="14"/>
    <n v="52"/>
    <n v="24"/>
  </r>
  <r>
    <n v="2006"/>
    <n v="23"/>
    <n v="38878"/>
    <x v="22"/>
    <n v="95"/>
    <n v="32"/>
    <n v="7"/>
    <n v="46"/>
    <n v="10"/>
  </r>
  <r>
    <n v="2006"/>
    <n v="24"/>
    <n v="38879"/>
    <x v="23"/>
    <n v="95"/>
    <n v="38"/>
    <n v="6"/>
    <n v="47"/>
    <n v="4"/>
  </r>
  <r>
    <n v="2006"/>
    <n v="24"/>
    <n v="38880"/>
    <x v="23"/>
    <n v="110"/>
    <n v="33"/>
    <n v="10"/>
    <n v="54"/>
    <n v="13"/>
  </r>
  <r>
    <n v="2006"/>
    <n v="24"/>
    <n v="38881"/>
    <x v="23"/>
    <n v="107"/>
    <n v="34"/>
    <n v="7"/>
    <n v="54"/>
    <n v="12"/>
  </r>
  <r>
    <n v="2006"/>
    <n v="24"/>
    <n v="38882"/>
    <x v="23"/>
    <n v="123"/>
    <n v="35"/>
    <n v="14"/>
    <n v="52"/>
    <n v="22"/>
  </r>
  <r>
    <n v="2006"/>
    <n v="24"/>
    <n v="38883"/>
    <x v="23"/>
    <n v="103"/>
    <n v="35"/>
    <n v="11"/>
    <n v="45"/>
    <n v="12"/>
  </r>
  <r>
    <n v="2006"/>
    <n v="24"/>
    <n v="38884"/>
    <x v="23"/>
    <n v="103"/>
    <n v="29"/>
    <n v="8"/>
    <n v="50"/>
    <n v="16"/>
  </r>
  <r>
    <n v="2006"/>
    <n v="24"/>
    <n v="38885"/>
    <x v="23"/>
    <n v="96"/>
    <n v="31"/>
    <n v="3"/>
    <n v="49"/>
    <n v="13"/>
  </r>
  <r>
    <n v="2006"/>
    <n v="25"/>
    <n v="38886"/>
    <x v="24"/>
    <n v="97"/>
    <n v="30"/>
    <n v="11"/>
    <n v="46"/>
    <n v="10"/>
  </r>
  <r>
    <n v="2006"/>
    <n v="25"/>
    <n v="38887"/>
    <x v="24"/>
    <n v="133"/>
    <n v="40"/>
    <n v="19"/>
    <n v="64"/>
    <n v="10"/>
  </r>
  <r>
    <n v="2006"/>
    <n v="25"/>
    <n v="38888"/>
    <x v="24"/>
    <n v="116"/>
    <n v="32"/>
    <n v="8"/>
    <n v="55"/>
    <n v="21"/>
  </r>
  <r>
    <n v="2006"/>
    <n v="25"/>
    <n v="38889"/>
    <x v="24"/>
    <n v="108"/>
    <n v="28"/>
    <n v="14"/>
    <n v="57"/>
    <n v="9"/>
  </r>
  <r>
    <n v="2006"/>
    <n v="25"/>
    <n v="38890"/>
    <x v="24"/>
    <n v="106"/>
    <n v="30"/>
    <n v="14"/>
    <n v="42"/>
    <n v="20"/>
  </r>
  <r>
    <n v="2006"/>
    <n v="25"/>
    <n v="38891"/>
    <x v="24"/>
    <n v="100"/>
    <n v="30"/>
    <n v="8"/>
    <n v="48"/>
    <n v="14"/>
  </r>
  <r>
    <n v="2006"/>
    <n v="25"/>
    <n v="38892"/>
    <x v="24"/>
    <n v="83"/>
    <n v="32"/>
    <n v="9"/>
    <n v="36"/>
    <n v="6"/>
  </r>
  <r>
    <n v="2006"/>
    <n v="26"/>
    <n v="38893"/>
    <x v="25"/>
    <n v="93"/>
    <n v="28"/>
    <n v="6"/>
    <n v="45"/>
    <n v="14"/>
  </r>
  <r>
    <n v="2006"/>
    <n v="26"/>
    <n v="38894"/>
    <x v="25"/>
    <n v="124"/>
    <n v="24"/>
    <n v="11"/>
    <n v="67"/>
    <n v="22"/>
  </r>
  <r>
    <n v="2006"/>
    <n v="26"/>
    <n v="38895"/>
    <x v="25"/>
    <n v="107"/>
    <n v="32"/>
    <n v="6"/>
    <n v="53"/>
    <n v="16"/>
  </r>
  <r>
    <n v="2006"/>
    <n v="26"/>
    <n v="38896"/>
    <x v="25"/>
    <n v="117"/>
    <n v="27"/>
    <n v="18"/>
    <n v="54"/>
    <n v="18"/>
  </r>
  <r>
    <n v="2006"/>
    <n v="26"/>
    <n v="38897"/>
    <x v="25"/>
    <n v="113"/>
    <n v="28"/>
    <n v="16"/>
    <n v="50"/>
    <n v="19"/>
  </r>
  <r>
    <n v="2006"/>
    <n v="26"/>
    <n v="38898"/>
    <x v="25"/>
    <n v="85"/>
    <n v="15"/>
    <n v="9"/>
    <n v="41"/>
    <n v="20"/>
  </r>
  <r>
    <n v="2006"/>
    <n v="26"/>
    <n v="38899"/>
    <x v="25"/>
    <n v="88"/>
    <n v="33"/>
    <n v="10"/>
    <n v="34"/>
    <n v="11"/>
  </r>
  <r>
    <n v="2006"/>
    <n v="27"/>
    <n v="38900"/>
    <x v="26"/>
    <n v="97"/>
    <n v="29"/>
    <n v="6"/>
    <n v="50"/>
    <n v="12"/>
  </r>
  <r>
    <n v="2006"/>
    <n v="27"/>
    <n v="38901"/>
    <x v="26"/>
    <n v="105"/>
    <n v="33"/>
    <n v="10"/>
    <n v="49"/>
    <n v="13"/>
  </r>
  <r>
    <n v="2006"/>
    <n v="27"/>
    <n v="38902"/>
    <x v="26"/>
    <n v="84"/>
    <n v="25"/>
    <n v="8"/>
    <n v="35"/>
    <n v="16"/>
  </r>
  <r>
    <n v="2006"/>
    <n v="27"/>
    <n v="38903"/>
    <x v="26"/>
    <n v="102"/>
    <n v="23"/>
    <n v="14"/>
    <n v="50"/>
    <n v="15"/>
  </r>
  <r>
    <n v="2006"/>
    <n v="27"/>
    <n v="38904"/>
    <x v="26"/>
    <n v="107"/>
    <n v="23"/>
    <n v="12"/>
    <n v="58"/>
    <n v="14"/>
  </r>
  <r>
    <n v="2006"/>
    <n v="27"/>
    <n v="38905"/>
    <x v="26"/>
    <n v="102"/>
    <n v="40"/>
    <n v="6"/>
    <n v="42"/>
    <n v="14"/>
  </r>
  <r>
    <n v="2006"/>
    <n v="27"/>
    <n v="38906"/>
    <x v="26"/>
    <n v="99"/>
    <n v="36"/>
    <n v="5"/>
    <n v="41"/>
    <n v="17"/>
  </r>
  <r>
    <n v="2006"/>
    <n v="28"/>
    <n v="38907"/>
    <x v="27"/>
    <n v="81"/>
    <n v="28"/>
    <n v="5"/>
    <n v="38"/>
    <n v="10"/>
  </r>
  <r>
    <n v="2006"/>
    <n v="28"/>
    <n v="38908"/>
    <x v="27"/>
    <n v="111"/>
    <n v="26"/>
    <n v="12"/>
    <n v="56"/>
    <n v="17"/>
  </r>
  <r>
    <n v="2006"/>
    <n v="28"/>
    <n v="38909"/>
    <x v="27"/>
    <n v="101"/>
    <n v="30"/>
    <n v="8"/>
    <n v="50"/>
    <n v="13"/>
  </r>
  <r>
    <n v="2006"/>
    <n v="28"/>
    <n v="38910"/>
    <x v="27"/>
    <n v="98"/>
    <n v="31"/>
    <n v="7"/>
    <n v="41"/>
    <n v="19"/>
  </r>
  <r>
    <n v="2006"/>
    <n v="28"/>
    <n v="38911"/>
    <x v="27"/>
    <n v="110"/>
    <n v="32"/>
    <n v="9"/>
    <n v="57"/>
    <n v="12"/>
  </r>
  <r>
    <n v="2006"/>
    <n v="28"/>
    <n v="38912"/>
    <x v="27"/>
    <n v="91"/>
    <n v="24"/>
    <n v="10"/>
    <n v="45"/>
    <n v="12"/>
  </r>
  <r>
    <n v="2006"/>
    <n v="28"/>
    <n v="38913"/>
    <x v="27"/>
    <n v="99"/>
    <n v="34"/>
    <n v="10"/>
    <n v="39"/>
    <n v="16"/>
  </r>
  <r>
    <n v="2006"/>
    <n v="29"/>
    <n v="38914"/>
    <x v="28"/>
    <n v="89"/>
    <n v="28"/>
    <n v="9"/>
    <n v="44"/>
    <n v="8"/>
  </r>
  <r>
    <n v="2006"/>
    <n v="29"/>
    <n v="38915"/>
    <x v="28"/>
    <n v="118"/>
    <n v="29"/>
    <n v="5"/>
    <n v="63"/>
    <n v="21"/>
  </r>
  <r>
    <n v="2006"/>
    <n v="29"/>
    <n v="38916"/>
    <x v="28"/>
    <n v="112"/>
    <n v="40"/>
    <n v="8"/>
    <n v="45"/>
    <n v="19"/>
  </r>
  <r>
    <n v="2006"/>
    <n v="29"/>
    <n v="38917"/>
    <x v="28"/>
    <n v="121"/>
    <n v="43"/>
    <n v="3"/>
    <n v="57"/>
    <n v="18"/>
  </r>
  <r>
    <n v="2006"/>
    <n v="29"/>
    <n v="38918"/>
    <x v="28"/>
    <n v="107"/>
    <n v="28"/>
    <n v="10"/>
    <n v="51"/>
    <n v="18"/>
  </r>
  <r>
    <n v="2006"/>
    <n v="29"/>
    <n v="38919"/>
    <x v="28"/>
    <n v="110"/>
    <n v="39"/>
    <n v="11"/>
    <n v="44"/>
    <n v="16"/>
  </r>
  <r>
    <n v="2006"/>
    <n v="29"/>
    <n v="38920"/>
    <x v="28"/>
    <n v="108"/>
    <n v="39"/>
    <n v="10"/>
    <n v="42"/>
    <n v="17"/>
  </r>
  <r>
    <n v="2006"/>
    <n v="30"/>
    <n v="38921"/>
    <x v="29"/>
    <n v="108"/>
    <n v="39"/>
    <n v="8"/>
    <n v="53"/>
    <n v="8"/>
  </r>
  <r>
    <n v="2006"/>
    <n v="30"/>
    <n v="38922"/>
    <x v="29"/>
    <n v="122"/>
    <n v="32"/>
    <n v="11"/>
    <n v="62"/>
    <n v="17"/>
  </r>
  <r>
    <n v="2006"/>
    <n v="30"/>
    <n v="38923"/>
    <x v="29"/>
    <n v="105"/>
    <n v="28"/>
    <n v="9"/>
    <n v="55"/>
    <n v="13"/>
  </r>
  <r>
    <n v="2006"/>
    <n v="30"/>
    <n v="38924"/>
    <x v="29"/>
    <n v="110"/>
    <n v="32"/>
    <n v="10"/>
    <n v="56"/>
    <n v="12"/>
  </r>
  <r>
    <n v="2006"/>
    <n v="30"/>
    <n v="38925"/>
    <x v="29"/>
    <n v="119"/>
    <n v="34"/>
    <n v="13"/>
    <n v="57"/>
    <n v="15"/>
  </r>
  <r>
    <n v="2006"/>
    <n v="30"/>
    <n v="38926"/>
    <x v="29"/>
    <n v="88"/>
    <n v="19"/>
    <n v="15"/>
    <n v="42"/>
    <n v="12"/>
  </r>
  <r>
    <n v="2006"/>
    <n v="30"/>
    <n v="38927"/>
    <x v="29"/>
    <n v="88"/>
    <n v="38"/>
    <n v="4"/>
    <n v="36"/>
    <n v="10"/>
  </r>
  <r>
    <n v="2006"/>
    <n v="31"/>
    <n v="38928"/>
    <x v="30"/>
    <n v="120"/>
    <n v="39"/>
    <n v="15"/>
    <n v="46"/>
    <n v="20"/>
  </r>
  <r>
    <n v="2006"/>
    <n v="31"/>
    <n v="38929"/>
    <x v="30"/>
    <n v="125"/>
    <n v="33"/>
    <n v="15"/>
    <n v="57"/>
    <n v="20"/>
  </r>
  <r>
    <n v="2006"/>
    <n v="31"/>
    <n v="38930"/>
    <x v="30"/>
    <n v="93"/>
    <n v="26"/>
    <n v="12"/>
    <n v="46"/>
    <n v="9"/>
  </r>
  <r>
    <n v="2006"/>
    <n v="31"/>
    <n v="38931"/>
    <x v="30"/>
    <n v="110"/>
    <n v="16"/>
    <n v="14"/>
    <n v="56"/>
    <n v="24"/>
  </r>
  <r>
    <n v="2006"/>
    <n v="31"/>
    <n v="38932"/>
    <x v="30"/>
    <n v="96"/>
    <n v="20"/>
    <n v="14"/>
    <n v="49"/>
    <n v="13"/>
  </r>
  <r>
    <n v="2006"/>
    <n v="31"/>
    <n v="38933"/>
    <x v="30"/>
    <n v="122"/>
    <n v="29"/>
    <n v="15"/>
    <n v="60"/>
    <n v="18"/>
  </r>
  <r>
    <n v="2006"/>
    <n v="31"/>
    <n v="38934"/>
    <x v="30"/>
    <n v="100"/>
    <n v="31"/>
    <n v="19"/>
    <n v="44"/>
    <n v="6"/>
  </r>
  <r>
    <n v="2006"/>
    <n v="32"/>
    <n v="38935"/>
    <x v="31"/>
    <n v="105"/>
    <n v="23"/>
    <n v="12"/>
    <n v="51"/>
    <n v="19"/>
  </r>
  <r>
    <n v="2006"/>
    <n v="32"/>
    <n v="38936"/>
    <x v="31"/>
    <n v="121"/>
    <n v="41"/>
    <n v="8"/>
    <n v="66"/>
    <n v="6"/>
  </r>
  <r>
    <n v="2006"/>
    <n v="32"/>
    <n v="38937"/>
    <x v="31"/>
    <n v="106"/>
    <n v="27"/>
    <n v="19"/>
    <n v="48"/>
    <n v="12"/>
  </r>
  <r>
    <n v="2006"/>
    <n v="32"/>
    <n v="38938"/>
    <x v="31"/>
    <n v="141"/>
    <n v="41"/>
    <n v="18"/>
    <n v="68"/>
    <n v="14"/>
  </r>
  <r>
    <n v="2006"/>
    <n v="32"/>
    <n v="38939"/>
    <x v="31"/>
    <n v="122"/>
    <n v="34"/>
    <n v="12"/>
    <n v="62"/>
    <n v="14"/>
  </r>
  <r>
    <n v="2006"/>
    <n v="32"/>
    <n v="38940"/>
    <x v="31"/>
    <n v="104"/>
    <n v="34"/>
    <n v="11"/>
    <n v="44"/>
    <n v="15"/>
  </r>
  <r>
    <n v="2006"/>
    <n v="32"/>
    <n v="38941"/>
    <x v="31"/>
    <n v="110"/>
    <n v="37"/>
    <n v="9"/>
    <n v="49"/>
    <n v="15"/>
  </r>
  <r>
    <n v="2006"/>
    <n v="33"/>
    <n v="38942"/>
    <x v="32"/>
    <n v="102"/>
    <n v="33"/>
    <n v="9"/>
    <n v="49"/>
    <n v="11"/>
  </r>
  <r>
    <n v="2006"/>
    <n v="33"/>
    <n v="38943"/>
    <x v="32"/>
    <n v="110"/>
    <n v="25"/>
    <n v="14"/>
    <n v="59"/>
    <n v="12"/>
  </r>
  <r>
    <n v="2006"/>
    <n v="33"/>
    <n v="38944"/>
    <x v="32"/>
    <n v="116"/>
    <n v="37"/>
    <n v="15"/>
    <n v="52"/>
    <n v="12"/>
  </r>
  <r>
    <n v="2006"/>
    <n v="33"/>
    <n v="38945"/>
    <x v="32"/>
    <n v="109"/>
    <n v="34"/>
    <n v="12"/>
    <n v="52"/>
    <n v="11"/>
  </r>
  <r>
    <n v="2006"/>
    <n v="33"/>
    <n v="38946"/>
    <x v="32"/>
    <n v="116"/>
    <n v="34"/>
    <n v="9"/>
    <n v="55"/>
    <n v="18"/>
  </r>
  <r>
    <n v="2006"/>
    <n v="33"/>
    <n v="38947"/>
    <x v="32"/>
    <n v="111"/>
    <n v="41"/>
    <n v="11"/>
    <n v="44"/>
    <n v="15"/>
  </r>
  <r>
    <n v="2006"/>
    <n v="33"/>
    <n v="38948"/>
    <x v="32"/>
    <n v="99"/>
    <n v="34"/>
    <n v="7"/>
    <n v="44"/>
    <n v="14"/>
  </r>
  <r>
    <n v="2006"/>
    <n v="34"/>
    <n v="38949"/>
    <x v="33"/>
    <n v="120"/>
    <n v="45"/>
    <n v="14"/>
    <n v="45"/>
    <n v="16"/>
  </r>
  <r>
    <n v="2006"/>
    <n v="34"/>
    <n v="38950"/>
    <x v="33"/>
    <n v="115"/>
    <n v="29"/>
    <n v="12"/>
    <n v="59"/>
    <n v="15"/>
  </r>
  <r>
    <n v="2006"/>
    <n v="34"/>
    <n v="38951"/>
    <x v="33"/>
    <n v="105"/>
    <n v="34"/>
    <n v="10"/>
    <n v="50"/>
    <n v="11"/>
  </r>
  <r>
    <n v="2006"/>
    <n v="34"/>
    <n v="38952"/>
    <x v="33"/>
    <n v="88"/>
    <n v="18"/>
    <n v="7"/>
    <n v="48"/>
    <n v="15"/>
  </r>
  <r>
    <n v="2006"/>
    <n v="34"/>
    <n v="38953"/>
    <x v="33"/>
    <n v="98"/>
    <n v="24"/>
    <n v="8"/>
    <n v="49"/>
    <n v="17"/>
  </r>
  <r>
    <n v="2006"/>
    <n v="34"/>
    <n v="38954"/>
    <x v="33"/>
    <n v="96"/>
    <n v="26"/>
    <n v="6"/>
    <n v="58"/>
    <n v="6"/>
  </r>
  <r>
    <n v="2006"/>
    <n v="34"/>
    <n v="38955"/>
    <x v="33"/>
    <n v="87"/>
    <n v="19"/>
    <n v="8"/>
    <n v="48"/>
    <n v="12"/>
  </r>
  <r>
    <n v="2006"/>
    <n v="35"/>
    <n v="38956"/>
    <x v="34"/>
    <n v="105"/>
    <n v="32"/>
    <n v="6"/>
    <n v="56"/>
    <n v="11"/>
  </r>
  <r>
    <n v="2006"/>
    <n v="35"/>
    <n v="38957"/>
    <x v="34"/>
    <n v="109"/>
    <n v="33"/>
    <n v="9"/>
    <n v="57"/>
    <n v="10"/>
  </r>
  <r>
    <n v="2006"/>
    <n v="35"/>
    <n v="38958"/>
    <x v="34"/>
    <n v="77"/>
    <n v="26"/>
    <n v="11"/>
    <n v="31"/>
    <n v="9"/>
  </r>
  <r>
    <n v="2006"/>
    <n v="35"/>
    <n v="38959"/>
    <x v="34"/>
    <n v="96"/>
    <n v="28"/>
    <n v="4"/>
    <n v="51"/>
    <n v="13"/>
  </r>
  <r>
    <n v="2006"/>
    <n v="35"/>
    <n v="38960"/>
    <x v="34"/>
    <n v="94"/>
    <n v="19"/>
    <n v="12"/>
    <n v="50"/>
    <n v="13"/>
  </r>
  <r>
    <n v="2006"/>
    <n v="35"/>
    <n v="38961"/>
    <x v="34"/>
    <n v="95"/>
    <n v="31"/>
    <n v="13"/>
    <n v="41"/>
    <n v="10"/>
  </r>
  <r>
    <n v="2006"/>
    <n v="35"/>
    <n v="38962"/>
    <x v="34"/>
    <n v="72"/>
    <n v="27"/>
    <n v="10"/>
    <n v="28"/>
    <n v="7"/>
  </r>
  <r>
    <n v="2006"/>
    <n v="36"/>
    <n v="38963"/>
    <x v="35"/>
    <n v="102"/>
    <n v="34"/>
    <n v="16"/>
    <n v="40"/>
    <n v="12"/>
  </r>
  <r>
    <n v="2006"/>
    <n v="36"/>
    <n v="38964"/>
    <x v="35"/>
    <n v="117"/>
    <n v="37"/>
    <n v="8"/>
    <n v="56"/>
    <n v="16"/>
  </r>
  <r>
    <n v="2006"/>
    <n v="36"/>
    <n v="38965"/>
    <x v="35"/>
    <n v="114"/>
    <n v="32"/>
    <n v="5"/>
    <n v="67"/>
    <n v="10"/>
  </r>
  <r>
    <n v="2006"/>
    <n v="36"/>
    <n v="38966"/>
    <x v="35"/>
    <n v="98"/>
    <n v="26"/>
    <n v="15"/>
    <n v="51"/>
    <n v="6"/>
  </r>
  <r>
    <n v="2006"/>
    <n v="36"/>
    <n v="38967"/>
    <x v="35"/>
    <n v="116"/>
    <n v="35"/>
    <n v="17"/>
    <n v="52"/>
    <n v="12"/>
  </r>
  <r>
    <n v="2006"/>
    <n v="36"/>
    <n v="38968"/>
    <x v="35"/>
    <n v="98"/>
    <n v="31"/>
    <n v="9"/>
    <n v="47"/>
    <n v="11"/>
  </r>
  <r>
    <n v="2006"/>
    <n v="36"/>
    <n v="38969"/>
    <x v="35"/>
    <n v="88"/>
    <n v="24"/>
    <n v="6"/>
    <n v="45"/>
    <n v="13"/>
  </r>
  <r>
    <n v="2006"/>
    <n v="37"/>
    <n v="38970"/>
    <x v="36"/>
    <n v="75"/>
    <n v="22"/>
    <n v="10"/>
    <n v="34"/>
    <n v="9"/>
  </r>
  <r>
    <n v="2006"/>
    <n v="37"/>
    <n v="38971"/>
    <x v="36"/>
    <n v="122"/>
    <n v="27"/>
    <n v="14"/>
    <n v="61"/>
    <n v="20"/>
  </r>
  <r>
    <n v="2006"/>
    <n v="37"/>
    <n v="38972"/>
    <x v="36"/>
    <n v="97"/>
    <n v="27"/>
    <n v="14"/>
    <n v="40"/>
    <n v="16"/>
  </r>
  <r>
    <n v="2006"/>
    <n v="37"/>
    <n v="38973"/>
    <x v="36"/>
    <n v="103"/>
    <n v="28"/>
    <n v="19"/>
    <n v="44"/>
    <n v="12"/>
  </r>
  <r>
    <n v="2006"/>
    <n v="37"/>
    <n v="38974"/>
    <x v="36"/>
    <n v="103"/>
    <n v="19"/>
    <n v="14"/>
    <n v="58"/>
    <n v="12"/>
  </r>
  <r>
    <n v="2006"/>
    <n v="37"/>
    <n v="38975"/>
    <x v="36"/>
    <n v="107"/>
    <n v="20"/>
    <n v="12"/>
    <n v="59"/>
    <n v="16"/>
  </r>
  <r>
    <n v="2006"/>
    <n v="37"/>
    <n v="38976"/>
    <x v="36"/>
    <n v="117"/>
    <n v="34"/>
    <n v="14"/>
    <n v="51"/>
    <n v="18"/>
  </r>
  <r>
    <n v="2006"/>
    <n v="38"/>
    <n v="38977"/>
    <x v="37"/>
    <n v="107"/>
    <n v="35"/>
    <n v="14"/>
    <n v="47"/>
    <n v="11"/>
  </r>
  <r>
    <n v="2006"/>
    <n v="38"/>
    <n v="38978"/>
    <x v="37"/>
    <n v="130"/>
    <n v="32"/>
    <n v="14"/>
    <n v="67"/>
    <n v="17"/>
  </r>
  <r>
    <n v="2006"/>
    <n v="38"/>
    <n v="38979"/>
    <x v="37"/>
    <n v="108"/>
    <n v="26"/>
    <n v="18"/>
    <n v="53"/>
    <n v="11"/>
  </r>
  <r>
    <n v="2006"/>
    <n v="38"/>
    <n v="38980"/>
    <x v="37"/>
    <n v="124"/>
    <n v="28"/>
    <n v="16"/>
    <n v="65"/>
    <n v="15"/>
  </r>
  <r>
    <n v="2006"/>
    <n v="38"/>
    <n v="38981"/>
    <x v="37"/>
    <n v="76"/>
    <n v="21"/>
    <n v="6"/>
    <n v="41"/>
    <n v="8"/>
  </r>
  <r>
    <n v="2006"/>
    <n v="38"/>
    <n v="38982"/>
    <x v="37"/>
    <n v="104"/>
    <n v="32"/>
    <n v="10"/>
    <n v="51"/>
    <n v="11"/>
  </r>
  <r>
    <n v="2006"/>
    <n v="38"/>
    <n v="38983"/>
    <x v="37"/>
    <n v="66"/>
    <n v="24"/>
    <n v="6"/>
    <n v="29"/>
    <n v="7"/>
  </r>
  <r>
    <n v="2006"/>
    <n v="39"/>
    <n v="38984"/>
    <x v="38"/>
    <n v="106"/>
    <n v="34"/>
    <n v="6"/>
    <n v="49"/>
    <n v="17"/>
  </r>
  <r>
    <n v="2006"/>
    <n v="39"/>
    <n v="38985"/>
    <x v="38"/>
    <n v="106"/>
    <n v="27"/>
    <n v="14"/>
    <n v="51"/>
    <n v="14"/>
  </r>
  <r>
    <n v="2006"/>
    <n v="39"/>
    <n v="38986"/>
    <x v="38"/>
    <n v="103"/>
    <n v="22"/>
    <n v="16"/>
    <n v="48"/>
    <n v="17"/>
  </r>
  <r>
    <n v="2006"/>
    <n v="39"/>
    <n v="38987"/>
    <x v="38"/>
    <n v="111"/>
    <n v="27"/>
    <n v="8"/>
    <n v="64"/>
    <n v="12"/>
  </r>
  <r>
    <n v="2006"/>
    <n v="39"/>
    <n v="38988"/>
    <x v="38"/>
    <n v="93"/>
    <n v="20"/>
    <n v="11"/>
    <n v="47"/>
    <n v="15"/>
  </r>
  <r>
    <n v="2006"/>
    <n v="39"/>
    <n v="38989"/>
    <x v="38"/>
    <n v="84"/>
    <n v="28"/>
    <n v="6"/>
    <n v="38"/>
    <n v="12"/>
  </r>
  <r>
    <n v="2006"/>
    <n v="39"/>
    <n v="38990"/>
    <x v="38"/>
    <n v="83"/>
    <n v="25"/>
    <n v="5"/>
    <n v="40"/>
    <n v="13"/>
  </r>
  <r>
    <n v="2006"/>
    <n v="40"/>
    <n v="38991"/>
    <x v="39"/>
    <n v="74"/>
    <n v="19"/>
    <n v="7"/>
    <n v="40"/>
    <n v="8"/>
  </r>
  <r>
    <n v="2006"/>
    <n v="40"/>
    <n v="38992"/>
    <x v="39"/>
    <n v="96"/>
    <n v="25"/>
    <n v="10"/>
    <n v="45"/>
    <n v="16"/>
  </r>
  <r>
    <n v="2006"/>
    <n v="40"/>
    <n v="38993"/>
    <x v="39"/>
    <n v="96"/>
    <n v="23"/>
    <n v="8"/>
    <n v="52"/>
    <n v="13"/>
  </r>
  <r>
    <n v="2006"/>
    <n v="40"/>
    <n v="38994"/>
    <x v="39"/>
    <n v="99"/>
    <n v="31"/>
    <n v="11"/>
    <n v="41"/>
    <n v="16"/>
  </r>
  <r>
    <n v="2006"/>
    <n v="40"/>
    <n v="38995"/>
    <x v="39"/>
    <n v="100"/>
    <n v="34"/>
    <n v="10"/>
    <n v="48"/>
    <n v="8"/>
  </r>
  <r>
    <n v="2006"/>
    <n v="40"/>
    <n v="38996"/>
    <x v="39"/>
    <n v="96"/>
    <n v="22"/>
    <n v="12"/>
    <n v="51"/>
    <n v="11"/>
  </r>
  <r>
    <n v="2006"/>
    <n v="40"/>
    <n v="38997"/>
    <x v="39"/>
    <n v="101"/>
    <n v="35"/>
    <n v="8"/>
    <n v="49"/>
    <n v="9"/>
  </r>
  <r>
    <n v="2006"/>
    <n v="41"/>
    <n v="38998"/>
    <x v="40"/>
    <n v="97"/>
    <n v="35"/>
    <n v="11"/>
    <n v="35"/>
    <n v="16"/>
  </r>
  <r>
    <n v="2006"/>
    <n v="41"/>
    <n v="38999"/>
    <x v="40"/>
    <n v="116"/>
    <n v="39"/>
    <n v="15"/>
    <n v="48"/>
    <n v="14"/>
  </r>
  <r>
    <n v="2006"/>
    <n v="41"/>
    <n v="39000"/>
    <x v="40"/>
    <n v="105"/>
    <n v="33"/>
    <n v="11"/>
    <n v="50"/>
    <n v="11"/>
  </r>
  <r>
    <n v="2006"/>
    <n v="41"/>
    <n v="39001"/>
    <x v="40"/>
    <n v="110"/>
    <n v="23"/>
    <n v="17"/>
    <n v="57"/>
    <n v="13"/>
  </r>
  <r>
    <n v="2006"/>
    <n v="41"/>
    <n v="39002"/>
    <x v="40"/>
    <n v="100"/>
    <n v="27"/>
    <n v="14"/>
    <n v="49"/>
    <n v="10"/>
  </r>
  <r>
    <n v="2006"/>
    <n v="41"/>
    <n v="39003"/>
    <x v="40"/>
    <n v="93"/>
    <n v="39"/>
    <n v="8"/>
    <n v="37"/>
    <n v="9"/>
  </r>
  <r>
    <n v="2006"/>
    <n v="41"/>
    <n v="39004"/>
    <x v="40"/>
    <n v="99"/>
    <n v="27"/>
    <n v="11"/>
    <n v="46"/>
    <n v="15"/>
  </r>
  <r>
    <n v="2006"/>
    <n v="42"/>
    <n v="39005"/>
    <x v="41"/>
    <n v="97"/>
    <n v="38"/>
    <n v="15"/>
    <n v="33"/>
    <n v="11"/>
  </r>
  <r>
    <n v="2006"/>
    <n v="42"/>
    <n v="39006"/>
    <x v="41"/>
    <n v="115"/>
    <n v="35"/>
    <n v="13"/>
    <n v="55"/>
    <n v="12"/>
  </r>
  <r>
    <n v="2006"/>
    <n v="42"/>
    <n v="39007"/>
    <x v="41"/>
    <n v="93"/>
    <n v="33"/>
    <n v="11"/>
    <n v="45"/>
    <n v="4"/>
  </r>
  <r>
    <n v="2006"/>
    <n v="42"/>
    <n v="39008"/>
    <x v="41"/>
    <n v="102"/>
    <n v="41"/>
    <n v="16"/>
    <n v="38"/>
    <n v="7"/>
  </r>
  <r>
    <n v="2006"/>
    <n v="42"/>
    <n v="39009"/>
    <x v="41"/>
    <n v="113"/>
    <n v="26"/>
    <n v="20"/>
    <n v="54"/>
    <n v="13"/>
  </r>
  <r>
    <n v="2006"/>
    <n v="42"/>
    <n v="39010"/>
    <x v="41"/>
    <n v="95"/>
    <n v="33"/>
    <n v="8"/>
    <n v="46"/>
    <n v="8"/>
  </r>
  <r>
    <n v="2006"/>
    <n v="42"/>
    <n v="39011"/>
    <x v="41"/>
    <n v="82"/>
    <n v="25"/>
    <n v="9"/>
    <n v="35"/>
    <n v="13"/>
  </r>
  <r>
    <n v="2006"/>
    <n v="43"/>
    <n v="39012"/>
    <x v="42"/>
    <n v="116"/>
    <n v="46"/>
    <n v="15"/>
    <n v="47"/>
    <n v="8"/>
  </r>
  <r>
    <n v="2006"/>
    <n v="43"/>
    <n v="39013"/>
    <x v="42"/>
    <n v="117"/>
    <n v="29"/>
    <n v="14"/>
    <n v="60"/>
    <n v="14"/>
  </r>
  <r>
    <n v="2006"/>
    <n v="43"/>
    <n v="39014"/>
    <x v="42"/>
    <n v="93"/>
    <n v="28"/>
    <n v="17"/>
    <n v="40"/>
    <n v="8"/>
  </r>
  <r>
    <n v="2006"/>
    <n v="43"/>
    <n v="39015"/>
    <x v="42"/>
    <n v="103"/>
    <n v="27"/>
    <n v="13"/>
    <n v="52"/>
    <n v="11"/>
  </r>
  <r>
    <n v="2006"/>
    <n v="43"/>
    <n v="39016"/>
    <x v="42"/>
    <n v="118"/>
    <n v="29"/>
    <n v="12"/>
    <n v="59"/>
    <n v="18"/>
  </r>
  <r>
    <n v="2006"/>
    <n v="43"/>
    <n v="39017"/>
    <x v="42"/>
    <n v="114"/>
    <n v="39"/>
    <n v="13"/>
    <n v="42"/>
    <n v="20"/>
  </r>
  <r>
    <n v="2006"/>
    <n v="43"/>
    <n v="39018"/>
    <x v="42"/>
    <n v="102"/>
    <n v="36"/>
    <n v="12"/>
    <n v="36"/>
    <n v="18"/>
  </r>
  <r>
    <n v="2006"/>
    <n v="44"/>
    <n v="39019"/>
    <x v="43"/>
    <n v="127"/>
    <n v="47"/>
    <n v="11"/>
    <n v="57"/>
    <n v="12"/>
  </r>
  <r>
    <n v="2006"/>
    <n v="44"/>
    <n v="39020"/>
    <x v="43"/>
    <n v="131"/>
    <n v="41"/>
    <n v="13"/>
    <n v="57"/>
    <n v="20"/>
  </r>
  <r>
    <n v="2006"/>
    <n v="44"/>
    <n v="39021"/>
    <x v="43"/>
    <n v="116"/>
    <n v="40"/>
    <n v="8"/>
    <n v="58"/>
    <n v="10"/>
  </r>
  <r>
    <n v="2006"/>
    <n v="44"/>
    <n v="39022"/>
    <x v="43"/>
    <n v="133"/>
    <n v="50"/>
    <n v="12"/>
    <n v="58"/>
    <n v="13"/>
  </r>
  <r>
    <n v="2006"/>
    <n v="44"/>
    <n v="39023"/>
    <x v="43"/>
    <n v="136"/>
    <n v="44"/>
    <n v="20"/>
    <n v="60"/>
    <n v="12"/>
  </r>
  <r>
    <n v="2006"/>
    <n v="44"/>
    <n v="39024"/>
    <x v="43"/>
    <n v="116"/>
    <n v="41"/>
    <n v="9"/>
    <n v="54"/>
    <n v="12"/>
  </r>
  <r>
    <n v="2006"/>
    <n v="44"/>
    <n v="39025"/>
    <x v="43"/>
    <n v="112"/>
    <n v="43"/>
    <n v="16"/>
    <n v="42"/>
    <n v="11"/>
  </r>
  <r>
    <n v="2006"/>
    <n v="45"/>
    <n v="39026"/>
    <x v="44"/>
    <n v="121"/>
    <n v="50"/>
    <n v="18"/>
    <n v="37"/>
    <n v="16"/>
  </r>
  <r>
    <n v="2006"/>
    <n v="45"/>
    <n v="39027"/>
    <x v="44"/>
    <n v="156"/>
    <n v="50"/>
    <n v="21"/>
    <n v="68"/>
    <n v="17"/>
  </r>
  <r>
    <n v="2006"/>
    <n v="45"/>
    <n v="39028"/>
    <x v="44"/>
    <n v="125"/>
    <n v="52"/>
    <n v="10"/>
    <n v="51"/>
    <n v="12"/>
  </r>
  <r>
    <n v="2006"/>
    <n v="45"/>
    <n v="39029"/>
    <x v="44"/>
    <n v="146"/>
    <n v="48"/>
    <n v="25"/>
    <n v="51"/>
    <n v="22"/>
  </r>
  <r>
    <n v="2006"/>
    <n v="45"/>
    <n v="39030"/>
    <x v="44"/>
    <n v="172"/>
    <n v="70"/>
    <n v="23"/>
    <n v="61"/>
    <n v="18"/>
  </r>
  <r>
    <n v="2006"/>
    <n v="45"/>
    <n v="39031"/>
    <x v="44"/>
    <n v="134"/>
    <n v="55"/>
    <n v="14"/>
    <n v="49"/>
    <n v="16"/>
  </r>
  <r>
    <n v="2006"/>
    <n v="45"/>
    <n v="39032"/>
    <x v="44"/>
    <n v="132"/>
    <n v="72"/>
    <n v="8"/>
    <n v="42"/>
    <n v="10"/>
  </r>
  <r>
    <n v="2006"/>
    <n v="46"/>
    <n v="39033"/>
    <x v="45"/>
    <n v="145"/>
    <n v="64"/>
    <n v="13"/>
    <n v="59"/>
    <n v="9"/>
  </r>
  <r>
    <n v="2006"/>
    <n v="46"/>
    <n v="39034"/>
    <x v="45"/>
    <n v="149"/>
    <n v="51"/>
    <n v="20"/>
    <n v="60"/>
    <n v="18"/>
  </r>
  <r>
    <n v="2006"/>
    <n v="46"/>
    <n v="39035"/>
    <x v="45"/>
    <n v="137"/>
    <n v="42"/>
    <n v="20"/>
    <n v="65"/>
    <n v="10"/>
  </r>
  <r>
    <n v="2006"/>
    <n v="46"/>
    <n v="39036"/>
    <x v="45"/>
    <n v="137"/>
    <n v="45"/>
    <n v="20"/>
    <n v="55"/>
    <n v="17"/>
  </r>
  <r>
    <n v="2006"/>
    <n v="46"/>
    <n v="39037"/>
    <x v="45"/>
    <n v="124"/>
    <n v="45"/>
    <n v="7"/>
    <n v="58"/>
    <n v="14"/>
  </r>
  <r>
    <n v="2006"/>
    <n v="46"/>
    <n v="39038"/>
    <x v="45"/>
    <n v="120"/>
    <n v="45"/>
    <n v="11"/>
    <n v="50"/>
    <n v="14"/>
  </r>
  <r>
    <n v="2006"/>
    <n v="46"/>
    <n v="39039"/>
    <x v="45"/>
    <n v="125"/>
    <n v="52"/>
    <n v="8"/>
    <n v="56"/>
    <n v="9"/>
  </r>
  <r>
    <n v="2006"/>
    <n v="47"/>
    <n v="39040"/>
    <x v="46"/>
    <n v="149"/>
    <n v="49"/>
    <n v="16"/>
    <n v="65"/>
    <n v="19"/>
  </r>
  <r>
    <n v="2006"/>
    <n v="47"/>
    <n v="39041"/>
    <x v="46"/>
    <n v="168"/>
    <n v="59"/>
    <n v="23"/>
    <n v="70"/>
    <n v="16"/>
  </r>
  <r>
    <n v="2006"/>
    <n v="47"/>
    <n v="39042"/>
    <x v="46"/>
    <n v="135"/>
    <n v="50"/>
    <n v="10"/>
    <n v="59"/>
    <n v="16"/>
  </r>
  <r>
    <n v="2006"/>
    <n v="47"/>
    <n v="39043"/>
    <x v="46"/>
    <n v="109"/>
    <n v="40"/>
    <n v="13"/>
    <n v="45"/>
    <n v="11"/>
  </r>
  <r>
    <n v="2006"/>
    <n v="47"/>
    <n v="39044"/>
    <x v="46"/>
    <n v="92"/>
    <n v="43"/>
    <n v="10"/>
    <n v="28"/>
    <n v="11"/>
  </r>
  <r>
    <n v="2006"/>
    <n v="47"/>
    <n v="39045"/>
    <x v="46"/>
    <n v="152"/>
    <n v="54"/>
    <n v="18"/>
    <n v="66"/>
    <n v="14"/>
  </r>
  <r>
    <n v="2006"/>
    <n v="47"/>
    <n v="39046"/>
    <x v="46"/>
    <n v="163"/>
    <n v="51"/>
    <n v="13"/>
    <n v="79"/>
    <n v="20"/>
  </r>
  <r>
    <n v="2006"/>
    <n v="48"/>
    <n v="39047"/>
    <x v="47"/>
    <n v="187"/>
    <n v="68"/>
    <n v="22"/>
    <n v="77"/>
    <n v="20"/>
  </r>
  <r>
    <n v="2006"/>
    <n v="48"/>
    <n v="39048"/>
    <x v="47"/>
    <n v="170"/>
    <n v="60"/>
    <n v="18"/>
    <n v="74"/>
    <n v="18"/>
  </r>
  <r>
    <n v="2006"/>
    <n v="48"/>
    <n v="39049"/>
    <x v="47"/>
    <n v="169"/>
    <n v="47"/>
    <n v="28"/>
    <n v="80"/>
    <n v="14"/>
  </r>
  <r>
    <n v="2006"/>
    <n v="48"/>
    <n v="39050"/>
    <x v="47"/>
    <n v="164"/>
    <n v="55"/>
    <n v="22"/>
    <n v="70"/>
    <n v="17"/>
  </r>
  <r>
    <n v="2006"/>
    <n v="48"/>
    <n v="39051"/>
    <x v="47"/>
    <n v="141"/>
    <n v="43"/>
    <n v="19"/>
    <n v="67"/>
    <n v="12"/>
  </r>
  <r>
    <n v="2006"/>
    <n v="48"/>
    <n v="39052"/>
    <x v="47"/>
    <n v="145"/>
    <n v="64"/>
    <n v="14"/>
    <n v="55"/>
    <n v="12"/>
  </r>
  <r>
    <n v="2006"/>
    <n v="48"/>
    <n v="39053"/>
    <x v="47"/>
    <n v="134"/>
    <n v="55"/>
    <n v="8"/>
    <n v="57"/>
    <n v="14"/>
  </r>
  <r>
    <n v="2006"/>
    <n v="49"/>
    <n v="39054"/>
    <x v="48"/>
    <n v="114"/>
    <n v="44"/>
    <n v="10"/>
    <n v="45"/>
    <n v="15"/>
  </r>
  <r>
    <n v="2006"/>
    <n v="49"/>
    <n v="39055"/>
    <x v="48"/>
    <n v="164"/>
    <n v="62"/>
    <n v="18"/>
    <n v="66"/>
    <n v="18"/>
  </r>
  <r>
    <n v="2006"/>
    <n v="49"/>
    <n v="39056"/>
    <x v="48"/>
    <n v="177"/>
    <n v="57"/>
    <n v="27"/>
    <n v="75"/>
    <n v="18"/>
  </r>
  <r>
    <n v="2006"/>
    <n v="49"/>
    <n v="39057"/>
    <x v="48"/>
    <n v="188"/>
    <n v="51"/>
    <n v="25"/>
    <n v="91"/>
    <n v="21"/>
  </r>
  <r>
    <n v="2006"/>
    <n v="49"/>
    <n v="39058"/>
    <x v="48"/>
    <n v="165"/>
    <n v="46"/>
    <n v="26"/>
    <n v="77"/>
    <n v="16"/>
  </r>
  <r>
    <n v="2006"/>
    <n v="49"/>
    <n v="39059"/>
    <x v="48"/>
    <n v="145"/>
    <n v="48"/>
    <n v="28"/>
    <n v="52"/>
    <n v="17"/>
  </r>
  <r>
    <n v="2006"/>
    <n v="49"/>
    <n v="39060"/>
    <x v="48"/>
    <n v="155"/>
    <n v="70"/>
    <n v="14"/>
    <n v="59"/>
    <n v="12"/>
  </r>
  <r>
    <n v="2006"/>
    <n v="50"/>
    <n v="39061"/>
    <x v="49"/>
    <n v="210"/>
    <n v="78"/>
    <n v="41"/>
    <n v="72"/>
    <n v="19"/>
  </r>
  <r>
    <n v="2006"/>
    <n v="50"/>
    <n v="39062"/>
    <x v="49"/>
    <n v="213"/>
    <n v="69"/>
    <n v="30"/>
    <n v="95"/>
    <n v="19"/>
  </r>
  <r>
    <n v="2006"/>
    <n v="50"/>
    <n v="39063"/>
    <x v="49"/>
    <n v="196"/>
    <n v="56"/>
    <n v="33"/>
    <n v="89"/>
    <n v="18"/>
  </r>
  <r>
    <n v="2006"/>
    <n v="50"/>
    <n v="39064"/>
    <x v="49"/>
    <n v="224"/>
    <n v="59"/>
    <n v="32"/>
    <n v="110"/>
    <n v="23"/>
  </r>
  <r>
    <n v="2006"/>
    <n v="50"/>
    <n v="39065"/>
    <x v="49"/>
    <n v="195"/>
    <n v="63"/>
    <n v="28"/>
    <n v="81"/>
    <n v="23"/>
  </r>
  <r>
    <n v="2006"/>
    <n v="50"/>
    <n v="39066"/>
    <x v="49"/>
    <n v="154"/>
    <n v="57"/>
    <n v="11"/>
    <n v="66"/>
    <n v="20"/>
  </r>
  <r>
    <n v="2006"/>
    <n v="50"/>
    <n v="39067"/>
    <x v="49"/>
    <n v="173"/>
    <n v="70"/>
    <n v="18"/>
    <n v="66"/>
    <n v="19"/>
  </r>
  <r>
    <n v="2006"/>
    <n v="51"/>
    <n v="39068"/>
    <x v="50"/>
    <n v="193"/>
    <n v="75"/>
    <n v="31"/>
    <n v="67"/>
    <n v="20"/>
  </r>
  <r>
    <n v="2006"/>
    <n v="51"/>
    <n v="39069"/>
    <x v="50"/>
    <n v="204"/>
    <n v="64"/>
    <n v="29"/>
    <n v="92"/>
    <n v="19"/>
  </r>
  <r>
    <n v="2006"/>
    <n v="51"/>
    <n v="39070"/>
    <x v="50"/>
    <n v="184"/>
    <n v="75"/>
    <n v="20"/>
    <n v="77"/>
    <n v="12"/>
  </r>
  <r>
    <n v="2006"/>
    <n v="51"/>
    <n v="39071"/>
    <x v="50"/>
    <n v="168"/>
    <n v="55"/>
    <n v="21"/>
    <n v="74"/>
    <n v="17"/>
  </r>
  <r>
    <n v="2006"/>
    <n v="51"/>
    <n v="39072"/>
    <x v="50"/>
    <n v="191"/>
    <n v="60"/>
    <n v="22"/>
    <n v="88"/>
    <n v="21"/>
  </r>
  <r>
    <n v="2006"/>
    <n v="51"/>
    <n v="39073"/>
    <x v="50"/>
    <n v="144"/>
    <n v="43"/>
    <n v="19"/>
    <n v="70"/>
    <n v="12"/>
  </r>
  <r>
    <n v="2006"/>
    <n v="51"/>
    <n v="39074"/>
    <x v="50"/>
    <n v="196"/>
    <n v="70"/>
    <n v="27"/>
    <n v="77"/>
    <n v="22"/>
  </r>
  <r>
    <n v="2006"/>
    <n v="52"/>
    <n v="39075"/>
    <x v="51"/>
    <n v="189"/>
    <n v="71"/>
    <n v="22"/>
    <n v="83"/>
    <n v="13"/>
  </r>
  <r>
    <n v="2006"/>
    <n v="52"/>
    <n v="39076"/>
    <x v="51"/>
    <n v="194"/>
    <n v="71"/>
    <n v="19"/>
    <n v="82"/>
    <n v="22"/>
  </r>
  <r>
    <n v="2006"/>
    <n v="52"/>
    <n v="39077"/>
    <x v="51"/>
    <n v="233"/>
    <n v="78"/>
    <n v="31"/>
    <n v="102"/>
    <n v="22"/>
  </r>
  <r>
    <n v="2006"/>
    <n v="52"/>
    <n v="39078"/>
    <x v="51"/>
    <n v="259"/>
    <n v="69"/>
    <n v="35"/>
    <n v="140"/>
    <n v="15"/>
  </r>
  <r>
    <n v="2006"/>
    <n v="52"/>
    <n v="39079"/>
    <x v="51"/>
    <n v="208"/>
    <n v="69"/>
    <n v="18"/>
    <n v="101"/>
    <n v="20"/>
  </r>
  <r>
    <n v="2006"/>
    <n v="52"/>
    <n v="39080"/>
    <x v="51"/>
    <n v="215"/>
    <n v="81"/>
    <n v="17"/>
    <n v="94"/>
    <n v="23"/>
  </r>
  <r>
    <n v="2006"/>
    <n v="52"/>
    <n v="39081"/>
    <x v="51"/>
    <n v="202"/>
    <n v="76"/>
    <n v="31"/>
    <n v="80"/>
    <n v="15"/>
  </r>
  <r>
    <n v="2006"/>
    <n v="53"/>
    <n v="39082"/>
    <x v="52"/>
    <n v="192"/>
    <n v="54"/>
    <n v="23"/>
    <n v="89"/>
    <n v="26"/>
  </r>
  <r>
    <n v="2007"/>
    <n v="1"/>
    <n v="39083"/>
    <x v="53"/>
    <n v="222"/>
    <n v="84"/>
    <n v="21"/>
    <n v="97"/>
    <n v="20"/>
  </r>
  <r>
    <n v="2007"/>
    <n v="1"/>
    <n v="39084"/>
    <x v="53"/>
    <n v="249"/>
    <n v="77"/>
    <n v="40"/>
    <n v="111"/>
    <n v="21"/>
  </r>
  <r>
    <n v="2007"/>
    <n v="1"/>
    <n v="39085"/>
    <x v="53"/>
    <n v="231"/>
    <n v="72"/>
    <n v="24"/>
    <n v="105"/>
    <n v="30"/>
  </r>
  <r>
    <n v="2007"/>
    <n v="1"/>
    <n v="39086"/>
    <x v="53"/>
    <n v="202"/>
    <n v="67"/>
    <n v="28"/>
    <n v="84"/>
    <n v="23"/>
  </r>
  <r>
    <n v="2007"/>
    <n v="1"/>
    <n v="39087"/>
    <x v="53"/>
    <n v="220"/>
    <n v="88"/>
    <n v="27"/>
    <n v="83"/>
    <n v="22"/>
  </r>
  <r>
    <n v="2007"/>
    <n v="1"/>
    <n v="39088"/>
    <x v="53"/>
    <n v="194"/>
    <n v="69"/>
    <n v="22"/>
    <n v="75"/>
    <n v="28"/>
  </r>
  <r>
    <n v="2007"/>
    <n v="2"/>
    <n v="39089"/>
    <x v="54"/>
    <n v="184"/>
    <n v="67"/>
    <n v="23"/>
    <n v="73"/>
    <n v="21"/>
  </r>
  <r>
    <n v="2007"/>
    <n v="2"/>
    <n v="39090"/>
    <x v="54"/>
    <n v="201"/>
    <n v="69"/>
    <n v="19"/>
    <n v="89"/>
    <n v="24"/>
  </r>
  <r>
    <n v="2007"/>
    <n v="2"/>
    <n v="39091"/>
    <x v="54"/>
    <n v="186"/>
    <n v="66"/>
    <n v="30"/>
    <n v="77"/>
    <n v="13"/>
  </r>
  <r>
    <n v="2007"/>
    <n v="2"/>
    <n v="39092"/>
    <x v="54"/>
    <n v="157"/>
    <n v="52"/>
    <n v="20"/>
    <n v="69"/>
    <n v="16"/>
  </r>
  <r>
    <n v="2007"/>
    <n v="2"/>
    <n v="39093"/>
    <x v="54"/>
    <n v="160"/>
    <n v="58"/>
    <n v="25"/>
    <n v="63"/>
    <n v="14"/>
  </r>
  <r>
    <n v="2007"/>
    <n v="2"/>
    <n v="39094"/>
    <x v="54"/>
    <n v="185"/>
    <n v="63"/>
    <n v="20"/>
    <n v="81"/>
    <n v="21"/>
  </r>
  <r>
    <n v="2007"/>
    <n v="2"/>
    <n v="39095"/>
    <x v="54"/>
    <n v="161"/>
    <n v="59"/>
    <n v="18"/>
    <n v="68"/>
    <n v="16"/>
  </r>
  <r>
    <n v="2007"/>
    <n v="3"/>
    <n v="39096"/>
    <x v="55"/>
    <n v="196"/>
    <n v="76"/>
    <n v="26"/>
    <n v="72"/>
    <n v="22"/>
  </r>
  <r>
    <n v="2007"/>
    <n v="3"/>
    <n v="39097"/>
    <x v="55"/>
    <n v="234"/>
    <n v="93"/>
    <n v="33"/>
    <n v="90"/>
    <n v="18"/>
  </r>
  <r>
    <n v="2007"/>
    <n v="3"/>
    <n v="39098"/>
    <x v="55"/>
    <n v="203"/>
    <n v="65"/>
    <n v="41"/>
    <n v="72"/>
    <n v="25"/>
  </r>
  <r>
    <n v="2007"/>
    <n v="3"/>
    <n v="39099"/>
    <x v="55"/>
    <n v="156"/>
    <n v="52"/>
    <n v="22"/>
    <n v="66"/>
    <n v="16"/>
  </r>
  <r>
    <n v="2007"/>
    <n v="3"/>
    <n v="39100"/>
    <x v="55"/>
    <n v="156"/>
    <n v="45"/>
    <n v="25"/>
    <n v="70"/>
    <n v="16"/>
  </r>
  <r>
    <n v="2007"/>
    <n v="3"/>
    <n v="39101"/>
    <x v="55"/>
    <n v="144"/>
    <n v="45"/>
    <n v="18"/>
    <n v="67"/>
    <n v="14"/>
  </r>
  <r>
    <n v="2007"/>
    <n v="3"/>
    <n v="39102"/>
    <x v="55"/>
    <n v="127"/>
    <n v="41"/>
    <n v="9"/>
    <n v="67"/>
    <n v="10"/>
  </r>
  <r>
    <n v="2007"/>
    <n v="4"/>
    <n v="39103"/>
    <x v="56"/>
    <n v="197"/>
    <n v="68"/>
    <n v="28"/>
    <n v="86"/>
    <n v="15"/>
  </r>
  <r>
    <n v="2007"/>
    <n v="4"/>
    <n v="39104"/>
    <x v="56"/>
    <n v="219"/>
    <n v="65"/>
    <n v="41"/>
    <n v="98"/>
    <n v="15"/>
  </r>
  <r>
    <n v="2007"/>
    <n v="4"/>
    <n v="39105"/>
    <x v="56"/>
    <n v="185"/>
    <n v="63"/>
    <n v="28"/>
    <n v="69"/>
    <n v="25"/>
  </r>
  <r>
    <n v="2007"/>
    <n v="4"/>
    <n v="39106"/>
    <x v="56"/>
    <n v="206"/>
    <n v="64"/>
    <n v="31"/>
    <n v="90"/>
    <n v="21"/>
  </r>
  <r>
    <n v="2007"/>
    <n v="4"/>
    <n v="39107"/>
    <x v="56"/>
    <n v="159"/>
    <n v="64"/>
    <n v="20"/>
    <n v="55"/>
    <n v="20"/>
  </r>
  <r>
    <n v="2007"/>
    <n v="4"/>
    <n v="39108"/>
    <x v="56"/>
    <n v="152"/>
    <n v="59"/>
    <n v="19"/>
    <n v="60"/>
    <n v="14"/>
  </r>
  <r>
    <n v="2007"/>
    <n v="4"/>
    <n v="39109"/>
    <x v="56"/>
    <n v="197"/>
    <n v="73"/>
    <n v="19"/>
    <n v="88"/>
    <n v="17"/>
  </r>
  <r>
    <n v="2007"/>
    <n v="5"/>
    <n v="39110"/>
    <x v="57"/>
    <n v="189"/>
    <n v="82"/>
    <n v="28"/>
    <n v="64"/>
    <n v="15"/>
  </r>
  <r>
    <n v="2007"/>
    <n v="5"/>
    <n v="39111"/>
    <x v="57"/>
    <n v="192"/>
    <n v="62"/>
    <n v="23"/>
    <n v="89"/>
    <n v="18"/>
  </r>
  <r>
    <n v="2007"/>
    <n v="5"/>
    <n v="39112"/>
    <x v="57"/>
    <n v="188"/>
    <n v="61"/>
    <n v="30"/>
    <n v="81"/>
    <n v="16"/>
  </r>
  <r>
    <n v="2007"/>
    <n v="5"/>
    <n v="39113"/>
    <x v="57"/>
    <n v="181"/>
    <n v="60"/>
    <n v="28"/>
    <n v="72"/>
    <n v="21"/>
  </r>
  <r>
    <n v="2007"/>
    <n v="5"/>
    <n v="39114"/>
    <x v="57"/>
    <n v="163"/>
    <n v="68"/>
    <n v="13"/>
    <n v="66"/>
    <n v="16"/>
  </r>
  <r>
    <n v="2007"/>
    <n v="5"/>
    <n v="39115"/>
    <x v="57"/>
    <n v="192"/>
    <n v="76"/>
    <n v="26"/>
    <n v="73"/>
    <n v="17"/>
  </r>
  <r>
    <n v="2007"/>
    <n v="5"/>
    <n v="39116"/>
    <x v="57"/>
    <n v="158"/>
    <n v="62"/>
    <n v="20"/>
    <n v="61"/>
    <n v="15"/>
  </r>
  <r>
    <n v="2007"/>
    <n v="6"/>
    <n v="39117"/>
    <x v="58"/>
    <n v="202"/>
    <n v="87"/>
    <n v="25"/>
    <n v="74"/>
    <n v="16"/>
  </r>
  <r>
    <n v="2007"/>
    <n v="6"/>
    <n v="39118"/>
    <x v="58"/>
    <n v="205"/>
    <n v="65"/>
    <n v="28"/>
    <n v="92"/>
    <n v="20"/>
  </r>
  <r>
    <n v="2007"/>
    <n v="6"/>
    <n v="39119"/>
    <x v="58"/>
    <n v="195"/>
    <n v="67"/>
    <n v="32"/>
    <n v="79"/>
    <n v="17"/>
  </r>
  <r>
    <n v="2007"/>
    <n v="6"/>
    <n v="39120"/>
    <x v="58"/>
    <n v="193"/>
    <n v="72"/>
    <n v="35"/>
    <n v="68"/>
    <n v="18"/>
  </r>
  <r>
    <n v="2007"/>
    <n v="6"/>
    <n v="39121"/>
    <x v="58"/>
    <n v="220"/>
    <n v="86"/>
    <n v="37"/>
    <n v="76"/>
    <n v="21"/>
  </r>
  <r>
    <n v="2007"/>
    <n v="6"/>
    <n v="39122"/>
    <x v="58"/>
    <n v="199"/>
    <n v="80"/>
    <n v="31"/>
    <n v="68"/>
    <n v="20"/>
  </r>
  <r>
    <n v="2007"/>
    <n v="6"/>
    <n v="39123"/>
    <x v="58"/>
    <n v="211"/>
    <n v="95"/>
    <n v="31"/>
    <n v="65"/>
    <n v="20"/>
  </r>
  <r>
    <n v="2007"/>
    <n v="7"/>
    <n v="39124"/>
    <x v="59"/>
    <n v="218"/>
    <n v="94"/>
    <n v="30"/>
    <n v="79"/>
    <n v="15"/>
  </r>
  <r>
    <n v="2007"/>
    <n v="7"/>
    <n v="39125"/>
    <x v="59"/>
    <n v="249"/>
    <n v="98"/>
    <n v="35"/>
    <n v="93"/>
    <n v="23"/>
  </r>
  <r>
    <n v="2007"/>
    <n v="7"/>
    <n v="39126"/>
    <x v="59"/>
    <n v="221"/>
    <n v="84"/>
    <n v="35"/>
    <n v="88"/>
    <n v="14"/>
  </r>
  <r>
    <n v="2007"/>
    <n v="7"/>
    <n v="39127"/>
    <x v="59"/>
    <n v="192"/>
    <n v="78"/>
    <n v="19"/>
    <n v="80"/>
    <n v="15"/>
  </r>
  <r>
    <n v="2007"/>
    <n v="7"/>
    <n v="39128"/>
    <x v="59"/>
    <n v="208"/>
    <n v="98"/>
    <n v="17"/>
    <n v="68"/>
    <n v="25"/>
  </r>
  <r>
    <n v="2007"/>
    <n v="7"/>
    <n v="39129"/>
    <x v="59"/>
    <n v="225"/>
    <n v="93"/>
    <n v="20"/>
    <n v="88"/>
    <n v="24"/>
  </r>
  <r>
    <n v="2007"/>
    <n v="7"/>
    <n v="39130"/>
    <x v="59"/>
    <n v="238"/>
    <n v="119"/>
    <n v="27"/>
    <n v="72"/>
    <n v="20"/>
  </r>
  <r>
    <n v="2007"/>
    <n v="8"/>
    <n v="39131"/>
    <x v="60"/>
    <n v="242"/>
    <n v="117"/>
    <n v="40"/>
    <n v="65"/>
    <n v="20"/>
  </r>
  <r>
    <n v="2007"/>
    <n v="8"/>
    <n v="39132"/>
    <x v="60"/>
    <n v="245"/>
    <n v="102"/>
    <n v="38"/>
    <n v="83"/>
    <n v="22"/>
  </r>
  <r>
    <n v="2007"/>
    <n v="8"/>
    <n v="39133"/>
    <x v="60"/>
    <n v="245"/>
    <n v="107"/>
    <n v="29"/>
    <n v="81"/>
    <n v="28"/>
  </r>
  <r>
    <n v="2007"/>
    <n v="8"/>
    <n v="39134"/>
    <x v="60"/>
    <n v="223"/>
    <n v="96"/>
    <n v="17"/>
    <n v="90"/>
    <n v="20"/>
  </r>
  <r>
    <n v="2007"/>
    <n v="8"/>
    <n v="39135"/>
    <x v="60"/>
    <n v="220"/>
    <n v="96"/>
    <n v="26"/>
    <n v="73"/>
    <n v="25"/>
  </r>
  <r>
    <n v="2007"/>
    <n v="8"/>
    <n v="39136"/>
    <x v="60"/>
    <n v="197"/>
    <n v="88"/>
    <n v="16"/>
    <n v="75"/>
    <n v="18"/>
  </r>
  <r>
    <n v="2007"/>
    <n v="8"/>
    <n v="39137"/>
    <x v="60"/>
    <n v="220"/>
    <n v="96"/>
    <n v="21"/>
    <n v="83"/>
    <n v="20"/>
  </r>
  <r>
    <n v="2007"/>
    <n v="9"/>
    <n v="39138"/>
    <x v="61"/>
    <n v="253"/>
    <n v="128"/>
    <n v="27"/>
    <n v="76"/>
    <n v="22"/>
  </r>
  <r>
    <n v="2007"/>
    <n v="9"/>
    <n v="39139"/>
    <x v="61"/>
    <n v="274"/>
    <n v="106"/>
    <n v="37"/>
    <n v="100"/>
    <n v="31"/>
  </r>
  <r>
    <n v="2007"/>
    <n v="9"/>
    <n v="39140"/>
    <x v="61"/>
    <n v="264"/>
    <n v="107"/>
    <n v="38"/>
    <n v="103"/>
    <n v="16"/>
  </r>
  <r>
    <n v="2007"/>
    <n v="9"/>
    <n v="39141"/>
    <x v="61"/>
    <n v="228"/>
    <n v="97"/>
    <n v="28"/>
    <n v="84"/>
    <n v="19"/>
  </r>
  <r>
    <n v="2007"/>
    <n v="9"/>
    <n v="39142"/>
    <x v="61"/>
    <n v="236"/>
    <n v="94"/>
    <n v="23"/>
    <n v="94"/>
    <n v="25"/>
  </r>
  <r>
    <n v="2007"/>
    <n v="9"/>
    <n v="39143"/>
    <x v="61"/>
    <n v="216"/>
    <n v="104"/>
    <n v="20"/>
    <n v="77"/>
    <n v="15"/>
  </r>
  <r>
    <n v="2007"/>
    <n v="9"/>
    <n v="39144"/>
    <x v="61"/>
    <n v="226"/>
    <n v="127"/>
    <n v="19"/>
    <n v="69"/>
    <n v="11"/>
  </r>
  <r>
    <n v="2007"/>
    <n v="10"/>
    <n v="39145"/>
    <x v="62"/>
    <n v="233"/>
    <n v="114"/>
    <n v="27"/>
    <n v="76"/>
    <n v="16"/>
  </r>
  <r>
    <n v="2007"/>
    <n v="10"/>
    <n v="39146"/>
    <x v="62"/>
    <n v="257"/>
    <n v="98"/>
    <n v="50"/>
    <n v="88"/>
    <n v="21"/>
  </r>
  <r>
    <n v="2007"/>
    <n v="10"/>
    <n v="39147"/>
    <x v="62"/>
    <n v="204"/>
    <n v="79"/>
    <n v="20"/>
    <n v="90"/>
    <n v="15"/>
  </r>
  <r>
    <n v="2007"/>
    <n v="10"/>
    <n v="39148"/>
    <x v="62"/>
    <n v="215"/>
    <n v="93"/>
    <n v="28"/>
    <n v="85"/>
    <n v="9"/>
  </r>
  <r>
    <n v="2007"/>
    <n v="10"/>
    <n v="39149"/>
    <x v="62"/>
    <n v="229"/>
    <n v="95"/>
    <n v="22"/>
    <n v="90"/>
    <n v="22"/>
  </r>
  <r>
    <n v="2007"/>
    <n v="10"/>
    <n v="39150"/>
    <x v="62"/>
    <n v="219"/>
    <n v="101"/>
    <n v="18"/>
    <n v="79"/>
    <n v="21"/>
  </r>
  <r>
    <n v="2007"/>
    <n v="10"/>
    <n v="39151"/>
    <x v="62"/>
    <n v="204"/>
    <n v="114"/>
    <n v="17"/>
    <n v="64"/>
    <n v="9"/>
  </r>
  <r>
    <n v="2007"/>
    <n v="11"/>
    <n v="39152"/>
    <x v="63"/>
    <n v="225"/>
    <n v="97"/>
    <n v="18"/>
    <n v="83"/>
    <n v="27"/>
  </r>
  <r>
    <n v="2007"/>
    <n v="11"/>
    <n v="39153"/>
    <x v="63"/>
    <n v="259"/>
    <n v="103"/>
    <n v="45"/>
    <n v="80"/>
    <n v="31"/>
  </r>
  <r>
    <n v="2007"/>
    <n v="11"/>
    <n v="39154"/>
    <x v="63"/>
    <n v="253"/>
    <n v="98"/>
    <n v="35"/>
    <n v="95"/>
    <n v="25"/>
  </r>
  <r>
    <n v="2007"/>
    <n v="11"/>
    <n v="39155"/>
    <x v="63"/>
    <n v="216"/>
    <n v="71"/>
    <n v="39"/>
    <n v="87"/>
    <n v="19"/>
  </r>
  <r>
    <n v="2007"/>
    <n v="11"/>
    <n v="39156"/>
    <x v="63"/>
    <n v="205"/>
    <n v="78"/>
    <n v="37"/>
    <n v="80"/>
    <n v="10"/>
  </r>
  <r>
    <n v="2007"/>
    <n v="11"/>
    <n v="39157"/>
    <x v="63"/>
    <n v="188"/>
    <n v="84"/>
    <n v="21"/>
    <n v="69"/>
    <n v="14"/>
  </r>
  <r>
    <n v="2007"/>
    <n v="11"/>
    <n v="39158"/>
    <x v="63"/>
    <n v="192"/>
    <n v="87"/>
    <n v="23"/>
    <n v="66"/>
    <n v="16"/>
  </r>
  <r>
    <n v="2007"/>
    <n v="12"/>
    <n v="39159"/>
    <x v="64"/>
    <n v="222"/>
    <n v="104"/>
    <n v="22"/>
    <n v="74"/>
    <n v="22"/>
  </r>
  <r>
    <n v="2007"/>
    <n v="12"/>
    <n v="39160"/>
    <x v="64"/>
    <n v="267"/>
    <n v="110"/>
    <n v="48"/>
    <n v="91"/>
    <n v="18"/>
  </r>
  <r>
    <n v="2007"/>
    <n v="12"/>
    <n v="39161"/>
    <x v="64"/>
    <n v="247"/>
    <n v="100"/>
    <n v="37"/>
    <n v="87"/>
    <n v="23"/>
  </r>
  <r>
    <n v="2007"/>
    <n v="12"/>
    <n v="39162"/>
    <x v="64"/>
    <n v="215"/>
    <n v="88"/>
    <n v="43"/>
    <n v="71"/>
    <n v="13"/>
  </r>
  <r>
    <n v="2007"/>
    <n v="12"/>
    <n v="39163"/>
    <x v="64"/>
    <n v="210"/>
    <n v="89"/>
    <n v="25"/>
    <n v="72"/>
    <n v="24"/>
  </r>
  <r>
    <n v="2007"/>
    <n v="12"/>
    <n v="39164"/>
    <x v="64"/>
    <n v="178"/>
    <n v="90"/>
    <n v="20"/>
    <n v="53"/>
    <n v="15"/>
  </r>
  <r>
    <n v="2007"/>
    <n v="12"/>
    <n v="39165"/>
    <x v="64"/>
    <n v="206"/>
    <n v="89"/>
    <n v="27"/>
    <n v="79"/>
    <n v="11"/>
  </r>
  <r>
    <n v="2007"/>
    <n v="13"/>
    <n v="39166"/>
    <x v="65"/>
    <n v="194"/>
    <n v="99"/>
    <n v="32"/>
    <n v="49"/>
    <n v="14"/>
  </r>
  <r>
    <n v="2007"/>
    <n v="13"/>
    <n v="39167"/>
    <x v="65"/>
    <n v="246"/>
    <n v="97"/>
    <n v="47"/>
    <n v="78"/>
    <n v="24"/>
  </r>
  <r>
    <n v="2007"/>
    <n v="13"/>
    <n v="39168"/>
    <x v="65"/>
    <n v="203"/>
    <n v="83"/>
    <n v="22"/>
    <n v="77"/>
    <n v="21"/>
  </r>
  <r>
    <n v="2007"/>
    <n v="13"/>
    <n v="39169"/>
    <x v="65"/>
    <n v="193"/>
    <n v="78"/>
    <n v="22"/>
    <n v="76"/>
    <n v="17"/>
  </r>
  <r>
    <n v="2007"/>
    <n v="13"/>
    <n v="39170"/>
    <x v="65"/>
    <n v="178"/>
    <n v="73"/>
    <n v="21"/>
    <n v="67"/>
    <n v="17"/>
  </r>
  <r>
    <n v="2007"/>
    <n v="13"/>
    <n v="39171"/>
    <x v="65"/>
    <n v="172"/>
    <n v="77"/>
    <n v="18"/>
    <n v="62"/>
    <n v="15"/>
  </r>
  <r>
    <n v="2007"/>
    <n v="13"/>
    <n v="39172"/>
    <x v="65"/>
    <n v="163"/>
    <n v="75"/>
    <n v="23"/>
    <n v="45"/>
    <n v="20"/>
  </r>
  <r>
    <n v="2007"/>
    <n v="14"/>
    <n v="39173"/>
    <x v="66"/>
    <n v="192"/>
    <n v="104"/>
    <n v="23"/>
    <n v="57"/>
    <n v="8"/>
  </r>
  <r>
    <n v="2007"/>
    <n v="14"/>
    <n v="39174"/>
    <x v="66"/>
    <n v="209"/>
    <n v="83"/>
    <n v="27"/>
    <n v="73"/>
    <n v="26"/>
  </r>
  <r>
    <n v="2007"/>
    <n v="14"/>
    <n v="39175"/>
    <x v="66"/>
    <n v="198"/>
    <n v="76"/>
    <n v="26"/>
    <n v="79"/>
    <n v="17"/>
  </r>
  <r>
    <n v="2007"/>
    <n v="14"/>
    <n v="39176"/>
    <x v="66"/>
    <n v="186"/>
    <n v="65"/>
    <n v="16"/>
    <n v="84"/>
    <n v="21"/>
  </r>
  <r>
    <n v="2007"/>
    <n v="14"/>
    <n v="39177"/>
    <x v="66"/>
    <n v="173"/>
    <n v="70"/>
    <n v="14"/>
    <n v="68"/>
    <n v="21"/>
  </r>
  <r>
    <n v="2007"/>
    <n v="14"/>
    <n v="39178"/>
    <x v="66"/>
    <n v="176"/>
    <n v="81"/>
    <n v="17"/>
    <n v="62"/>
    <n v="16"/>
  </r>
  <r>
    <n v="2007"/>
    <n v="14"/>
    <n v="39179"/>
    <x v="66"/>
    <n v="158"/>
    <n v="71"/>
    <n v="11"/>
    <n v="61"/>
    <n v="15"/>
  </r>
  <r>
    <n v="2007"/>
    <n v="15"/>
    <n v="39180"/>
    <x v="67"/>
    <n v="173"/>
    <n v="83"/>
    <n v="20"/>
    <n v="58"/>
    <n v="12"/>
  </r>
  <r>
    <n v="2007"/>
    <n v="15"/>
    <n v="39181"/>
    <x v="67"/>
    <n v="206"/>
    <n v="73"/>
    <n v="20"/>
    <n v="87"/>
    <n v="26"/>
  </r>
  <r>
    <n v="2007"/>
    <n v="15"/>
    <n v="39182"/>
    <x v="67"/>
    <n v="180"/>
    <n v="92"/>
    <n v="14"/>
    <n v="59"/>
    <n v="15"/>
  </r>
  <r>
    <n v="2007"/>
    <n v="15"/>
    <n v="39183"/>
    <x v="67"/>
    <n v="246"/>
    <n v="94"/>
    <n v="34"/>
    <n v="97"/>
    <n v="21"/>
  </r>
  <r>
    <n v="2007"/>
    <n v="15"/>
    <n v="39184"/>
    <x v="67"/>
    <n v="174"/>
    <n v="72"/>
    <n v="15"/>
    <n v="69"/>
    <n v="18"/>
  </r>
  <r>
    <n v="2007"/>
    <n v="15"/>
    <n v="39185"/>
    <x v="67"/>
    <n v="200"/>
    <n v="102"/>
    <n v="24"/>
    <n v="56"/>
    <n v="18"/>
  </r>
  <r>
    <n v="2007"/>
    <n v="15"/>
    <n v="39186"/>
    <x v="67"/>
    <n v="186"/>
    <n v="106"/>
    <n v="4"/>
    <n v="56"/>
    <n v="20"/>
  </r>
  <r>
    <n v="2007"/>
    <n v="16"/>
    <n v="39187"/>
    <x v="68"/>
    <n v="166"/>
    <n v="79"/>
    <n v="13"/>
    <n v="60"/>
    <n v="14"/>
  </r>
  <r>
    <n v="2007"/>
    <n v="16"/>
    <n v="39188"/>
    <x v="68"/>
    <n v="203"/>
    <n v="84"/>
    <n v="24"/>
    <n v="76"/>
    <n v="19"/>
  </r>
  <r>
    <n v="2007"/>
    <n v="16"/>
    <n v="39189"/>
    <x v="68"/>
    <n v="213"/>
    <n v="75"/>
    <n v="36"/>
    <n v="87"/>
    <n v="15"/>
  </r>
  <r>
    <n v="2007"/>
    <n v="16"/>
    <n v="39190"/>
    <x v="68"/>
    <n v="190"/>
    <n v="76"/>
    <n v="29"/>
    <n v="72"/>
    <n v="13"/>
  </r>
  <r>
    <n v="2007"/>
    <n v="16"/>
    <n v="39191"/>
    <x v="68"/>
    <n v="162"/>
    <n v="68"/>
    <n v="23"/>
    <n v="52"/>
    <n v="19"/>
  </r>
  <r>
    <n v="2007"/>
    <n v="16"/>
    <n v="39192"/>
    <x v="68"/>
    <n v="159"/>
    <n v="67"/>
    <n v="20"/>
    <n v="54"/>
    <n v="18"/>
  </r>
  <r>
    <n v="2007"/>
    <n v="16"/>
    <n v="39193"/>
    <x v="68"/>
    <n v="162"/>
    <n v="71"/>
    <n v="13"/>
    <n v="63"/>
    <n v="15"/>
  </r>
  <r>
    <n v="2007"/>
    <n v="17"/>
    <n v="39194"/>
    <x v="69"/>
    <n v="143"/>
    <n v="57"/>
    <n v="11"/>
    <n v="63"/>
    <n v="12"/>
  </r>
  <r>
    <n v="2007"/>
    <n v="17"/>
    <n v="39195"/>
    <x v="69"/>
    <n v="203"/>
    <n v="63"/>
    <n v="31"/>
    <n v="88"/>
    <n v="21"/>
  </r>
  <r>
    <n v="2007"/>
    <n v="17"/>
    <n v="39196"/>
    <x v="69"/>
    <n v="165"/>
    <n v="66"/>
    <n v="28"/>
    <n v="60"/>
    <n v="11"/>
  </r>
  <r>
    <n v="2007"/>
    <n v="17"/>
    <n v="39197"/>
    <x v="69"/>
    <n v="185"/>
    <n v="62"/>
    <n v="22"/>
    <n v="71"/>
    <n v="30"/>
  </r>
  <r>
    <n v="2007"/>
    <n v="17"/>
    <n v="39198"/>
    <x v="69"/>
    <n v="155"/>
    <n v="66"/>
    <n v="17"/>
    <n v="56"/>
    <n v="16"/>
  </r>
  <r>
    <n v="2007"/>
    <n v="17"/>
    <n v="39199"/>
    <x v="69"/>
    <n v="128"/>
    <n v="54"/>
    <n v="20"/>
    <n v="39"/>
    <n v="15"/>
  </r>
  <r>
    <n v="2007"/>
    <n v="17"/>
    <n v="39200"/>
    <x v="69"/>
    <n v="154"/>
    <n v="67"/>
    <n v="14"/>
    <n v="58"/>
    <n v="15"/>
  </r>
  <r>
    <n v="2007"/>
    <n v="18"/>
    <n v="39201"/>
    <x v="70"/>
    <n v="161"/>
    <n v="70"/>
    <n v="19"/>
    <n v="55"/>
    <n v="17"/>
  </r>
  <r>
    <n v="2007"/>
    <n v="18"/>
    <n v="39202"/>
    <x v="70"/>
    <n v="167"/>
    <n v="67"/>
    <n v="28"/>
    <n v="52"/>
    <n v="20"/>
  </r>
  <r>
    <n v="2007"/>
    <n v="18"/>
    <n v="39203"/>
    <x v="70"/>
    <n v="140"/>
    <n v="56"/>
    <n v="17"/>
    <n v="54"/>
    <n v="12"/>
  </r>
  <r>
    <n v="2007"/>
    <n v="18"/>
    <n v="39204"/>
    <x v="70"/>
    <n v="149"/>
    <n v="53"/>
    <n v="22"/>
    <n v="54"/>
    <n v="20"/>
  </r>
  <r>
    <n v="2007"/>
    <n v="18"/>
    <n v="39205"/>
    <x v="70"/>
    <n v="121"/>
    <n v="48"/>
    <n v="18"/>
    <n v="37"/>
    <n v="18"/>
  </r>
  <r>
    <n v="2007"/>
    <n v="18"/>
    <n v="39206"/>
    <x v="70"/>
    <n v="135"/>
    <n v="61"/>
    <n v="17"/>
    <n v="43"/>
    <n v="14"/>
  </r>
  <r>
    <n v="2007"/>
    <n v="18"/>
    <n v="39207"/>
    <x v="70"/>
    <n v="109"/>
    <n v="42"/>
    <n v="16"/>
    <n v="38"/>
    <n v="13"/>
  </r>
  <r>
    <n v="2007"/>
    <n v="19"/>
    <n v="39208"/>
    <x v="71"/>
    <n v="155"/>
    <n v="70"/>
    <n v="17"/>
    <n v="55"/>
    <n v="12"/>
  </r>
  <r>
    <n v="2007"/>
    <n v="19"/>
    <n v="39209"/>
    <x v="71"/>
    <n v="172"/>
    <n v="53"/>
    <n v="27"/>
    <n v="77"/>
    <n v="15"/>
  </r>
  <r>
    <n v="2007"/>
    <n v="19"/>
    <n v="39210"/>
    <x v="71"/>
    <n v="153"/>
    <n v="55"/>
    <n v="23"/>
    <n v="56"/>
    <n v="19"/>
  </r>
  <r>
    <n v="2007"/>
    <n v="19"/>
    <n v="39211"/>
    <x v="71"/>
    <n v="145"/>
    <n v="60"/>
    <n v="10"/>
    <n v="58"/>
    <n v="17"/>
  </r>
  <r>
    <n v="2007"/>
    <n v="19"/>
    <n v="39212"/>
    <x v="71"/>
    <n v="151"/>
    <n v="52"/>
    <n v="19"/>
    <n v="66"/>
    <n v="13"/>
  </r>
  <r>
    <n v="2007"/>
    <n v="19"/>
    <n v="39213"/>
    <x v="71"/>
    <n v="129"/>
    <n v="48"/>
    <n v="21"/>
    <n v="46"/>
    <n v="14"/>
  </r>
  <r>
    <n v="2007"/>
    <n v="19"/>
    <n v="39214"/>
    <x v="71"/>
    <n v="117"/>
    <n v="48"/>
    <n v="13"/>
    <n v="45"/>
    <n v="11"/>
  </r>
  <r>
    <n v="2007"/>
    <n v="20"/>
    <n v="39215"/>
    <x v="72"/>
    <n v="119"/>
    <n v="49"/>
    <n v="16"/>
    <n v="39"/>
    <n v="15"/>
  </r>
  <r>
    <n v="2007"/>
    <n v="20"/>
    <n v="39216"/>
    <x v="72"/>
    <n v="170"/>
    <n v="67"/>
    <n v="21"/>
    <n v="66"/>
    <n v="16"/>
  </r>
  <r>
    <n v="2007"/>
    <n v="20"/>
    <n v="39217"/>
    <x v="72"/>
    <n v="165"/>
    <n v="51"/>
    <n v="27"/>
    <n v="67"/>
    <n v="20"/>
  </r>
  <r>
    <n v="2007"/>
    <n v="20"/>
    <n v="39218"/>
    <x v="72"/>
    <n v="132"/>
    <n v="46"/>
    <n v="17"/>
    <n v="56"/>
    <n v="13"/>
  </r>
  <r>
    <n v="2007"/>
    <n v="20"/>
    <n v="39219"/>
    <x v="72"/>
    <n v="122"/>
    <n v="43"/>
    <n v="14"/>
    <n v="49"/>
    <n v="16"/>
  </r>
  <r>
    <n v="2007"/>
    <n v="20"/>
    <n v="39220"/>
    <x v="72"/>
    <n v="127"/>
    <n v="39"/>
    <n v="15"/>
    <n v="54"/>
    <n v="19"/>
  </r>
  <r>
    <n v="2007"/>
    <n v="20"/>
    <n v="39221"/>
    <x v="72"/>
    <n v="115"/>
    <n v="48"/>
    <n v="8"/>
    <n v="42"/>
    <n v="17"/>
  </r>
  <r>
    <n v="2007"/>
    <n v="21"/>
    <n v="39222"/>
    <x v="73"/>
    <n v="121"/>
    <n v="48"/>
    <n v="14"/>
    <n v="46"/>
    <n v="12"/>
  </r>
  <r>
    <n v="2007"/>
    <n v="21"/>
    <n v="39223"/>
    <x v="73"/>
    <n v="147"/>
    <n v="48"/>
    <n v="29"/>
    <n v="57"/>
    <n v="13"/>
  </r>
  <r>
    <n v="2007"/>
    <n v="21"/>
    <n v="39224"/>
    <x v="73"/>
    <n v="132"/>
    <n v="49"/>
    <n v="13"/>
    <n v="57"/>
    <n v="13"/>
  </r>
  <r>
    <n v="2007"/>
    <n v="21"/>
    <n v="39225"/>
    <x v="73"/>
    <n v="124"/>
    <n v="47"/>
    <n v="13"/>
    <n v="47"/>
    <n v="16"/>
  </r>
  <r>
    <n v="2007"/>
    <n v="21"/>
    <n v="39226"/>
    <x v="73"/>
    <n v="126"/>
    <n v="38"/>
    <n v="15"/>
    <n v="57"/>
    <n v="16"/>
  </r>
  <r>
    <n v="2007"/>
    <n v="21"/>
    <n v="39227"/>
    <x v="73"/>
    <n v="125"/>
    <n v="48"/>
    <n v="19"/>
    <n v="45"/>
    <n v="12"/>
  </r>
  <r>
    <n v="2007"/>
    <n v="21"/>
    <n v="39228"/>
    <x v="73"/>
    <n v="141"/>
    <n v="59"/>
    <n v="19"/>
    <n v="48"/>
    <n v="13"/>
  </r>
  <r>
    <n v="2007"/>
    <n v="22"/>
    <n v="39229"/>
    <x v="74"/>
    <n v="116"/>
    <n v="50"/>
    <n v="16"/>
    <n v="40"/>
    <n v="10"/>
  </r>
  <r>
    <n v="2007"/>
    <n v="22"/>
    <n v="39230"/>
    <x v="74"/>
    <n v="141"/>
    <n v="53"/>
    <n v="19"/>
    <n v="47"/>
    <n v="20"/>
  </r>
  <r>
    <n v="2007"/>
    <n v="22"/>
    <n v="39231"/>
    <x v="74"/>
    <n v="150"/>
    <n v="42"/>
    <n v="23"/>
    <n v="69"/>
    <n v="15"/>
  </r>
  <r>
    <n v="2007"/>
    <n v="22"/>
    <n v="39232"/>
    <x v="74"/>
    <n v="117"/>
    <n v="38"/>
    <n v="23"/>
    <n v="43"/>
    <n v="12"/>
  </r>
  <r>
    <n v="2007"/>
    <n v="22"/>
    <n v="39233"/>
    <x v="74"/>
    <n v="124"/>
    <n v="39"/>
    <n v="10"/>
    <n v="62"/>
    <n v="12"/>
  </r>
  <r>
    <n v="2007"/>
    <n v="22"/>
    <n v="39234"/>
    <x v="74"/>
    <n v="101"/>
    <n v="33"/>
    <n v="12"/>
    <n v="46"/>
    <n v="10"/>
  </r>
  <r>
    <n v="2007"/>
    <n v="22"/>
    <n v="39235"/>
    <x v="74"/>
    <n v="97"/>
    <n v="35"/>
    <n v="6"/>
    <n v="41"/>
    <n v="15"/>
  </r>
  <r>
    <n v="2007"/>
    <n v="23"/>
    <n v="39236"/>
    <x v="75"/>
    <n v="132"/>
    <n v="52"/>
    <n v="16"/>
    <n v="53"/>
    <n v="9"/>
  </r>
  <r>
    <n v="2007"/>
    <n v="23"/>
    <n v="39237"/>
    <x v="75"/>
    <n v="125"/>
    <n v="37"/>
    <n v="7"/>
    <n v="70"/>
    <n v="11"/>
  </r>
  <r>
    <n v="2007"/>
    <n v="23"/>
    <n v="39238"/>
    <x v="75"/>
    <n v="120"/>
    <n v="35"/>
    <n v="16"/>
    <n v="56"/>
    <n v="13"/>
  </r>
  <r>
    <n v="2007"/>
    <n v="23"/>
    <n v="39239"/>
    <x v="75"/>
    <n v="115"/>
    <n v="34"/>
    <n v="17"/>
    <n v="45"/>
    <n v="19"/>
  </r>
  <r>
    <n v="2007"/>
    <n v="23"/>
    <n v="39240"/>
    <x v="75"/>
    <n v="105"/>
    <n v="33"/>
    <n v="11"/>
    <n v="48"/>
    <n v="13"/>
  </r>
  <r>
    <n v="2007"/>
    <n v="23"/>
    <n v="39241"/>
    <x v="75"/>
    <n v="105"/>
    <n v="31"/>
    <n v="11"/>
    <n v="53"/>
    <n v="9"/>
  </r>
  <r>
    <n v="2007"/>
    <n v="23"/>
    <n v="39242"/>
    <x v="75"/>
    <n v="98"/>
    <n v="44"/>
    <n v="7"/>
    <n v="33"/>
    <n v="13"/>
  </r>
  <r>
    <n v="2007"/>
    <n v="24"/>
    <n v="39243"/>
    <x v="76"/>
    <n v="98"/>
    <n v="32"/>
    <n v="16"/>
    <n v="40"/>
    <n v="10"/>
  </r>
  <r>
    <n v="2007"/>
    <n v="24"/>
    <n v="39244"/>
    <x v="76"/>
    <n v="137"/>
    <n v="38"/>
    <n v="15"/>
    <n v="73"/>
    <n v="11"/>
  </r>
  <r>
    <n v="2007"/>
    <n v="24"/>
    <n v="39245"/>
    <x v="76"/>
    <n v="117"/>
    <n v="26"/>
    <n v="9"/>
    <n v="66"/>
    <n v="14"/>
  </r>
  <r>
    <n v="2007"/>
    <n v="24"/>
    <n v="39246"/>
    <x v="76"/>
    <n v="105"/>
    <n v="31"/>
    <n v="15"/>
    <n v="50"/>
    <n v="9"/>
  </r>
  <r>
    <n v="2007"/>
    <n v="24"/>
    <n v="39247"/>
    <x v="76"/>
    <n v="94"/>
    <n v="25"/>
    <n v="11"/>
    <n v="51"/>
    <n v="7"/>
  </r>
  <r>
    <n v="2007"/>
    <n v="24"/>
    <n v="39248"/>
    <x v="76"/>
    <n v="106"/>
    <n v="38"/>
    <n v="11"/>
    <n v="45"/>
    <n v="11"/>
  </r>
  <r>
    <n v="2007"/>
    <n v="24"/>
    <n v="39249"/>
    <x v="76"/>
    <n v="86"/>
    <n v="21"/>
    <n v="6"/>
    <n v="48"/>
    <n v="10"/>
  </r>
  <r>
    <n v="2007"/>
    <n v="25"/>
    <n v="39250"/>
    <x v="77"/>
    <n v="82"/>
    <n v="22"/>
    <n v="11"/>
    <n v="35"/>
    <n v="12"/>
  </r>
  <r>
    <n v="2007"/>
    <n v="25"/>
    <n v="39251"/>
    <x v="77"/>
    <n v="114"/>
    <n v="27"/>
    <n v="17"/>
    <n v="54"/>
    <n v="15"/>
  </r>
  <r>
    <n v="2007"/>
    <n v="25"/>
    <n v="39252"/>
    <x v="77"/>
    <n v="88"/>
    <n v="13"/>
    <n v="16"/>
    <n v="48"/>
    <n v="11"/>
  </r>
  <r>
    <n v="2007"/>
    <n v="25"/>
    <n v="39253"/>
    <x v="77"/>
    <n v="100"/>
    <n v="32"/>
    <n v="11"/>
    <n v="42"/>
    <n v="14"/>
  </r>
  <r>
    <n v="2007"/>
    <n v="25"/>
    <n v="39254"/>
    <x v="77"/>
    <n v="115"/>
    <n v="37"/>
    <n v="17"/>
    <n v="51"/>
    <n v="10"/>
  </r>
  <r>
    <n v="2007"/>
    <n v="25"/>
    <n v="39255"/>
    <x v="77"/>
    <n v="109"/>
    <n v="43"/>
    <n v="10"/>
    <n v="45"/>
    <n v="11"/>
  </r>
  <r>
    <n v="2007"/>
    <n v="25"/>
    <n v="39256"/>
    <x v="77"/>
    <n v="124"/>
    <n v="45"/>
    <n v="10"/>
    <n v="53"/>
    <n v="13"/>
  </r>
  <r>
    <n v="2007"/>
    <n v="26"/>
    <n v="39257"/>
    <x v="78"/>
    <n v="103"/>
    <n v="33"/>
    <n v="17"/>
    <n v="41"/>
    <n v="12"/>
  </r>
  <r>
    <n v="2007"/>
    <n v="26"/>
    <n v="39258"/>
    <x v="78"/>
    <n v="116"/>
    <n v="35"/>
    <n v="16"/>
    <n v="50"/>
    <n v="15"/>
  </r>
  <r>
    <n v="2007"/>
    <n v="26"/>
    <n v="39259"/>
    <x v="78"/>
    <n v="151"/>
    <n v="45"/>
    <n v="10"/>
    <n v="80"/>
    <n v="16"/>
  </r>
  <r>
    <n v="2007"/>
    <n v="26"/>
    <n v="39260"/>
    <x v="78"/>
    <n v="103"/>
    <n v="27"/>
    <n v="10"/>
    <n v="51"/>
    <n v="15"/>
  </r>
  <r>
    <n v="2007"/>
    <n v="26"/>
    <n v="39261"/>
    <x v="78"/>
    <n v="96"/>
    <n v="25"/>
    <n v="11"/>
    <n v="43"/>
    <n v="17"/>
  </r>
  <r>
    <n v="2007"/>
    <n v="26"/>
    <n v="39262"/>
    <x v="78"/>
    <n v="111"/>
    <n v="30"/>
    <n v="18"/>
    <n v="54"/>
    <n v="9"/>
  </r>
  <r>
    <n v="2007"/>
    <n v="26"/>
    <n v="39263"/>
    <x v="78"/>
    <n v="103"/>
    <n v="26"/>
    <n v="15"/>
    <n v="50"/>
    <n v="12"/>
  </r>
  <r>
    <n v="2007"/>
    <n v="27"/>
    <n v="39264"/>
    <x v="79"/>
    <n v="96"/>
    <n v="28"/>
    <n v="6"/>
    <n v="50"/>
    <n v="12"/>
  </r>
  <r>
    <n v="2007"/>
    <n v="27"/>
    <n v="39265"/>
    <x v="79"/>
    <n v="115"/>
    <n v="31"/>
    <n v="11"/>
    <n v="60"/>
    <n v="13"/>
  </r>
  <r>
    <n v="2007"/>
    <n v="27"/>
    <n v="39266"/>
    <x v="79"/>
    <n v="119"/>
    <n v="33"/>
    <n v="9"/>
    <n v="65"/>
    <n v="11"/>
  </r>
  <r>
    <n v="2007"/>
    <n v="27"/>
    <n v="39267"/>
    <x v="79"/>
    <n v="88"/>
    <n v="25"/>
    <n v="9"/>
    <n v="39"/>
    <n v="13"/>
  </r>
  <r>
    <n v="2007"/>
    <n v="27"/>
    <n v="39268"/>
    <x v="79"/>
    <n v="118"/>
    <n v="30"/>
    <n v="11"/>
    <n v="60"/>
    <n v="16"/>
  </r>
  <r>
    <n v="2007"/>
    <n v="27"/>
    <n v="39269"/>
    <x v="79"/>
    <n v="118"/>
    <n v="31"/>
    <n v="12"/>
    <n v="53"/>
    <n v="21"/>
  </r>
  <r>
    <n v="2007"/>
    <n v="27"/>
    <n v="39270"/>
    <x v="79"/>
    <n v="114"/>
    <n v="32"/>
    <n v="16"/>
    <n v="50"/>
    <n v="16"/>
  </r>
  <r>
    <n v="2007"/>
    <n v="28"/>
    <n v="39271"/>
    <x v="80"/>
    <n v="114"/>
    <n v="34"/>
    <n v="20"/>
    <n v="46"/>
    <n v="14"/>
  </r>
  <r>
    <n v="2007"/>
    <n v="28"/>
    <n v="39272"/>
    <x v="80"/>
    <n v="112"/>
    <n v="33"/>
    <n v="16"/>
    <n v="55"/>
    <n v="8"/>
  </r>
  <r>
    <n v="2007"/>
    <n v="28"/>
    <n v="39273"/>
    <x v="80"/>
    <n v="115"/>
    <n v="31"/>
    <n v="14"/>
    <n v="56"/>
    <n v="14"/>
  </r>
  <r>
    <n v="2007"/>
    <n v="28"/>
    <n v="39274"/>
    <x v="80"/>
    <n v="112"/>
    <n v="33"/>
    <n v="13"/>
    <n v="57"/>
    <n v="9"/>
  </r>
  <r>
    <n v="2007"/>
    <n v="28"/>
    <n v="39275"/>
    <x v="80"/>
    <n v="108"/>
    <n v="36"/>
    <n v="8"/>
    <n v="47"/>
    <n v="16"/>
  </r>
  <r>
    <n v="2007"/>
    <n v="28"/>
    <n v="39276"/>
    <x v="80"/>
    <n v="114"/>
    <n v="42"/>
    <n v="13"/>
    <n v="43"/>
    <n v="16"/>
  </r>
  <r>
    <n v="2007"/>
    <n v="28"/>
    <n v="39277"/>
    <x v="80"/>
    <n v="78"/>
    <n v="27"/>
    <n v="9"/>
    <n v="33"/>
    <n v="9"/>
  </r>
  <r>
    <n v="2007"/>
    <n v="29"/>
    <n v="39278"/>
    <x v="81"/>
    <n v="102"/>
    <n v="39"/>
    <n v="13"/>
    <n v="35"/>
    <n v="14"/>
  </r>
  <r>
    <n v="2007"/>
    <n v="29"/>
    <n v="39279"/>
    <x v="81"/>
    <n v="135"/>
    <n v="26"/>
    <n v="15"/>
    <n v="71"/>
    <n v="23"/>
  </r>
  <r>
    <n v="2007"/>
    <n v="29"/>
    <n v="39280"/>
    <x v="81"/>
    <n v="111"/>
    <n v="30"/>
    <n v="15"/>
    <n v="53"/>
    <n v="12"/>
  </r>
  <r>
    <n v="2007"/>
    <n v="29"/>
    <n v="39281"/>
    <x v="81"/>
    <n v="98"/>
    <n v="22"/>
    <n v="12"/>
    <n v="53"/>
    <n v="11"/>
  </r>
  <r>
    <n v="2007"/>
    <n v="29"/>
    <n v="39282"/>
    <x v="81"/>
    <n v="140"/>
    <n v="44"/>
    <n v="18"/>
    <n v="59"/>
    <n v="19"/>
  </r>
  <r>
    <n v="2007"/>
    <n v="29"/>
    <n v="39283"/>
    <x v="81"/>
    <n v="100"/>
    <n v="38"/>
    <n v="7"/>
    <n v="49"/>
    <n v="6"/>
  </r>
  <r>
    <n v="2007"/>
    <n v="29"/>
    <n v="39284"/>
    <x v="81"/>
    <n v="90"/>
    <n v="24"/>
    <n v="11"/>
    <n v="41"/>
    <n v="14"/>
  </r>
  <r>
    <n v="2007"/>
    <n v="30"/>
    <n v="39285"/>
    <x v="82"/>
    <n v="108"/>
    <n v="40"/>
    <n v="12"/>
    <n v="44"/>
    <n v="12"/>
  </r>
  <r>
    <n v="2007"/>
    <n v="30"/>
    <n v="39286"/>
    <x v="82"/>
    <n v="119"/>
    <n v="27"/>
    <n v="13"/>
    <n v="62"/>
    <n v="17"/>
  </r>
  <r>
    <n v="2007"/>
    <n v="30"/>
    <n v="39287"/>
    <x v="82"/>
    <n v="120"/>
    <n v="33"/>
    <n v="18"/>
    <n v="56"/>
    <n v="12"/>
  </r>
  <r>
    <n v="2007"/>
    <n v="30"/>
    <n v="39288"/>
    <x v="82"/>
    <n v="115"/>
    <n v="45"/>
    <n v="13"/>
    <n v="46"/>
    <n v="10"/>
  </r>
  <r>
    <n v="2007"/>
    <n v="30"/>
    <n v="39289"/>
    <x v="82"/>
    <n v="110"/>
    <n v="28"/>
    <n v="8"/>
    <n v="56"/>
    <n v="18"/>
  </r>
  <r>
    <n v="2007"/>
    <n v="30"/>
    <n v="39290"/>
    <x v="82"/>
    <n v="122"/>
    <n v="39"/>
    <n v="14"/>
    <n v="48"/>
    <n v="21"/>
  </r>
  <r>
    <n v="2007"/>
    <n v="30"/>
    <n v="39291"/>
    <x v="82"/>
    <n v="104"/>
    <n v="36"/>
    <n v="15"/>
    <n v="39"/>
    <n v="14"/>
  </r>
  <r>
    <n v="2007"/>
    <n v="31"/>
    <n v="39292"/>
    <x v="83"/>
    <n v="108"/>
    <n v="35"/>
    <n v="19"/>
    <n v="41"/>
    <n v="13"/>
  </r>
  <r>
    <n v="2007"/>
    <n v="31"/>
    <n v="39293"/>
    <x v="83"/>
    <n v="132"/>
    <n v="37"/>
    <n v="16"/>
    <n v="56"/>
    <n v="23"/>
  </r>
  <r>
    <n v="2007"/>
    <n v="31"/>
    <n v="39294"/>
    <x v="83"/>
    <n v="116"/>
    <n v="31"/>
    <n v="7"/>
    <n v="59"/>
    <n v="19"/>
  </r>
  <r>
    <n v="2007"/>
    <n v="31"/>
    <n v="39295"/>
    <x v="83"/>
    <n v="103"/>
    <n v="28"/>
    <n v="9"/>
    <n v="51"/>
    <n v="15"/>
  </r>
  <r>
    <n v="2007"/>
    <n v="31"/>
    <n v="39296"/>
    <x v="83"/>
    <n v="92"/>
    <n v="32"/>
    <n v="11"/>
    <n v="40"/>
    <n v="9"/>
  </r>
  <r>
    <n v="2007"/>
    <n v="31"/>
    <n v="39297"/>
    <x v="83"/>
    <n v="106"/>
    <n v="34"/>
    <n v="12"/>
    <n v="49"/>
    <n v="11"/>
  </r>
  <r>
    <n v="2007"/>
    <n v="31"/>
    <n v="39298"/>
    <x v="83"/>
    <n v="93"/>
    <n v="30"/>
    <n v="9"/>
    <n v="39"/>
    <n v="14"/>
  </r>
  <r>
    <n v="2007"/>
    <n v="32"/>
    <n v="39299"/>
    <x v="84"/>
    <n v="89"/>
    <n v="32"/>
    <n v="8"/>
    <n v="40"/>
    <n v="8"/>
  </r>
  <r>
    <n v="2007"/>
    <n v="32"/>
    <n v="39300"/>
    <x v="84"/>
    <n v="140"/>
    <n v="42"/>
    <n v="23"/>
    <n v="59"/>
    <n v="15"/>
  </r>
  <r>
    <n v="2007"/>
    <n v="32"/>
    <n v="39301"/>
    <x v="84"/>
    <n v="122"/>
    <n v="30"/>
    <n v="14"/>
    <n v="63"/>
    <n v="14"/>
  </r>
  <r>
    <n v="2007"/>
    <n v="32"/>
    <n v="39302"/>
    <x v="84"/>
    <n v="87"/>
    <n v="33"/>
    <n v="10"/>
    <n v="33"/>
    <n v="11"/>
  </r>
  <r>
    <n v="2007"/>
    <n v="32"/>
    <n v="39303"/>
    <x v="84"/>
    <n v="117"/>
    <n v="35"/>
    <n v="10"/>
    <n v="52"/>
    <n v="20"/>
  </r>
  <r>
    <n v="2007"/>
    <n v="32"/>
    <n v="39304"/>
    <x v="84"/>
    <n v="109"/>
    <n v="39"/>
    <n v="10"/>
    <n v="43"/>
    <n v="16"/>
  </r>
  <r>
    <n v="2007"/>
    <n v="32"/>
    <n v="39305"/>
    <x v="84"/>
    <n v="92"/>
    <n v="29"/>
    <n v="8"/>
    <n v="41"/>
    <n v="14"/>
  </r>
  <r>
    <n v="2007"/>
    <n v="33"/>
    <n v="39306"/>
    <x v="85"/>
    <n v="102"/>
    <n v="30"/>
    <n v="8"/>
    <n v="50"/>
    <n v="14"/>
  </r>
  <r>
    <n v="2007"/>
    <n v="33"/>
    <n v="39307"/>
    <x v="85"/>
    <n v="127"/>
    <n v="32"/>
    <n v="15"/>
    <n v="62"/>
    <n v="17"/>
  </r>
  <r>
    <n v="2007"/>
    <n v="33"/>
    <n v="39308"/>
    <x v="85"/>
    <n v="128"/>
    <n v="41"/>
    <n v="10"/>
    <n v="53"/>
    <n v="23"/>
  </r>
  <r>
    <n v="2007"/>
    <n v="33"/>
    <n v="39309"/>
    <x v="85"/>
    <n v="113"/>
    <n v="34"/>
    <n v="16"/>
    <n v="44"/>
    <n v="18"/>
  </r>
  <r>
    <n v="2007"/>
    <n v="33"/>
    <n v="39310"/>
    <x v="85"/>
    <n v="122"/>
    <n v="39"/>
    <n v="4"/>
    <n v="59"/>
    <n v="20"/>
  </r>
  <r>
    <n v="2007"/>
    <n v="33"/>
    <n v="39311"/>
    <x v="85"/>
    <n v="90"/>
    <n v="30"/>
    <n v="11"/>
    <n v="40"/>
    <n v="9"/>
  </r>
  <r>
    <n v="2007"/>
    <n v="33"/>
    <n v="39312"/>
    <x v="85"/>
    <n v="97"/>
    <n v="42"/>
    <n v="7"/>
    <n v="40"/>
    <n v="6"/>
  </r>
  <r>
    <n v="2007"/>
    <n v="34"/>
    <n v="39313"/>
    <x v="86"/>
    <n v="92"/>
    <n v="30"/>
    <n v="14"/>
    <n v="34"/>
    <n v="14"/>
  </r>
  <r>
    <n v="2007"/>
    <n v="34"/>
    <n v="39314"/>
    <x v="86"/>
    <n v="123"/>
    <n v="36"/>
    <n v="11"/>
    <n v="61"/>
    <n v="15"/>
  </r>
  <r>
    <n v="2007"/>
    <n v="34"/>
    <n v="39315"/>
    <x v="86"/>
    <n v="94"/>
    <n v="33"/>
    <n v="6"/>
    <n v="46"/>
    <n v="9"/>
  </r>
  <r>
    <n v="2007"/>
    <n v="34"/>
    <n v="39316"/>
    <x v="86"/>
    <n v="100"/>
    <n v="25"/>
    <n v="8"/>
    <n v="56"/>
    <n v="10"/>
  </r>
  <r>
    <n v="2007"/>
    <n v="34"/>
    <n v="39317"/>
    <x v="86"/>
    <n v="104"/>
    <n v="31"/>
    <n v="8"/>
    <n v="54"/>
    <n v="11"/>
  </r>
  <r>
    <n v="2007"/>
    <n v="34"/>
    <n v="39318"/>
    <x v="86"/>
    <n v="104"/>
    <n v="36"/>
    <n v="8"/>
    <n v="47"/>
    <n v="11"/>
  </r>
  <r>
    <n v="2007"/>
    <n v="34"/>
    <n v="39319"/>
    <x v="86"/>
    <n v="90"/>
    <n v="23"/>
    <n v="9"/>
    <n v="50"/>
    <n v="8"/>
  </r>
  <r>
    <n v="2007"/>
    <n v="35"/>
    <n v="39320"/>
    <x v="87"/>
    <n v="104"/>
    <n v="36"/>
    <n v="16"/>
    <n v="44"/>
    <n v="8"/>
  </r>
  <r>
    <n v="2007"/>
    <n v="35"/>
    <n v="39321"/>
    <x v="87"/>
    <n v="114"/>
    <n v="29"/>
    <n v="11"/>
    <n v="61"/>
    <n v="13"/>
  </r>
  <r>
    <n v="2007"/>
    <n v="35"/>
    <n v="39322"/>
    <x v="87"/>
    <n v="119"/>
    <n v="38"/>
    <n v="10"/>
    <n v="58"/>
    <n v="10"/>
  </r>
  <r>
    <n v="2007"/>
    <n v="35"/>
    <n v="39323"/>
    <x v="87"/>
    <n v="105"/>
    <n v="27"/>
    <n v="14"/>
    <n v="52"/>
    <n v="12"/>
  </r>
  <r>
    <n v="2007"/>
    <n v="35"/>
    <n v="39324"/>
    <x v="87"/>
    <n v="135"/>
    <n v="49"/>
    <n v="12"/>
    <n v="61"/>
    <n v="12"/>
  </r>
  <r>
    <n v="2007"/>
    <n v="35"/>
    <n v="39325"/>
    <x v="87"/>
    <n v="124"/>
    <n v="48"/>
    <n v="10"/>
    <n v="54"/>
    <n v="12"/>
  </r>
  <r>
    <n v="2007"/>
    <n v="35"/>
    <n v="39326"/>
    <x v="87"/>
    <n v="105"/>
    <n v="42"/>
    <n v="15"/>
    <n v="36"/>
    <n v="10"/>
  </r>
  <r>
    <n v="2007"/>
    <n v="36"/>
    <n v="39327"/>
    <x v="88"/>
    <n v="102"/>
    <n v="35"/>
    <n v="15"/>
    <n v="43"/>
    <n v="6"/>
  </r>
  <r>
    <n v="2007"/>
    <n v="36"/>
    <n v="39328"/>
    <x v="88"/>
    <n v="102"/>
    <n v="33"/>
    <n v="11"/>
    <n v="44"/>
    <n v="13"/>
  </r>
  <r>
    <n v="2007"/>
    <n v="36"/>
    <n v="39329"/>
    <x v="88"/>
    <n v="117"/>
    <n v="37"/>
    <n v="16"/>
    <n v="54"/>
    <n v="10"/>
  </r>
  <r>
    <n v="2007"/>
    <n v="36"/>
    <n v="39330"/>
    <x v="88"/>
    <n v="116"/>
    <n v="31"/>
    <n v="16"/>
    <n v="54"/>
    <n v="15"/>
  </r>
  <r>
    <n v="2007"/>
    <n v="36"/>
    <n v="39331"/>
    <x v="88"/>
    <n v="129"/>
    <n v="35"/>
    <n v="14"/>
    <n v="68"/>
    <n v="10"/>
  </r>
  <r>
    <n v="2007"/>
    <n v="36"/>
    <n v="39332"/>
    <x v="88"/>
    <n v="103"/>
    <n v="32"/>
    <n v="10"/>
    <n v="53"/>
    <n v="8"/>
  </r>
  <r>
    <n v="2007"/>
    <n v="36"/>
    <n v="39333"/>
    <x v="88"/>
    <n v="110"/>
    <n v="30"/>
    <n v="10"/>
    <n v="55"/>
    <n v="15"/>
  </r>
  <r>
    <n v="2007"/>
    <n v="37"/>
    <n v="39334"/>
    <x v="89"/>
    <n v="124"/>
    <n v="46"/>
    <n v="8"/>
    <n v="54"/>
    <n v="16"/>
  </r>
  <r>
    <n v="2007"/>
    <n v="37"/>
    <n v="39335"/>
    <x v="89"/>
    <n v="113"/>
    <n v="27"/>
    <n v="22"/>
    <n v="51"/>
    <n v="13"/>
  </r>
  <r>
    <n v="2007"/>
    <n v="37"/>
    <n v="39336"/>
    <x v="89"/>
    <n v="101"/>
    <n v="31"/>
    <n v="15"/>
    <n v="45"/>
    <n v="10"/>
  </r>
  <r>
    <n v="2007"/>
    <n v="37"/>
    <n v="39337"/>
    <x v="89"/>
    <n v="137"/>
    <n v="43"/>
    <n v="16"/>
    <n v="62"/>
    <n v="16"/>
  </r>
  <r>
    <n v="2007"/>
    <n v="37"/>
    <n v="39338"/>
    <x v="89"/>
    <n v="115"/>
    <n v="35"/>
    <n v="7"/>
    <n v="55"/>
    <n v="18"/>
  </r>
  <r>
    <n v="2007"/>
    <n v="37"/>
    <n v="39339"/>
    <x v="89"/>
    <n v="101"/>
    <n v="35"/>
    <n v="7"/>
    <n v="48"/>
    <n v="11"/>
  </r>
  <r>
    <n v="2007"/>
    <n v="37"/>
    <n v="39340"/>
    <x v="89"/>
    <n v="87"/>
    <n v="27"/>
    <n v="9"/>
    <n v="35"/>
    <n v="15"/>
  </r>
  <r>
    <n v="2007"/>
    <n v="38"/>
    <n v="39341"/>
    <x v="90"/>
    <n v="103"/>
    <n v="35"/>
    <n v="13"/>
    <n v="46"/>
    <n v="9"/>
  </r>
  <r>
    <n v="2007"/>
    <n v="38"/>
    <n v="39342"/>
    <x v="90"/>
    <n v="118"/>
    <n v="35"/>
    <n v="22"/>
    <n v="46"/>
    <n v="15"/>
  </r>
  <r>
    <n v="2007"/>
    <n v="38"/>
    <n v="39343"/>
    <x v="90"/>
    <n v="133"/>
    <n v="38"/>
    <n v="27"/>
    <n v="58"/>
    <n v="10"/>
  </r>
  <r>
    <n v="2007"/>
    <n v="38"/>
    <n v="39344"/>
    <x v="90"/>
    <n v="102"/>
    <n v="36"/>
    <n v="16"/>
    <n v="39"/>
    <n v="10"/>
  </r>
  <r>
    <n v="2007"/>
    <n v="38"/>
    <n v="39345"/>
    <x v="90"/>
    <n v="107"/>
    <n v="31"/>
    <n v="16"/>
    <n v="50"/>
    <n v="10"/>
  </r>
  <r>
    <n v="2007"/>
    <n v="38"/>
    <n v="39346"/>
    <x v="90"/>
    <n v="108"/>
    <n v="38"/>
    <n v="13"/>
    <n v="42"/>
    <n v="15"/>
  </r>
  <r>
    <n v="2007"/>
    <n v="38"/>
    <n v="39347"/>
    <x v="90"/>
    <n v="77"/>
    <n v="27"/>
    <n v="5"/>
    <n v="33"/>
    <n v="12"/>
  </r>
  <r>
    <n v="2007"/>
    <n v="39"/>
    <n v="39348"/>
    <x v="91"/>
    <n v="98"/>
    <n v="26"/>
    <n v="16"/>
    <n v="42"/>
    <n v="14"/>
  </r>
  <r>
    <n v="2007"/>
    <n v="39"/>
    <n v="39349"/>
    <x v="91"/>
    <n v="106"/>
    <n v="19"/>
    <n v="20"/>
    <n v="53"/>
    <n v="13"/>
  </r>
  <r>
    <n v="2007"/>
    <n v="39"/>
    <n v="39350"/>
    <x v="91"/>
    <n v="100"/>
    <n v="25"/>
    <n v="10"/>
    <n v="47"/>
    <n v="17"/>
  </r>
  <r>
    <n v="2007"/>
    <n v="39"/>
    <n v="39351"/>
    <x v="91"/>
    <n v="113"/>
    <n v="35"/>
    <n v="15"/>
    <n v="51"/>
    <n v="12"/>
  </r>
  <r>
    <n v="2007"/>
    <n v="39"/>
    <n v="39352"/>
    <x v="91"/>
    <n v="112"/>
    <n v="39"/>
    <n v="21"/>
    <n v="39"/>
    <n v="12"/>
  </r>
  <r>
    <n v="2007"/>
    <n v="39"/>
    <n v="39353"/>
    <x v="91"/>
    <n v="87"/>
    <n v="32"/>
    <n v="7"/>
    <n v="33"/>
    <n v="15"/>
  </r>
  <r>
    <n v="2007"/>
    <n v="39"/>
    <n v="39354"/>
    <x v="91"/>
    <n v="103"/>
    <n v="38"/>
    <n v="8"/>
    <n v="47"/>
    <n v="10"/>
  </r>
  <r>
    <n v="2007"/>
    <n v="40"/>
    <n v="39355"/>
    <x v="92"/>
    <n v="108"/>
    <n v="42"/>
    <n v="10"/>
    <n v="39"/>
    <n v="17"/>
  </r>
  <r>
    <n v="2007"/>
    <n v="40"/>
    <n v="39356"/>
    <x v="92"/>
    <n v="134"/>
    <n v="35"/>
    <n v="16"/>
    <n v="67"/>
    <n v="16"/>
  </r>
  <r>
    <n v="2007"/>
    <n v="40"/>
    <n v="39357"/>
    <x v="92"/>
    <n v="135"/>
    <n v="40"/>
    <n v="25"/>
    <n v="57"/>
    <n v="11"/>
  </r>
  <r>
    <n v="2007"/>
    <n v="40"/>
    <n v="39358"/>
    <x v="92"/>
    <n v="118"/>
    <n v="36"/>
    <n v="16"/>
    <n v="58"/>
    <n v="8"/>
  </r>
  <r>
    <n v="2007"/>
    <n v="40"/>
    <n v="39359"/>
    <x v="92"/>
    <n v="99"/>
    <n v="31"/>
    <n v="17"/>
    <n v="37"/>
    <n v="13"/>
  </r>
  <r>
    <n v="2007"/>
    <n v="40"/>
    <n v="39360"/>
    <x v="92"/>
    <n v="99"/>
    <n v="30"/>
    <n v="14"/>
    <n v="43"/>
    <n v="12"/>
  </r>
  <r>
    <n v="2007"/>
    <n v="40"/>
    <n v="39361"/>
    <x v="92"/>
    <n v="109"/>
    <n v="36"/>
    <n v="13"/>
    <n v="45"/>
    <n v="14"/>
  </r>
  <r>
    <n v="2007"/>
    <n v="41"/>
    <n v="39362"/>
    <x v="93"/>
    <n v="108"/>
    <n v="31"/>
    <n v="12"/>
    <n v="49"/>
    <n v="15"/>
  </r>
  <r>
    <n v="2007"/>
    <n v="41"/>
    <n v="39363"/>
    <x v="93"/>
    <n v="126"/>
    <n v="46"/>
    <n v="6"/>
    <n v="56"/>
    <n v="18"/>
  </r>
  <r>
    <n v="2007"/>
    <n v="41"/>
    <n v="39364"/>
    <x v="93"/>
    <n v="112"/>
    <n v="36"/>
    <n v="15"/>
    <n v="49"/>
    <n v="12"/>
  </r>
  <r>
    <n v="2007"/>
    <n v="41"/>
    <n v="39365"/>
    <x v="93"/>
    <n v="111"/>
    <n v="38"/>
    <n v="7"/>
    <n v="54"/>
    <n v="11"/>
  </r>
  <r>
    <n v="2007"/>
    <n v="41"/>
    <n v="39366"/>
    <x v="93"/>
    <n v="95"/>
    <n v="20"/>
    <n v="11"/>
    <n v="47"/>
    <n v="17"/>
  </r>
  <r>
    <n v="2007"/>
    <n v="41"/>
    <n v="39367"/>
    <x v="93"/>
    <n v="72"/>
    <n v="19"/>
    <n v="8"/>
    <n v="36"/>
    <n v="9"/>
  </r>
  <r>
    <n v="2007"/>
    <n v="41"/>
    <n v="39368"/>
    <x v="93"/>
    <n v="90"/>
    <n v="34"/>
    <n v="6"/>
    <n v="45"/>
    <n v="5"/>
  </r>
  <r>
    <n v="2007"/>
    <n v="42"/>
    <n v="39369"/>
    <x v="94"/>
    <n v="95"/>
    <n v="24"/>
    <n v="14"/>
    <n v="47"/>
    <n v="10"/>
  </r>
  <r>
    <n v="2007"/>
    <n v="42"/>
    <n v="39370"/>
    <x v="94"/>
    <n v="110"/>
    <n v="37"/>
    <n v="14"/>
    <n v="50"/>
    <n v="9"/>
  </r>
  <r>
    <n v="2007"/>
    <n v="42"/>
    <n v="39371"/>
    <x v="94"/>
    <n v="107"/>
    <n v="32"/>
    <n v="14"/>
    <n v="43"/>
    <n v="18"/>
  </r>
  <r>
    <n v="2007"/>
    <n v="42"/>
    <n v="39372"/>
    <x v="94"/>
    <n v="97"/>
    <n v="39"/>
    <n v="15"/>
    <n v="38"/>
    <n v="5"/>
  </r>
  <r>
    <n v="2007"/>
    <n v="42"/>
    <n v="39373"/>
    <x v="94"/>
    <n v="121"/>
    <n v="37"/>
    <n v="22"/>
    <n v="52"/>
    <n v="10"/>
  </r>
  <r>
    <n v="2007"/>
    <n v="42"/>
    <n v="39374"/>
    <x v="94"/>
    <n v="91"/>
    <n v="23"/>
    <n v="10"/>
    <n v="45"/>
    <n v="13"/>
  </r>
  <r>
    <n v="2007"/>
    <n v="42"/>
    <n v="39375"/>
    <x v="94"/>
    <n v="91"/>
    <n v="37"/>
    <n v="6"/>
    <n v="38"/>
    <n v="10"/>
  </r>
  <r>
    <n v="2007"/>
    <n v="43"/>
    <n v="39376"/>
    <x v="95"/>
    <n v="83"/>
    <n v="37"/>
    <n v="13"/>
    <n v="23"/>
    <n v="9"/>
  </r>
  <r>
    <n v="2007"/>
    <n v="43"/>
    <n v="39377"/>
    <x v="95"/>
    <n v="113"/>
    <n v="33"/>
    <n v="5"/>
    <n v="59"/>
    <n v="16"/>
  </r>
  <r>
    <n v="2007"/>
    <n v="43"/>
    <n v="39378"/>
    <x v="95"/>
    <n v="95"/>
    <n v="19"/>
    <n v="16"/>
    <n v="50"/>
    <n v="10"/>
  </r>
  <r>
    <n v="2007"/>
    <n v="43"/>
    <n v="39379"/>
    <x v="95"/>
    <n v="99"/>
    <n v="31"/>
    <n v="9"/>
    <n v="46"/>
    <n v="13"/>
  </r>
  <r>
    <n v="2007"/>
    <n v="43"/>
    <n v="39380"/>
    <x v="95"/>
    <n v="103"/>
    <n v="36"/>
    <n v="14"/>
    <n v="45"/>
    <n v="8"/>
  </r>
  <r>
    <n v="2007"/>
    <n v="43"/>
    <n v="39381"/>
    <x v="95"/>
    <n v="89"/>
    <n v="26"/>
    <n v="7"/>
    <n v="39"/>
    <n v="17"/>
  </r>
  <r>
    <n v="2007"/>
    <n v="43"/>
    <n v="39382"/>
    <x v="95"/>
    <n v="94"/>
    <n v="30"/>
    <n v="12"/>
    <n v="40"/>
    <n v="12"/>
  </r>
  <r>
    <n v="2007"/>
    <n v="44"/>
    <n v="39383"/>
    <x v="96"/>
    <n v="89"/>
    <n v="24"/>
    <n v="10"/>
    <n v="36"/>
    <n v="19"/>
  </r>
  <r>
    <n v="2007"/>
    <n v="44"/>
    <n v="39384"/>
    <x v="96"/>
    <n v="105"/>
    <n v="34"/>
    <n v="15"/>
    <n v="45"/>
    <n v="11"/>
  </r>
  <r>
    <n v="2007"/>
    <n v="44"/>
    <n v="39385"/>
    <x v="96"/>
    <n v="102"/>
    <n v="36"/>
    <n v="16"/>
    <n v="37"/>
    <n v="13"/>
  </r>
  <r>
    <n v="2007"/>
    <n v="44"/>
    <n v="39386"/>
    <x v="96"/>
    <n v="104"/>
    <n v="30"/>
    <n v="17"/>
    <n v="44"/>
    <n v="13"/>
  </r>
  <r>
    <n v="2007"/>
    <n v="44"/>
    <n v="39387"/>
    <x v="96"/>
    <n v="113"/>
    <n v="30"/>
    <n v="13"/>
    <n v="53"/>
    <n v="17"/>
  </r>
  <r>
    <n v="2007"/>
    <n v="44"/>
    <n v="39388"/>
    <x v="96"/>
    <n v="94"/>
    <n v="29"/>
    <n v="19"/>
    <n v="36"/>
    <n v="10"/>
  </r>
  <r>
    <n v="2007"/>
    <n v="44"/>
    <n v="39389"/>
    <x v="96"/>
    <n v="75"/>
    <n v="23"/>
    <n v="16"/>
    <n v="25"/>
    <n v="10"/>
  </r>
  <r>
    <n v="2007"/>
    <n v="45"/>
    <n v="39390"/>
    <x v="97"/>
    <n v="109"/>
    <n v="35"/>
    <n v="21"/>
    <n v="39"/>
    <n v="13"/>
  </r>
  <r>
    <n v="2007"/>
    <n v="45"/>
    <n v="39391"/>
    <x v="97"/>
    <n v="101"/>
    <n v="31"/>
    <n v="12"/>
    <n v="47"/>
    <n v="10"/>
  </r>
  <r>
    <n v="2007"/>
    <n v="45"/>
    <n v="39392"/>
    <x v="97"/>
    <n v="99"/>
    <n v="21"/>
    <n v="13"/>
    <n v="47"/>
    <n v="18"/>
  </r>
  <r>
    <n v="2007"/>
    <n v="45"/>
    <n v="39393"/>
    <x v="97"/>
    <n v="127"/>
    <n v="42"/>
    <n v="15"/>
    <n v="58"/>
    <n v="11"/>
  </r>
  <r>
    <n v="2007"/>
    <n v="45"/>
    <n v="39394"/>
    <x v="97"/>
    <n v="111"/>
    <n v="42"/>
    <n v="15"/>
    <n v="44"/>
    <n v="10"/>
  </r>
  <r>
    <n v="2007"/>
    <n v="45"/>
    <n v="39395"/>
    <x v="97"/>
    <n v="101"/>
    <n v="36"/>
    <n v="10"/>
    <n v="41"/>
    <n v="14"/>
  </r>
  <r>
    <n v="2007"/>
    <n v="45"/>
    <n v="39396"/>
    <x v="97"/>
    <n v="93"/>
    <n v="37"/>
    <n v="11"/>
    <n v="33"/>
    <n v="12"/>
  </r>
  <r>
    <n v="2007"/>
    <n v="46"/>
    <n v="39397"/>
    <x v="98"/>
    <n v="122"/>
    <n v="52"/>
    <n v="12"/>
    <n v="47"/>
    <n v="9"/>
  </r>
  <r>
    <n v="2007"/>
    <n v="46"/>
    <n v="39398"/>
    <x v="98"/>
    <n v="104"/>
    <n v="30"/>
    <n v="12"/>
    <n v="52"/>
    <n v="9"/>
  </r>
  <r>
    <n v="2007"/>
    <n v="46"/>
    <n v="39399"/>
    <x v="98"/>
    <n v="109"/>
    <n v="35"/>
    <n v="21"/>
    <n v="42"/>
    <n v="10"/>
  </r>
  <r>
    <n v="2007"/>
    <n v="46"/>
    <n v="39400"/>
    <x v="98"/>
    <n v="111"/>
    <n v="29"/>
    <n v="13"/>
    <n v="56"/>
    <n v="13"/>
  </r>
  <r>
    <n v="2007"/>
    <n v="46"/>
    <n v="39401"/>
    <x v="98"/>
    <n v="107"/>
    <n v="33"/>
    <n v="14"/>
    <n v="48"/>
    <n v="12"/>
  </r>
  <r>
    <n v="2007"/>
    <n v="46"/>
    <n v="39402"/>
    <x v="98"/>
    <n v="97"/>
    <n v="39"/>
    <n v="17"/>
    <n v="35"/>
    <n v="6"/>
  </r>
  <r>
    <n v="2007"/>
    <n v="46"/>
    <n v="39403"/>
    <x v="98"/>
    <n v="96"/>
    <n v="36"/>
    <n v="6"/>
    <n v="35"/>
    <n v="16"/>
  </r>
  <r>
    <n v="2007"/>
    <n v="47"/>
    <n v="39404"/>
    <x v="99"/>
    <n v="110"/>
    <n v="44"/>
    <n v="14"/>
    <n v="36"/>
    <n v="13"/>
  </r>
  <r>
    <n v="2007"/>
    <n v="47"/>
    <n v="39405"/>
    <x v="99"/>
    <n v="94"/>
    <n v="27"/>
    <n v="12"/>
    <n v="42"/>
    <n v="13"/>
  </r>
  <r>
    <n v="2007"/>
    <n v="47"/>
    <n v="39406"/>
    <x v="99"/>
    <n v="92"/>
    <n v="27"/>
    <n v="8"/>
    <n v="44"/>
    <n v="12"/>
  </r>
  <r>
    <n v="2007"/>
    <n v="47"/>
    <n v="39407"/>
    <x v="99"/>
    <n v="106"/>
    <n v="31"/>
    <n v="13"/>
    <n v="44"/>
    <n v="17"/>
  </r>
  <r>
    <n v="2007"/>
    <n v="47"/>
    <n v="39408"/>
    <x v="99"/>
    <n v="63"/>
    <n v="25"/>
    <n v="11"/>
    <n v="17"/>
    <n v="9"/>
  </r>
  <r>
    <n v="2007"/>
    <n v="47"/>
    <n v="39409"/>
    <x v="99"/>
    <n v="101"/>
    <n v="37"/>
    <n v="9"/>
    <n v="43"/>
    <n v="11"/>
  </r>
  <r>
    <n v="2007"/>
    <n v="47"/>
    <n v="39410"/>
    <x v="99"/>
    <n v="108"/>
    <n v="41"/>
    <n v="14"/>
    <n v="39"/>
    <n v="14"/>
  </r>
  <r>
    <n v="2007"/>
    <n v="48"/>
    <n v="39411"/>
    <x v="100"/>
    <n v="121"/>
    <n v="36"/>
    <n v="23"/>
    <n v="46"/>
    <n v="16"/>
  </r>
  <r>
    <n v="2007"/>
    <n v="48"/>
    <n v="39412"/>
    <x v="100"/>
    <n v="131"/>
    <n v="43"/>
    <n v="24"/>
    <n v="52"/>
    <n v="11"/>
  </r>
  <r>
    <n v="2007"/>
    <n v="48"/>
    <n v="39413"/>
    <x v="100"/>
    <n v="141"/>
    <n v="42"/>
    <n v="15"/>
    <n v="66"/>
    <n v="18"/>
  </r>
  <r>
    <n v="2007"/>
    <n v="48"/>
    <n v="39414"/>
    <x v="100"/>
    <n v="126"/>
    <n v="42"/>
    <n v="19"/>
    <n v="51"/>
    <n v="14"/>
  </r>
  <r>
    <n v="2007"/>
    <n v="48"/>
    <n v="39415"/>
    <x v="100"/>
    <n v="117"/>
    <n v="39"/>
    <n v="17"/>
    <n v="52"/>
    <n v="9"/>
  </r>
  <r>
    <n v="2007"/>
    <n v="48"/>
    <n v="39416"/>
    <x v="100"/>
    <n v="119"/>
    <n v="50"/>
    <n v="9"/>
    <n v="47"/>
    <n v="13"/>
  </r>
  <r>
    <n v="2007"/>
    <n v="48"/>
    <n v="39417"/>
    <x v="100"/>
    <n v="106"/>
    <n v="38"/>
    <n v="12"/>
    <n v="42"/>
    <n v="13"/>
  </r>
  <r>
    <n v="2007"/>
    <n v="49"/>
    <n v="39418"/>
    <x v="101"/>
    <n v="107"/>
    <n v="43"/>
    <n v="11"/>
    <n v="41"/>
    <n v="10"/>
  </r>
  <r>
    <n v="2007"/>
    <n v="49"/>
    <n v="39419"/>
    <x v="101"/>
    <n v="150"/>
    <n v="35"/>
    <n v="20"/>
    <n v="81"/>
    <n v="14"/>
  </r>
  <r>
    <n v="2007"/>
    <n v="49"/>
    <n v="39420"/>
    <x v="101"/>
    <n v="139"/>
    <n v="46"/>
    <n v="17"/>
    <n v="61"/>
    <n v="15"/>
  </r>
  <r>
    <n v="2007"/>
    <n v="49"/>
    <n v="39421"/>
    <x v="101"/>
    <n v="140"/>
    <n v="46"/>
    <n v="17"/>
    <n v="67"/>
    <n v="10"/>
  </r>
  <r>
    <n v="2007"/>
    <n v="49"/>
    <n v="39422"/>
    <x v="101"/>
    <n v="145"/>
    <n v="51"/>
    <n v="22"/>
    <n v="52"/>
    <n v="20"/>
  </r>
  <r>
    <n v="2007"/>
    <n v="49"/>
    <n v="39423"/>
    <x v="101"/>
    <n v="119"/>
    <n v="41"/>
    <n v="23"/>
    <n v="41"/>
    <n v="14"/>
  </r>
  <r>
    <n v="2007"/>
    <n v="49"/>
    <n v="39424"/>
    <x v="101"/>
    <n v="116"/>
    <n v="43"/>
    <n v="7"/>
    <n v="52"/>
    <n v="14"/>
  </r>
  <r>
    <n v="2007"/>
    <n v="50"/>
    <n v="39425"/>
    <x v="102"/>
    <n v="163"/>
    <n v="69"/>
    <n v="18"/>
    <n v="61"/>
    <n v="13"/>
  </r>
  <r>
    <n v="2007"/>
    <n v="50"/>
    <n v="39426"/>
    <x v="102"/>
    <n v="178"/>
    <n v="64"/>
    <n v="25"/>
    <n v="71"/>
    <n v="17"/>
  </r>
  <r>
    <n v="2007"/>
    <n v="50"/>
    <n v="39427"/>
    <x v="102"/>
    <n v="166"/>
    <n v="55"/>
    <n v="26"/>
    <n v="66"/>
    <n v="19"/>
  </r>
  <r>
    <n v="2007"/>
    <n v="50"/>
    <n v="39428"/>
    <x v="102"/>
    <n v="161"/>
    <n v="62"/>
    <n v="16"/>
    <n v="62"/>
    <n v="21"/>
  </r>
  <r>
    <n v="2007"/>
    <n v="50"/>
    <n v="39429"/>
    <x v="102"/>
    <n v="129"/>
    <n v="46"/>
    <n v="18"/>
    <n v="45"/>
    <n v="19"/>
  </r>
  <r>
    <n v="2007"/>
    <n v="50"/>
    <n v="39430"/>
    <x v="102"/>
    <n v="159"/>
    <n v="61"/>
    <n v="26"/>
    <n v="52"/>
    <n v="20"/>
  </r>
  <r>
    <n v="2007"/>
    <n v="50"/>
    <n v="39431"/>
    <x v="102"/>
    <n v="128"/>
    <n v="70"/>
    <n v="13"/>
    <n v="33"/>
    <n v="12"/>
  </r>
  <r>
    <n v="2007"/>
    <n v="51"/>
    <n v="39432"/>
    <x v="103"/>
    <n v="130"/>
    <n v="56"/>
    <n v="18"/>
    <n v="45"/>
    <n v="11"/>
  </r>
  <r>
    <n v="2007"/>
    <n v="51"/>
    <n v="39433"/>
    <x v="103"/>
    <n v="190"/>
    <n v="58"/>
    <n v="27"/>
    <n v="80"/>
    <n v="24"/>
  </r>
  <r>
    <n v="2007"/>
    <n v="51"/>
    <n v="39434"/>
    <x v="103"/>
    <n v="157"/>
    <n v="67"/>
    <n v="24"/>
    <n v="51"/>
    <n v="15"/>
  </r>
  <r>
    <n v="2007"/>
    <n v="51"/>
    <n v="39435"/>
    <x v="103"/>
    <n v="188"/>
    <n v="64"/>
    <n v="23"/>
    <n v="83"/>
    <n v="16"/>
  </r>
  <r>
    <n v="2007"/>
    <n v="51"/>
    <n v="39436"/>
    <x v="103"/>
    <n v="170"/>
    <n v="66"/>
    <n v="28"/>
    <n v="60"/>
    <n v="16"/>
  </r>
  <r>
    <n v="2007"/>
    <n v="51"/>
    <n v="39437"/>
    <x v="103"/>
    <n v="180"/>
    <n v="66"/>
    <n v="21"/>
    <n v="75"/>
    <n v="18"/>
  </r>
  <r>
    <n v="2007"/>
    <n v="51"/>
    <n v="39438"/>
    <x v="103"/>
    <n v="164"/>
    <n v="65"/>
    <n v="19"/>
    <n v="62"/>
    <n v="18"/>
  </r>
  <r>
    <n v="2007"/>
    <n v="52"/>
    <n v="39439"/>
    <x v="104"/>
    <n v="171"/>
    <n v="62"/>
    <n v="26"/>
    <n v="70"/>
    <n v="11"/>
  </r>
  <r>
    <n v="2007"/>
    <n v="52"/>
    <n v="39440"/>
    <x v="104"/>
    <n v="206"/>
    <n v="70"/>
    <n v="22"/>
    <n v="89"/>
    <n v="23"/>
  </r>
  <r>
    <n v="2007"/>
    <n v="52"/>
    <n v="39441"/>
    <x v="104"/>
    <n v="176"/>
    <n v="75"/>
    <n v="15"/>
    <n v="64"/>
    <n v="21"/>
  </r>
  <r>
    <n v="2007"/>
    <n v="52"/>
    <n v="39442"/>
    <x v="104"/>
    <n v="236"/>
    <n v="91"/>
    <n v="27"/>
    <n v="93"/>
    <n v="24"/>
  </r>
  <r>
    <n v="2007"/>
    <n v="52"/>
    <n v="39443"/>
    <x v="104"/>
    <n v="229"/>
    <n v="75"/>
    <n v="14"/>
    <n v="115"/>
    <n v="22"/>
  </r>
  <r>
    <n v="2007"/>
    <n v="52"/>
    <n v="39444"/>
    <x v="104"/>
    <n v="223"/>
    <n v="87"/>
    <n v="18"/>
    <n v="92"/>
    <n v="24"/>
  </r>
  <r>
    <n v="2007"/>
    <n v="52"/>
    <n v="39445"/>
    <x v="104"/>
    <n v="223"/>
    <n v="89"/>
    <n v="23"/>
    <n v="99"/>
    <n v="11"/>
  </r>
  <r>
    <n v="2007"/>
    <n v="53"/>
    <n v="39446"/>
    <x v="105"/>
    <n v="183"/>
    <n v="68"/>
    <n v="17"/>
    <n v="84"/>
    <n v="13"/>
  </r>
  <r>
    <n v="2007"/>
    <n v="53"/>
    <n v="39447"/>
    <x v="105"/>
    <n v="191"/>
    <n v="71"/>
    <n v="18"/>
    <n v="86"/>
    <n v="15"/>
  </r>
  <r>
    <n v="2008"/>
    <n v="1"/>
    <n v="39448"/>
    <x v="106"/>
    <n v="195"/>
    <n v="82"/>
    <n v="26"/>
    <n v="67"/>
    <n v="18"/>
  </r>
  <r>
    <n v="2008"/>
    <n v="1"/>
    <n v="39449"/>
    <x v="106"/>
    <n v="234"/>
    <n v="73"/>
    <n v="26"/>
    <n v="115"/>
    <n v="19"/>
  </r>
  <r>
    <n v="2008"/>
    <n v="1"/>
    <n v="39450"/>
    <x v="106"/>
    <n v="221"/>
    <n v="66"/>
    <n v="24"/>
    <n v="104"/>
    <n v="26"/>
  </r>
  <r>
    <n v="2008"/>
    <n v="1"/>
    <n v="39451"/>
    <x v="106"/>
    <n v="192"/>
    <n v="74"/>
    <n v="27"/>
    <n v="74"/>
    <n v="17"/>
  </r>
  <r>
    <n v="2008"/>
    <n v="1"/>
    <n v="39452"/>
    <x v="106"/>
    <n v="198"/>
    <n v="95"/>
    <n v="15"/>
    <n v="65"/>
    <n v="21"/>
  </r>
  <r>
    <n v="2008"/>
    <n v="2"/>
    <n v="39453"/>
    <x v="107"/>
    <n v="209"/>
    <n v="93"/>
    <n v="22"/>
    <n v="78"/>
    <n v="16"/>
  </r>
  <r>
    <n v="2008"/>
    <n v="2"/>
    <n v="39454"/>
    <x v="107"/>
    <n v="252"/>
    <n v="90"/>
    <n v="36"/>
    <n v="103"/>
    <n v="22"/>
  </r>
  <r>
    <n v="2008"/>
    <n v="2"/>
    <n v="39455"/>
    <x v="107"/>
    <n v="232"/>
    <n v="68"/>
    <n v="33"/>
    <n v="100"/>
    <n v="29"/>
  </r>
  <r>
    <n v="2008"/>
    <n v="2"/>
    <n v="39456"/>
    <x v="107"/>
    <n v="282"/>
    <n v="102"/>
    <n v="36"/>
    <n v="122"/>
    <n v="21"/>
  </r>
  <r>
    <n v="2008"/>
    <n v="2"/>
    <n v="39457"/>
    <x v="107"/>
    <n v="237"/>
    <n v="92"/>
    <n v="13"/>
    <n v="114"/>
    <n v="18"/>
  </r>
  <r>
    <n v="2008"/>
    <n v="2"/>
    <n v="39458"/>
    <x v="107"/>
    <n v="172"/>
    <n v="61"/>
    <n v="22"/>
    <n v="73"/>
    <n v="15"/>
  </r>
  <r>
    <n v="2008"/>
    <n v="2"/>
    <n v="39459"/>
    <x v="107"/>
    <n v="226"/>
    <n v="91"/>
    <n v="16"/>
    <n v="84"/>
    <n v="33"/>
  </r>
  <r>
    <n v="2008"/>
    <n v="3"/>
    <n v="39460"/>
    <x v="108"/>
    <n v="215"/>
    <n v="88"/>
    <n v="30"/>
    <n v="77"/>
    <n v="19"/>
  </r>
  <r>
    <n v="2008"/>
    <n v="3"/>
    <n v="39461"/>
    <x v="108"/>
    <n v="221"/>
    <n v="86"/>
    <n v="39"/>
    <n v="71"/>
    <n v="23"/>
  </r>
  <r>
    <n v="2008"/>
    <n v="3"/>
    <n v="39462"/>
    <x v="108"/>
    <n v="189"/>
    <n v="54"/>
    <n v="28"/>
    <n v="78"/>
    <n v="29"/>
  </r>
  <r>
    <n v="2008"/>
    <n v="3"/>
    <n v="39463"/>
    <x v="108"/>
    <n v="202"/>
    <n v="78"/>
    <n v="33"/>
    <n v="78"/>
    <n v="13"/>
  </r>
  <r>
    <n v="2008"/>
    <n v="3"/>
    <n v="39464"/>
    <x v="108"/>
    <n v="206"/>
    <n v="69"/>
    <n v="24"/>
    <n v="98"/>
    <n v="15"/>
  </r>
  <r>
    <n v="2008"/>
    <n v="3"/>
    <n v="39465"/>
    <x v="108"/>
    <n v="214"/>
    <n v="65"/>
    <n v="28"/>
    <n v="87"/>
    <n v="33"/>
  </r>
  <r>
    <n v="2008"/>
    <n v="3"/>
    <n v="39466"/>
    <x v="108"/>
    <n v="174"/>
    <n v="62"/>
    <n v="20"/>
    <n v="72"/>
    <n v="18"/>
  </r>
  <r>
    <n v="2008"/>
    <n v="4"/>
    <n v="39467"/>
    <x v="109"/>
    <n v="187"/>
    <n v="85"/>
    <n v="22"/>
    <n v="64"/>
    <n v="16"/>
  </r>
  <r>
    <n v="2008"/>
    <n v="4"/>
    <n v="39468"/>
    <x v="109"/>
    <n v="187"/>
    <n v="87"/>
    <n v="20"/>
    <n v="66"/>
    <n v="14"/>
  </r>
  <r>
    <n v="2008"/>
    <n v="4"/>
    <n v="39469"/>
    <x v="109"/>
    <n v="247"/>
    <n v="103"/>
    <n v="24"/>
    <n v="108"/>
    <n v="12"/>
  </r>
  <r>
    <n v="2008"/>
    <n v="4"/>
    <n v="39470"/>
    <x v="109"/>
    <n v="200"/>
    <n v="69"/>
    <n v="30"/>
    <n v="83"/>
    <n v="17"/>
  </r>
  <r>
    <n v="2008"/>
    <n v="4"/>
    <n v="39471"/>
    <x v="109"/>
    <n v="220"/>
    <n v="82"/>
    <n v="30"/>
    <n v="84"/>
    <n v="24"/>
  </r>
  <r>
    <n v="2008"/>
    <n v="4"/>
    <n v="39472"/>
    <x v="109"/>
    <n v="204"/>
    <n v="75"/>
    <n v="29"/>
    <n v="78"/>
    <n v="22"/>
  </r>
  <r>
    <n v="2008"/>
    <n v="4"/>
    <n v="39473"/>
    <x v="109"/>
    <n v="221"/>
    <n v="91"/>
    <n v="23"/>
    <n v="83"/>
    <n v="24"/>
  </r>
  <r>
    <n v="2008"/>
    <n v="5"/>
    <n v="39474"/>
    <x v="110"/>
    <n v="260"/>
    <n v="98"/>
    <n v="40"/>
    <n v="101"/>
    <n v="21"/>
  </r>
  <r>
    <n v="2008"/>
    <n v="5"/>
    <n v="39475"/>
    <x v="110"/>
    <n v="256"/>
    <n v="79"/>
    <n v="45"/>
    <n v="102"/>
    <n v="30"/>
  </r>
  <r>
    <n v="2008"/>
    <n v="5"/>
    <n v="39476"/>
    <x v="110"/>
    <n v="244"/>
    <n v="103"/>
    <n v="29"/>
    <n v="94"/>
    <n v="18"/>
  </r>
  <r>
    <n v="2008"/>
    <n v="5"/>
    <n v="39477"/>
    <x v="110"/>
    <n v="265"/>
    <n v="105"/>
    <n v="35"/>
    <n v="97"/>
    <n v="27"/>
  </r>
  <r>
    <n v="2008"/>
    <n v="5"/>
    <n v="39478"/>
    <x v="110"/>
    <n v="233"/>
    <n v="76"/>
    <n v="43"/>
    <n v="89"/>
    <n v="25"/>
  </r>
  <r>
    <n v="2008"/>
    <n v="5"/>
    <n v="39479"/>
    <x v="110"/>
    <n v="195"/>
    <n v="71"/>
    <n v="20"/>
    <n v="81"/>
    <n v="23"/>
  </r>
  <r>
    <n v="2008"/>
    <n v="5"/>
    <n v="39480"/>
    <x v="110"/>
    <n v="223"/>
    <n v="79"/>
    <n v="25"/>
    <n v="89"/>
    <n v="29"/>
  </r>
  <r>
    <n v="2008"/>
    <n v="6"/>
    <n v="39481"/>
    <x v="111"/>
    <n v="232"/>
    <n v="80"/>
    <n v="35"/>
    <n v="77"/>
    <n v="35"/>
  </r>
  <r>
    <n v="2008"/>
    <n v="6"/>
    <n v="39482"/>
    <x v="111"/>
    <n v="271"/>
    <n v="85"/>
    <n v="42"/>
    <n v="112"/>
    <n v="32"/>
  </r>
  <r>
    <n v="2008"/>
    <n v="6"/>
    <n v="39483"/>
    <x v="111"/>
    <n v="260"/>
    <n v="90"/>
    <n v="44"/>
    <n v="94"/>
    <n v="30"/>
  </r>
  <r>
    <n v="2008"/>
    <n v="6"/>
    <n v="39484"/>
    <x v="111"/>
    <n v="263"/>
    <n v="80"/>
    <n v="35"/>
    <n v="118"/>
    <n v="29"/>
  </r>
  <r>
    <n v="2008"/>
    <n v="6"/>
    <n v="39485"/>
    <x v="111"/>
    <n v="198"/>
    <n v="68"/>
    <n v="29"/>
    <n v="79"/>
    <n v="22"/>
  </r>
  <r>
    <n v="2008"/>
    <n v="6"/>
    <n v="39486"/>
    <x v="111"/>
    <n v="229"/>
    <n v="83"/>
    <n v="34"/>
    <n v="93"/>
    <n v="18"/>
  </r>
  <r>
    <n v="2008"/>
    <n v="6"/>
    <n v="39487"/>
    <x v="111"/>
    <n v="234"/>
    <n v="94"/>
    <n v="26"/>
    <n v="89"/>
    <n v="25"/>
  </r>
  <r>
    <n v="2008"/>
    <n v="7"/>
    <n v="39488"/>
    <x v="112"/>
    <n v="223"/>
    <n v="92"/>
    <n v="30"/>
    <n v="86"/>
    <n v="15"/>
  </r>
  <r>
    <n v="2008"/>
    <n v="7"/>
    <n v="39489"/>
    <x v="112"/>
    <n v="238"/>
    <n v="65"/>
    <n v="51"/>
    <n v="99"/>
    <n v="22"/>
  </r>
  <r>
    <n v="2008"/>
    <n v="7"/>
    <n v="39490"/>
    <x v="112"/>
    <n v="192"/>
    <n v="51"/>
    <n v="31"/>
    <n v="94"/>
    <n v="15"/>
  </r>
  <r>
    <n v="2008"/>
    <n v="7"/>
    <n v="39491"/>
    <x v="112"/>
    <n v="191"/>
    <n v="64"/>
    <n v="35"/>
    <n v="75"/>
    <n v="16"/>
  </r>
  <r>
    <n v="2008"/>
    <n v="7"/>
    <n v="39492"/>
    <x v="112"/>
    <n v="197"/>
    <n v="65"/>
    <n v="29"/>
    <n v="81"/>
    <n v="22"/>
  </r>
  <r>
    <n v="2008"/>
    <n v="7"/>
    <n v="39493"/>
    <x v="112"/>
    <n v="194"/>
    <n v="63"/>
    <n v="30"/>
    <n v="79"/>
    <n v="21"/>
  </r>
  <r>
    <n v="2008"/>
    <n v="7"/>
    <n v="39494"/>
    <x v="112"/>
    <n v="188"/>
    <n v="60"/>
    <n v="23"/>
    <n v="76"/>
    <n v="28"/>
  </r>
  <r>
    <n v="2008"/>
    <n v="8"/>
    <n v="39495"/>
    <x v="113"/>
    <n v="215"/>
    <n v="85"/>
    <n v="23"/>
    <n v="80"/>
    <n v="25"/>
  </r>
  <r>
    <n v="2008"/>
    <n v="8"/>
    <n v="39496"/>
    <x v="113"/>
    <n v="219"/>
    <n v="77"/>
    <n v="26"/>
    <n v="87"/>
    <n v="28"/>
  </r>
  <r>
    <n v="2008"/>
    <n v="8"/>
    <n v="39497"/>
    <x v="113"/>
    <n v="209"/>
    <n v="75"/>
    <n v="31"/>
    <n v="86"/>
    <n v="15"/>
  </r>
  <r>
    <n v="2008"/>
    <n v="8"/>
    <n v="39498"/>
    <x v="113"/>
    <n v="187"/>
    <n v="57"/>
    <n v="13"/>
    <n v="91"/>
    <n v="26"/>
  </r>
  <r>
    <n v="2008"/>
    <n v="8"/>
    <n v="39499"/>
    <x v="113"/>
    <n v="162"/>
    <n v="59"/>
    <n v="20"/>
    <n v="67"/>
    <n v="16"/>
  </r>
  <r>
    <n v="2008"/>
    <n v="8"/>
    <n v="39500"/>
    <x v="113"/>
    <n v="153"/>
    <n v="44"/>
    <n v="16"/>
    <n v="71"/>
    <n v="22"/>
  </r>
  <r>
    <n v="2008"/>
    <n v="8"/>
    <n v="39501"/>
    <x v="113"/>
    <n v="180"/>
    <n v="63"/>
    <n v="18"/>
    <n v="72"/>
    <n v="25"/>
  </r>
  <r>
    <n v="2008"/>
    <n v="9"/>
    <n v="39502"/>
    <x v="114"/>
    <n v="184"/>
    <n v="60"/>
    <n v="28"/>
    <n v="74"/>
    <n v="21"/>
  </r>
  <r>
    <n v="2008"/>
    <n v="9"/>
    <n v="39503"/>
    <x v="114"/>
    <n v="238"/>
    <n v="76"/>
    <n v="34"/>
    <n v="105"/>
    <n v="23"/>
  </r>
  <r>
    <n v="2008"/>
    <n v="9"/>
    <n v="39504"/>
    <x v="114"/>
    <n v="177"/>
    <n v="49"/>
    <n v="30"/>
    <n v="76"/>
    <n v="21"/>
  </r>
  <r>
    <n v="2008"/>
    <n v="9"/>
    <n v="39505"/>
    <x v="114"/>
    <n v="180"/>
    <n v="55"/>
    <n v="25"/>
    <n v="73"/>
    <n v="27"/>
  </r>
  <r>
    <n v="2008"/>
    <n v="9"/>
    <n v="39506"/>
    <x v="114"/>
    <n v="159"/>
    <n v="47"/>
    <n v="27"/>
    <n v="68"/>
    <n v="16"/>
  </r>
  <r>
    <n v="2008"/>
    <n v="9"/>
    <n v="39507"/>
    <x v="114"/>
    <n v="146"/>
    <n v="44"/>
    <n v="25"/>
    <n v="55"/>
    <n v="21"/>
  </r>
  <r>
    <n v="2008"/>
    <n v="9"/>
    <n v="39508"/>
    <x v="114"/>
    <n v="132"/>
    <n v="40"/>
    <n v="15"/>
    <n v="58"/>
    <n v="19"/>
  </r>
  <r>
    <n v="2008"/>
    <n v="10"/>
    <n v="39509"/>
    <x v="115"/>
    <n v="144"/>
    <n v="43"/>
    <n v="24"/>
    <n v="57"/>
    <n v="19"/>
  </r>
  <r>
    <n v="2008"/>
    <n v="10"/>
    <n v="39510"/>
    <x v="115"/>
    <n v="206"/>
    <n v="53"/>
    <n v="36"/>
    <n v="94"/>
    <n v="21"/>
  </r>
  <r>
    <n v="2008"/>
    <n v="10"/>
    <n v="39511"/>
    <x v="115"/>
    <n v="177"/>
    <n v="57"/>
    <n v="22"/>
    <n v="82"/>
    <n v="16"/>
  </r>
  <r>
    <n v="2008"/>
    <n v="10"/>
    <n v="39512"/>
    <x v="115"/>
    <n v="162"/>
    <n v="49"/>
    <n v="23"/>
    <n v="72"/>
    <n v="18"/>
  </r>
  <r>
    <n v="2008"/>
    <n v="10"/>
    <n v="39513"/>
    <x v="115"/>
    <n v="164"/>
    <n v="42"/>
    <n v="20"/>
    <n v="81"/>
    <n v="21"/>
  </r>
  <r>
    <n v="2008"/>
    <n v="10"/>
    <n v="39514"/>
    <x v="115"/>
    <n v="163"/>
    <n v="37"/>
    <n v="25"/>
    <n v="80"/>
    <n v="21"/>
  </r>
  <r>
    <n v="2008"/>
    <n v="10"/>
    <n v="39515"/>
    <x v="115"/>
    <n v="149"/>
    <n v="62"/>
    <n v="13"/>
    <n v="59"/>
    <n v="14"/>
  </r>
  <r>
    <n v="2008"/>
    <n v="11"/>
    <n v="39516"/>
    <x v="116"/>
    <n v="159"/>
    <n v="60"/>
    <n v="20"/>
    <n v="63"/>
    <n v="15"/>
  </r>
  <r>
    <n v="2008"/>
    <n v="11"/>
    <n v="39517"/>
    <x v="116"/>
    <n v="196"/>
    <n v="61"/>
    <n v="24"/>
    <n v="93"/>
    <n v="18"/>
  </r>
  <r>
    <n v="2008"/>
    <n v="11"/>
    <n v="39518"/>
    <x v="116"/>
    <n v="163"/>
    <n v="52"/>
    <n v="26"/>
    <n v="72"/>
    <n v="12"/>
  </r>
  <r>
    <n v="2008"/>
    <n v="11"/>
    <n v="39519"/>
    <x v="116"/>
    <n v="146"/>
    <n v="35"/>
    <n v="22"/>
    <n v="70"/>
    <n v="18"/>
  </r>
  <r>
    <n v="2008"/>
    <n v="11"/>
    <n v="39520"/>
    <x v="116"/>
    <n v="159"/>
    <n v="47"/>
    <n v="21"/>
    <n v="73"/>
    <n v="18"/>
  </r>
  <r>
    <n v="2008"/>
    <n v="11"/>
    <n v="39521"/>
    <x v="116"/>
    <n v="163"/>
    <n v="56"/>
    <n v="17"/>
    <n v="72"/>
    <n v="18"/>
  </r>
  <r>
    <n v="2008"/>
    <n v="11"/>
    <n v="39522"/>
    <x v="116"/>
    <n v="139"/>
    <n v="56"/>
    <n v="14"/>
    <n v="48"/>
    <n v="20"/>
  </r>
  <r>
    <n v="2008"/>
    <n v="12"/>
    <n v="39523"/>
    <x v="117"/>
    <n v="149"/>
    <n v="55"/>
    <n v="23"/>
    <n v="47"/>
    <n v="22"/>
  </r>
  <r>
    <n v="2008"/>
    <n v="12"/>
    <n v="39524"/>
    <x v="117"/>
    <n v="145"/>
    <n v="41"/>
    <n v="24"/>
    <n v="65"/>
    <n v="15"/>
  </r>
  <r>
    <n v="2008"/>
    <n v="12"/>
    <n v="39525"/>
    <x v="117"/>
    <n v="205"/>
    <n v="61"/>
    <n v="35"/>
    <n v="85"/>
    <n v="22"/>
  </r>
  <r>
    <n v="2008"/>
    <n v="12"/>
    <n v="39526"/>
    <x v="117"/>
    <n v="148"/>
    <n v="43"/>
    <n v="17"/>
    <n v="72"/>
    <n v="16"/>
  </r>
  <r>
    <n v="2008"/>
    <n v="12"/>
    <n v="39527"/>
    <x v="117"/>
    <n v="173"/>
    <n v="60"/>
    <n v="20"/>
    <n v="66"/>
    <n v="27"/>
  </r>
  <r>
    <n v="2008"/>
    <n v="12"/>
    <n v="39528"/>
    <x v="117"/>
    <n v="136"/>
    <n v="45"/>
    <n v="19"/>
    <n v="57"/>
    <n v="15"/>
  </r>
  <r>
    <n v="2008"/>
    <n v="12"/>
    <n v="39529"/>
    <x v="117"/>
    <n v="146"/>
    <n v="60"/>
    <n v="16"/>
    <n v="52"/>
    <n v="15"/>
  </r>
  <r>
    <n v="2008"/>
    <n v="13"/>
    <n v="39530"/>
    <x v="118"/>
    <n v="151"/>
    <n v="54"/>
    <n v="23"/>
    <n v="58"/>
    <n v="14"/>
  </r>
  <r>
    <n v="2008"/>
    <n v="13"/>
    <n v="39531"/>
    <x v="118"/>
    <n v="200"/>
    <n v="55"/>
    <n v="29"/>
    <n v="88"/>
    <n v="27"/>
  </r>
  <r>
    <n v="2008"/>
    <n v="13"/>
    <n v="39532"/>
    <x v="118"/>
    <n v="187"/>
    <n v="64"/>
    <n v="25"/>
    <n v="83"/>
    <n v="14"/>
  </r>
  <r>
    <n v="2008"/>
    <n v="13"/>
    <n v="39533"/>
    <x v="118"/>
    <n v="189"/>
    <n v="67"/>
    <n v="31"/>
    <n v="67"/>
    <n v="23"/>
  </r>
  <r>
    <n v="2008"/>
    <n v="13"/>
    <n v="39534"/>
    <x v="118"/>
    <n v="156"/>
    <n v="55"/>
    <n v="31"/>
    <n v="55"/>
    <n v="15"/>
  </r>
  <r>
    <n v="2008"/>
    <n v="13"/>
    <n v="39535"/>
    <x v="118"/>
    <n v="161"/>
    <n v="47"/>
    <n v="26"/>
    <n v="59"/>
    <n v="26"/>
  </r>
  <r>
    <n v="2008"/>
    <n v="13"/>
    <n v="39536"/>
    <x v="118"/>
    <n v="154"/>
    <n v="49"/>
    <n v="21"/>
    <n v="63"/>
    <n v="21"/>
  </r>
  <r>
    <n v="2008"/>
    <n v="14"/>
    <n v="39537"/>
    <x v="119"/>
    <n v="176"/>
    <n v="62"/>
    <n v="19"/>
    <n v="69"/>
    <n v="26"/>
  </r>
  <r>
    <n v="2008"/>
    <n v="14"/>
    <n v="39538"/>
    <x v="119"/>
    <n v="189"/>
    <n v="56"/>
    <n v="38"/>
    <n v="71"/>
    <n v="24"/>
  </r>
  <r>
    <n v="2008"/>
    <n v="14"/>
    <n v="39539"/>
    <x v="119"/>
    <n v="184"/>
    <n v="57"/>
    <n v="28"/>
    <n v="83"/>
    <n v="16"/>
  </r>
  <r>
    <n v="2008"/>
    <n v="14"/>
    <n v="39540"/>
    <x v="119"/>
    <n v="154"/>
    <n v="51"/>
    <n v="16"/>
    <n v="77"/>
    <n v="9"/>
  </r>
  <r>
    <n v="2008"/>
    <n v="14"/>
    <n v="39541"/>
    <x v="119"/>
    <n v="187"/>
    <n v="66"/>
    <n v="23"/>
    <n v="76"/>
    <n v="21"/>
  </r>
  <r>
    <n v="2008"/>
    <n v="14"/>
    <n v="39542"/>
    <x v="119"/>
    <n v="151"/>
    <n v="60"/>
    <n v="13"/>
    <n v="61"/>
    <n v="15"/>
  </r>
  <r>
    <n v="2008"/>
    <n v="14"/>
    <n v="39543"/>
    <x v="119"/>
    <n v="163"/>
    <n v="57"/>
    <n v="20"/>
    <n v="66"/>
    <n v="18"/>
  </r>
  <r>
    <n v="2008"/>
    <n v="15"/>
    <n v="39544"/>
    <x v="120"/>
    <n v="158"/>
    <n v="67"/>
    <n v="25"/>
    <n v="48"/>
    <n v="18"/>
  </r>
  <r>
    <n v="2008"/>
    <n v="15"/>
    <n v="39545"/>
    <x v="120"/>
    <n v="186"/>
    <n v="63"/>
    <n v="29"/>
    <n v="75"/>
    <n v="17"/>
  </r>
  <r>
    <n v="2008"/>
    <n v="15"/>
    <n v="39546"/>
    <x v="120"/>
    <n v="183"/>
    <n v="52"/>
    <n v="28"/>
    <n v="87"/>
    <n v="16"/>
  </r>
  <r>
    <n v="2008"/>
    <n v="15"/>
    <n v="39547"/>
    <x v="120"/>
    <n v="181"/>
    <n v="50"/>
    <n v="25"/>
    <n v="85"/>
    <n v="20"/>
  </r>
  <r>
    <n v="2008"/>
    <n v="15"/>
    <n v="39548"/>
    <x v="120"/>
    <n v="162"/>
    <n v="54"/>
    <n v="20"/>
    <n v="74"/>
    <n v="14"/>
  </r>
  <r>
    <n v="2008"/>
    <n v="15"/>
    <n v="39549"/>
    <x v="120"/>
    <n v="152"/>
    <n v="59"/>
    <n v="29"/>
    <n v="49"/>
    <n v="15"/>
  </r>
  <r>
    <n v="2008"/>
    <n v="15"/>
    <n v="39550"/>
    <x v="120"/>
    <n v="140"/>
    <n v="57"/>
    <n v="8"/>
    <n v="59"/>
    <n v="15"/>
  </r>
  <r>
    <n v="2008"/>
    <n v="16"/>
    <n v="39551"/>
    <x v="121"/>
    <n v="177"/>
    <n v="62"/>
    <n v="26"/>
    <n v="67"/>
    <n v="20"/>
  </r>
  <r>
    <n v="2008"/>
    <n v="16"/>
    <n v="39552"/>
    <x v="121"/>
    <n v="185"/>
    <n v="68"/>
    <n v="29"/>
    <n v="71"/>
    <n v="17"/>
  </r>
  <r>
    <n v="2008"/>
    <n v="16"/>
    <n v="39553"/>
    <x v="121"/>
    <n v="171"/>
    <n v="44"/>
    <n v="22"/>
    <n v="81"/>
    <n v="24"/>
  </r>
  <r>
    <n v="2008"/>
    <n v="16"/>
    <n v="39554"/>
    <x v="121"/>
    <n v="138"/>
    <n v="47"/>
    <n v="21"/>
    <n v="61"/>
    <n v="9"/>
  </r>
  <r>
    <n v="2008"/>
    <n v="16"/>
    <n v="39555"/>
    <x v="121"/>
    <n v="139"/>
    <n v="37"/>
    <n v="23"/>
    <n v="64"/>
    <n v="15"/>
  </r>
  <r>
    <n v="2008"/>
    <n v="16"/>
    <n v="39556"/>
    <x v="121"/>
    <n v="154"/>
    <n v="54"/>
    <n v="24"/>
    <n v="61"/>
    <n v="14"/>
  </r>
  <r>
    <n v="2008"/>
    <n v="16"/>
    <n v="39557"/>
    <x v="121"/>
    <n v="141"/>
    <n v="56"/>
    <n v="16"/>
    <n v="50"/>
    <n v="16"/>
  </r>
  <r>
    <n v="2008"/>
    <n v="17"/>
    <n v="39558"/>
    <x v="122"/>
    <n v="162"/>
    <n v="65"/>
    <n v="16"/>
    <n v="59"/>
    <n v="19"/>
  </r>
  <r>
    <n v="2008"/>
    <n v="17"/>
    <n v="39559"/>
    <x v="122"/>
    <n v="182"/>
    <n v="60"/>
    <n v="22"/>
    <n v="77"/>
    <n v="22"/>
  </r>
  <r>
    <n v="2008"/>
    <n v="17"/>
    <n v="39560"/>
    <x v="122"/>
    <n v="174"/>
    <n v="56"/>
    <n v="16"/>
    <n v="87"/>
    <n v="14"/>
  </r>
  <r>
    <n v="2008"/>
    <n v="17"/>
    <n v="39561"/>
    <x v="122"/>
    <n v="180"/>
    <n v="58"/>
    <n v="26"/>
    <n v="78"/>
    <n v="18"/>
  </r>
  <r>
    <n v="2008"/>
    <n v="17"/>
    <n v="39562"/>
    <x v="122"/>
    <n v="134"/>
    <n v="56"/>
    <n v="11"/>
    <n v="48"/>
    <n v="18"/>
  </r>
  <r>
    <n v="2008"/>
    <n v="17"/>
    <n v="39563"/>
    <x v="122"/>
    <n v="135"/>
    <n v="47"/>
    <n v="18"/>
    <n v="52"/>
    <n v="17"/>
  </r>
  <r>
    <n v="2008"/>
    <n v="17"/>
    <n v="39564"/>
    <x v="122"/>
    <n v="152"/>
    <n v="62"/>
    <n v="19"/>
    <n v="55"/>
    <n v="15"/>
  </r>
  <r>
    <n v="2008"/>
    <n v="18"/>
    <n v="39565"/>
    <x v="123"/>
    <n v="163"/>
    <n v="60"/>
    <n v="12"/>
    <n v="75"/>
    <n v="15"/>
  </r>
  <r>
    <n v="2008"/>
    <n v="18"/>
    <n v="39566"/>
    <x v="123"/>
    <n v="184"/>
    <n v="59"/>
    <n v="31"/>
    <n v="72"/>
    <n v="22"/>
  </r>
  <r>
    <n v="2008"/>
    <n v="18"/>
    <n v="39567"/>
    <x v="123"/>
    <n v="171"/>
    <n v="52"/>
    <n v="20"/>
    <n v="74"/>
    <n v="25"/>
  </r>
  <r>
    <n v="2008"/>
    <n v="18"/>
    <n v="39568"/>
    <x v="123"/>
    <n v="170"/>
    <n v="54"/>
    <n v="27"/>
    <n v="70"/>
    <n v="19"/>
  </r>
  <r>
    <n v="2008"/>
    <n v="18"/>
    <n v="39569"/>
    <x v="123"/>
    <n v="162"/>
    <n v="57"/>
    <n v="20"/>
    <n v="68"/>
    <n v="16"/>
  </r>
  <r>
    <n v="2008"/>
    <n v="18"/>
    <n v="39570"/>
    <x v="123"/>
    <n v="162"/>
    <n v="43"/>
    <n v="22"/>
    <n v="71"/>
    <n v="26"/>
  </r>
  <r>
    <n v="2008"/>
    <n v="18"/>
    <n v="39571"/>
    <x v="123"/>
    <n v="123"/>
    <n v="49"/>
    <n v="13"/>
    <n v="42"/>
    <n v="16"/>
  </r>
  <r>
    <n v="2008"/>
    <n v="19"/>
    <n v="39572"/>
    <x v="124"/>
    <n v="137"/>
    <n v="61"/>
    <n v="19"/>
    <n v="38"/>
    <n v="19"/>
  </r>
  <r>
    <n v="2008"/>
    <n v="19"/>
    <n v="39573"/>
    <x v="124"/>
    <n v="149"/>
    <n v="41"/>
    <n v="26"/>
    <n v="59"/>
    <n v="22"/>
  </r>
  <r>
    <n v="2008"/>
    <n v="19"/>
    <n v="39574"/>
    <x v="124"/>
    <n v="144"/>
    <n v="50"/>
    <n v="23"/>
    <n v="52"/>
    <n v="19"/>
  </r>
  <r>
    <n v="2008"/>
    <n v="19"/>
    <n v="39575"/>
    <x v="124"/>
    <n v="129"/>
    <n v="41"/>
    <n v="15"/>
    <n v="64"/>
    <n v="8"/>
  </r>
  <r>
    <n v="2008"/>
    <n v="19"/>
    <n v="39576"/>
    <x v="124"/>
    <n v="141"/>
    <n v="43"/>
    <n v="25"/>
    <n v="60"/>
    <n v="13"/>
  </r>
  <r>
    <n v="2008"/>
    <n v="19"/>
    <n v="39577"/>
    <x v="124"/>
    <n v="114"/>
    <n v="47"/>
    <n v="9"/>
    <n v="42"/>
    <n v="16"/>
  </r>
  <r>
    <n v="2008"/>
    <n v="19"/>
    <n v="39578"/>
    <x v="124"/>
    <n v="109"/>
    <n v="37"/>
    <n v="12"/>
    <n v="41"/>
    <n v="18"/>
  </r>
  <r>
    <n v="2008"/>
    <n v="20"/>
    <n v="39579"/>
    <x v="125"/>
    <n v="118"/>
    <n v="31"/>
    <n v="19"/>
    <n v="57"/>
    <n v="11"/>
  </r>
  <r>
    <n v="2008"/>
    <n v="20"/>
    <n v="39580"/>
    <x v="125"/>
    <n v="140"/>
    <n v="39"/>
    <n v="18"/>
    <n v="63"/>
    <n v="19"/>
  </r>
  <r>
    <n v="2008"/>
    <n v="20"/>
    <n v="39581"/>
    <x v="125"/>
    <n v="144"/>
    <n v="42"/>
    <n v="22"/>
    <n v="63"/>
    <n v="16"/>
  </r>
  <r>
    <n v="2008"/>
    <n v="20"/>
    <n v="39582"/>
    <x v="125"/>
    <n v="147"/>
    <n v="43"/>
    <n v="9"/>
    <n v="66"/>
    <n v="29"/>
  </r>
  <r>
    <n v="2008"/>
    <n v="20"/>
    <n v="39583"/>
    <x v="125"/>
    <n v="134"/>
    <n v="32"/>
    <n v="20"/>
    <n v="65"/>
    <n v="17"/>
  </r>
  <r>
    <n v="2008"/>
    <n v="20"/>
    <n v="39584"/>
    <x v="125"/>
    <n v="96"/>
    <n v="29"/>
    <n v="6"/>
    <n v="54"/>
    <n v="7"/>
  </r>
  <r>
    <n v="2008"/>
    <n v="20"/>
    <n v="39585"/>
    <x v="125"/>
    <n v="124"/>
    <n v="39"/>
    <n v="16"/>
    <n v="55"/>
    <n v="14"/>
  </r>
  <r>
    <n v="2008"/>
    <n v="21"/>
    <n v="39586"/>
    <x v="126"/>
    <n v="133"/>
    <n v="49"/>
    <n v="11"/>
    <n v="53"/>
    <n v="19"/>
  </r>
  <r>
    <n v="2008"/>
    <n v="21"/>
    <n v="39587"/>
    <x v="126"/>
    <n v="148"/>
    <n v="40"/>
    <n v="24"/>
    <n v="61"/>
    <n v="23"/>
  </r>
  <r>
    <n v="2008"/>
    <n v="21"/>
    <n v="39588"/>
    <x v="126"/>
    <n v="139"/>
    <n v="34"/>
    <n v="18"/>
    <n v="69"/>
    <n v="18"/>
  </r>
  <r>
    <n v="2008"/>
    <n v="21"/>
    <n v="39589"/>
    <x v="126"/>
    <n v="120"/>
    <n v="34"/>
    <n v="10"/>
    <n v="63"/>
    <n v="13"/>
  </r>
  <r>
    <n v="2008"/>
    <n v="21"/>
    <n v="39590"/>
    <x v="126"/>
    <n v="125"/>
    <n v="33"/>
    <n v="25"/>
    <n v="42"/>
    <n v="24"/>
  </r>
  <r>
    <n v="2008"/>
    <n v="21"/>
    <n v="39591"/>
    <x v="126"/>
    <n v="110"/>
    <n v="36"/>
    <n v="15"/>
    <n v="41"/>
    <n v="18"/>
  </r>
  <r>
    <n v="2008"/>
    <n v="21"/>
    <n v="39592"/>
    <x v="126"/>
    <n v="110"/>
    <n v="35"/>
    <n v="12"/>
    <n v="53"/>
    <n v="9"/>
  </r>
  <r>
    <n v="2008"/>
    <n v="22"/>
    <n v="39593"/>
    <x v="127"/>
    <n v="120"/>
    <n v="41"/>
    <n v="13"/>
    <n v="48"/>
    <n v="17"/>
  </r>
  <r>
    <n v="2008"/>
    <n v="22"/>
    <n v="39594"/>
    <x v="127"/>
    <n v="147"/>
    <n v="51"/>
    <n v="24"/>
    <n v="55"/>
    <n v="17"/>
  </r>
  <r>
    <n v="2008"/>
    <n v="22"/>
    <n v="39595"/>
    <x v="127"/>
    <n v="131"/>
    <n v="30"/>
    <n v="24"/>
    <n v="58"/>
    <n v="16"/>
  </r>
  <r>
    <n v="2008"/>
    <n v="22"/>
    <n v="39596"/>
    <x v="127"/>
    <n v="144"/>
    <n v="38"/>
    <n v="23"/>
    <n v="59"/>
    <n v="21"/>
  </r>
  <r>
    <n v="2008"/>
    <n v="22"/>
    <n v="39597"/>
    <x v="127"/>
    <n v="116"/>
    <n v="31"/>
    <n v="18"/>
    <n v="53"/>
    <n v="14"/>
  </r>
  <r>
    <n v="2008"/>
    <n v="22"/>
    <n v="39598"/>
    <x v="127"/>
    <n v="121"/>
    <n v="27"/>
    <n v="16"/>
    <n v="61"/>
    <n v="16"/>
  </r>
  <r>
    <n v="2008"/>
    <n v="22"/>
    <n v="39599"/>
    <x v="127"/>
    <n v="128"/>
    <n v="46"/>
    <n v="12"/>
    <n v="54"/>
    <n v="13"/>
  </r>
  <r>
    <n v="2008"/>
    <n v="23"/>
    <n v="39600"/>
    <x v="128"/>
    <n v="124"/>
    <n v="36"/>
    <n v="16"/>
    <n v="57"/>
    <n v="15"/>
  </r>
  <r>
    <n v="2008"/>
    <n v="23"/>
    <n v="39601"/>
    <x v="128"/>
    <n v="136"/>
    <n v="45"/>
    <n v="16"/>
    <n v="61"/>
    <n v="14"/>
  </r>
  <r>
    <n v="2008"/>
    <n v="23"/>
    <n v="39602"/>
    <x v="128"/>
    <n v="149"/>
    <n v="47"/>
    <n v="15"/>
    <n v="65"/>
    <n v="22"/>
  </r>
  <r>
    <n v="2008"/>
    <n v="23"/>
    <n v="39603"/>
    <x v="128"/>
    <n v="116"/>
    <n v="40"/>
    <n v="12"/>
    <n v="45"/>
    <n v="18"/>
  </r>
  <r>
    <n v="2008"/>
    <n v="23"/>
    <n v="39604"/>
    <x v="128"/>
    <n v="116"/>
    <n v="24"/>
    <n v="16"/>
    <n v="53"/>
    <n v="22"/>
  </r>
  <r>
    <n v="2008"/>
    <n v="23"/>
    <n v="39605"/>
    <x v="128"/>
    <n v="104"/>
    <n v="29"/>
    <n v="3"/>
    <n v="53"/>
    <n v="19"/>
  </r>
  <r>
    <n v="2008"/>
    <n v="23"/>
    <n v="39606"/>
    <x v="128"/>
    <n v="100"/>
    <n v="28"/>
    <n v="11"/>
    <n v="45"/>
    <n v="15"/>
  </r>
  <r>
    <n v="2008"/>
    <n v="24"/>
    <n v="39607"/>
    <x v="129"/>
    <n v="119"/>
    <n v="35"/>
    <n v="12"/>
    <n v="51"/>
    <n v="20"/>
  </r>
  <r>
    <n v="2008"/>
    <n v="24"/>
    <n v="39608"/>
    <x v="129"/>
    <n v="148"/>
    <n v="30"/>
    <n v="12"/>
    <n v="80"/>
    <n v="26"/>
  </r>
  <r>
    <n v="2008"/>
    <n v="24"/>
    <n v="39609"/>
    <x v="129"/>
    <n v="157"/>
    <n v="42"/>
    <n v="11"/>
    <n v="77"/>
    <n v="27"/>
  </r>
  <r>
    <n v="2008"/>
    <n v="24"/>
    <n v="39610"/>
    <x v="129"/>
    <n v="154"/>
    <n v="34"/>
    <n v="20"/>
    <n v="78"/>
    <n v="22"/>
  </r>
  <r>
    <n v="2008"/>
    <n v="24"/>
    <n v="39611"/>
    <x v="129"/>
    <n v="132"/>
    <n v="42"/>
    <n v="10"/>
    <n v="62"/>
    <n v="17"/>
  </r>
  <r>
    <n v="2008"/>
    <n v="24"/>
    <n v="39612"/>
    <x v="129"/>
    <n v="134"/>
    <n v="33"/>
    <n v="18"/>
    <n v="60"/>
    <n v="23"/>
  </r>
  <r>
    <n v="2008"/>
    <n v="24"/>
    <n v="39613"/>
    <x v="129"/>
    <n v="123"/>
    <n v="35"/>
    <n v="10"/>
    <n v="59"/>
    <n v="19"/>
  </r>
  <r>
    <n v="2008"/>
    <n v="25"/>
    <n v="39614"/>
    <x v="130"/>
    <n v="119"/>
    <n v="27"/>
    <n v="17"/>
    <n v="60"/>
    <n v="15"/>
  </r>
  <r>
    <n v="2008"/>
    <n v="25"/>
    <n v="39615"/>
    <x v="130"/>
    <n v="137"/>
    <n v="25"/>
    <n v="22"/>
    <n v="66"/>
    <n v="22"/>
  </r>
  <r>
    <n v="2008"/>
    <n v="25"/>
    <n v="39616"/>
    <x v="130"/>
    <n v="125"/>
    <n v="27"/>
    <n v="14"/>
    <n v="70"/>
    <n v="14"/>
  </r>
  <r>
    <n v="2008"/>
    <n v="25"/>
    <n v="39617"/>
    <x v="130"/>
    <n v="144"/>
    <n v="35"/>
    <n v="11"/>
    <n v="77"/>
    <n v="21"/>
  </r>
  <r>
    <n v="2008"/>
    <n v="25"/>
    <n v="39618"/>
    <x v="130"/>
    <n v="139"/>
    <n v="40"/>
    <n v="15"/>
    <n v="67"/>
    <n v="17"/>
  </r>
  <r>
    <n v="2008"/>
    <n v="25"/>
    <n v="39619"/>
    <x v="130"/>
    <n v="138"/>
    <n v="43"/>
    <n v="14"/>
    <n v="60"/>
    <n v="21"/>
  </r>
  <r>
    <n v="2008"/>
    <n v="25"/>
    <n v="39620"/>
    <x v="130"/>
    <n v="138"/>
    <n v="38"/>
    <n v="11"/>
    <n v="67"/>
    <n v="22"/>
  </r>
  <r>
    <n v="2008"/>
    <n v="26"/>
    <n v="39621"/>
    <x v="131"/>
    <n v="133"/>
    <n v="40"/>
    <n v="13"/>
    <n v="66"/>
    <n v="14"/>
  </r>
  <r>
    <n v="2008"/>
    <n v="26"/>
    <n v="39622"/>
    <x v="131"/>
    <n v="122"/>
    <n v="34"/>
    <n v="10"/>
    <n v="66"/>
    <n v="12"/>
  </r>
  <r>
    <n v="2008"/>
    <n v="26"/>
    <n v="39623"/>
    <x v="131"/>
    <n v="115"/>
    <n v="28"/>
    <n v="12"/>
    <n v="57"/>
    <n v="18"/>
  </r>
  <r>
    <n v="2008"/>
    <n v="26"/>
    <n v="39624"/>
    <x v="131"/>
    <n v="136"/>
    <n v="33"/>
    <n v="14"/>
    <n v="74"/>
    <n v="15"/>
  </r>
  <r>
    <n v="2008"/>
    <n v="26"/>
    <n v="39625"/>
    <x v="131"/>
    <n v="129"/>
    <n v="34"/>
    <n v="14"/>
    <n v="62"/>
    <n v="18"/>
  </r>
  <r>
    <n v="2008"/>
    <n v="26"/>
    <n v="39626"/>
    <x v="131"/>
    <n v="132"/>
    <n v="33"/>
    <n v="18"/>
    <n v="70"/>
    <n v="11"/>
  </r>
  <r>
    <n v="2008"/>
    <n v="26"/>
    <n v="39627"/>
    <x v="131"/>
    <n v="115"/>
    <n v="37"/>
    <n v="6"/>
    <n v="59"/>
    <n v="13"/>
  </r>
  <r>
    <n v="2008"/>
    <n v="27"/>
    <n v="39628"/>
    <x v="132"/>
    <n v="139"/>
    <n v="40"/>
    <n v="12"/>
    <n v="73"/>
    <n v="13"/>
  </r>
  <r>
    <n v="2008"/>
    <n v="27"/>
    <n v="39629"/>
    <x v="132"/>
    <n v="146"/>
    <n v="37"/>
    <n v="14"/>
    <n v="71"/>
    <n v="23"/>
  </r>
  <r>
    <n v="2008"/>
    <n v="27"/>
    <n v="39630"/>
    <x v="132"/>
    <n v="141"/>
    <n v="36"/>
    <n v="12"/>
    <n v="76"/>
    <n v="17"/>
  </r>
  <r>
    <n v="2008"/>
    <n v="27"/>
    <n v="39631"/>
    <x v="132"/>
    <n v="132"/>
    <n v="29"/>
    <n v="13"/>
    <n v="73"/>
    <n v="16"/>
  </r>
  <r>
    <n v="2008"/>
    <n v="27"/>
    <n v="39632"/>
    <x v="132"/>
    <n v="150"/>
    <n v="40"/>
    <n v="10"/>
    <n v="79"/>
    <n v="20"/>
  </r>
  <r>
    <n v="2008"/>
    <n v="27"/>
    <n v="39633"/>
    <x v="132"/>
    <n v="115"/>
    <n v="40"/>
    <n v="5"/>
    <n v="55"/>
    <n v="13"/>
  </r>
  <r>
    <n v="2008"/>
    <n v="27"/>
    <n v="39634"/>
    <x v="132"/>
    <n v="122"/>
    <n v="43"/>
    <n v="13"/>
    <n v="46"/>
    <n v="20"/>
  </r>
  <r>
    <n v="2008"/>
    <n v="28"/>
    <n v="39635"/>
    <x v="133"/>
    <n v="112"/>
    <n v="36"/>
    <n v="13"/>
    <n v="54"/>
    <n v="9"/>
  </r>
  <r>
    <n v="2008"/>
    <n v="28"/>
    <n v="39636"/>
    <x v="133"/>
    <n v="157"/>
    <n v="48"/>
    <n v="16"/>
    <n v="75"/>
    <n v="18"/>
  </r>
  <r>
    <n v="2008"/>
    <n v="28"/>
    <n v="39637"/>
    <x v="133"/>
    <n v="151"/>
    <n v="41"/>
    <n v="14"/>
    <n v="78"/>
    <n v="18"/>
  </r>
  <r>
    <n v="2008"/>
    <n v="28"/>
    <n v="39638"/>
    <x v="133"/>
    <n v="170"/>
    <n v="40"/>
    <n v="14"/>
    <n v="97"/>
    <n v="19"/>
  </r>
  <r>
    <n v="2008"/>
    <n v="28"/>
    <n v="39639"/>
    <x v="133"/>
    <n v="154"/>
    <n v="48"/>
    <n v="15"/>
    <n v="70"/>
    <n v="21"/>
  </r>
  <r>
    <n v="2008"/>
    <n v="28"/>
    <n v="39640"/>
    <x v="133"/>
    <n v="141"/>
    <n v="39"/>
    <n v="11"/>
    <n v="68"/>
    <n v="23"/>
  </r>
  <r>
    <n v="2008"/>
    <n v="28"/>
    <n v="39641"/>
    <x v="133"/>
    <n v="104"/>
    <n v="28"/>
    <n v="10"/>
    <n v="50"/>
    <n v="16"/>
  </r>
  <r>
    <n v="2008"/>
    <n v="29"/>
    <n v="39642"/>
    <x v="134"/>
    <n v="121"/>
    <n v="36"/>
    <n v="4"/>
    <n v="61"/>
    <n v="18"/>
  </r>
  <r>
    <n v="2008"/>
    <n v="29"/>
    <n v="39643"/>
    <x v="134"/>
    <n v="162"/>
    <n v="41"/>
    <n v="13"/>
    <n v="87"/>
    <n v="21"/>
  </r>
  <r>
    <n v="2008"/>
    <n v="29"/>
    <n v="39644"/>
    <x v="134"/>
    <n v="126"/>
    <n v="32"/>
    <n v="11"/>
    <n v="69"/>
    <n v="14"/>
  </r>
  <r>
    <n v="2008"/>
    <n v="29"/>
    <n v="39645"/>
    <x v="134"/>
    <n v="142"/>
    <n v="39"/>
    <n v="20"/>
    <n v="64"/>
    <n v="19"/>
  </r>
  <r>
    <n v="2008"/>
    <n v="29"/>
    <n v="39646"/>
    <x v="134"/>
    <n v="143"/>
    <n v="34"/>
    <n v="13"/>
    <n v="70"/>
    <n v="25"/>
  </r>
  <r>
    <n v="2008"/>
    <n v="29"/>
    <n v="39647"/>
    <x v="134"/>
    <n v="105"/>
    <n v="25"/>
    <n v="8"/>
    <n v="57"/>
    <n v="14"/>
  </r>
  <r>
    <n v="2008"/>
    <n v="29"/>
    <n v="39648"/>
    <x v="134"/>
    <n v="104"/>
    <n v="31"/>
    <n v="9"/>
    <n v="49"/>
    <n v="15"/>
  </r>
  <r>
    <n v="2008"/>
    <n v="30"/>
    <n v="39649"/>
    <x v="135"/>
    <n v="125"/>
    <n v="38"/>
    <n v="14"/>
    <n v="61"/>
    <n v="11"/>
  </r>
  <r>
    <n v="2008"/>
    <n v="30"/>
    <n v="39650"/>
    <x v="135"/>
    <n v="135"/>
    <n v="36"/>
    <n v="13"/>
    <n v="62"/>
    <n v="23"/>
  </r>
  <r>
    <n v="2008"/>
    <n v="30"/>
    <n v="39651"/>
    <x v="135"/>
    <n v="161"/>
    <n v="37"/>
    <n v="16"/>
    <n v="85"/>
    <n v="23"/>
  </r>
  <r>
    <n v="2008"/>
    <n v="30"/>
    <n v="39652"/>
    <x v="135"/>
    <n v="128"/>
    <n v="31"/>
    <n v="10"/>
    <n v="73"/>
    <n v="14"/>
  </r>
  <r>
    <n v="2008"/>
    <n v="30"/>
    <n v="39653"/>
    <x v="135"/>
    <n v="126"/>
    <n v="33"/>
    <n v="16"/>
    <n v="58"/>
    <n v="19"/>
  </r>
  <r>
    <n v="2008"/>
    <n v="30"/>
    <n v="39654"/>
    <x v="135"/>
    <n v="109"/>
    <n v="32"/>
    <n v="11"/>
    <n v="55"/>
    <n v="11"/>
  </r>
  <r>
    <n v="2008"/>
    <n v="30"/>
    <n v="39655"/>
    <x v="135"/>
    <n v="110"/>
    <n v="42"/>
    <n v="8"/>
    <n v="49"/>
    <n v="11"/>
  </r>
  <r>
    <n v="2008"/>
    <n v="31"/>
    <n v="39656"/>
    <x v="136"/>
    <n v="131"/>
    <n v="42"/>
    <n v="23"/>
    <n v="51"/>
    <n v="14"/>
  </r>
  <r>
    <n v="2008"/>
    <n v="31"/>
    <n v="39657"/>
    <x v="136"/>
    <n v="138"/>
    <n v="39"/>
    <n v="11"/>
    <n v="72"/>
    <n v="16"/>
  </r>
  <r>
    <n v="2008"/>
    <n v="31"/>
    <n v="39658"/>
    <x v="136"/>
    <n v="121"/>
    <n v="29"/>
    <n v="12"/>
    <n v="62"/>
    <n v="18"/>
  </r>
  <r>
    <n v="2008"/>
    <n v="31"/>
    <n v="39659"/>
    <x v="136"/>
    <n v="131"/>
    <n v="25"/>
    <n v="17"/>
    <n v="73"/>
    <n v="16"/>
  </r>
  <r>
    <n v="2008"/>
    <n v="31"/>
    <n v="39660"/>
    <x v="136"/>
    <n v="119"/>
    <n v="33"/>
    <n v="13"/>
    <n v="53"/>
    <n v="19"/>
  </r>
  <r>
    <n v="2008"/>
    <n v="31"/>
    <n v="39661"/>
    <x v="136"/>
    <n v="110"/>
    <n v="35"/>
    <n v="10"/>
    <n v="51"/>
    <n v="14"/>
  </r>
  <r>
    <n v="2008"/>
    <n v="31"/>
    <n v="39662"/>
    <x v="136"/>
    <n v="101"/>
    <n v="29"/>
    <n v="8"/>
    <n v="51"/>
    <n v="13"/>
  </r>
  <r>
    <n v="2008"/>
    <n v="32"/>
    <n v="39663"/>
    <x v="137"/>
    <n v="124"/>
    <n v="37"/>
    <n v="14"/>
    <n v="54"/>
    <n v="17"/>
  </r>
  <r>
    <n v="2008"/>
    <n v="32"/>
    <n v="39664"/>
    <x v="137"/>
    <n v="136"/>
    <n v="35"/>
    <n v="8"/>
    <n v="73"/>
    <n v="20"/>
  </r>
  <r>
    <n v="2008"/>
    <n v="32"/>
    <n v="39665"/>
    <x v="137"/>
    <n v="133"/>
    <n v="31"/>
    <n v="15"/>
    <n v="69"/>
    <n v="16"/>
  </r>
  <r>
    <n v="2008"/>
    <n v="32"/>
    <n v="39666"/>
    <x v="137"/>
    <n v="120"/>
    <n v="27"/>
    <n v="8"/>
    <n v="70"/>
    <n v="13"/>
  </r>
  <r>
    <n v="2008"/>
    <n v="32"/>
    <n v="39667"/>
    <x v="137"/>
    <n v="111"/>
    <n v="29"/>
    <n v="17"/>
    <n v="49"/>
    <n v="16"/>
  </r>
  <r>
    <n v="2008"/>
    <n v="32"/>
    <n v="39668"/>
    <x v="137"/>
    <n v="109"/>
    <n v="35"/>
    <n v="10"/>
    <n v="47"/>
    <n v="17"/>
  </r>
  <r>
    <n v="2008"/>
    <n v="32"/>
    <n v="39669"/>
    <x v="137"/>
    <n v="121"/>
    <n v="36"/>
    <n v="17"/>
    <n v="49"/>
    <n v="19"/>
  </r>
  <r>
    <n v="2008"/>
    <n v="33"/>
    <n v="39670"/>
    <x v="138"/>
    <n v="123"/>
    <n v="36"/>
    <n v="15"/>
    <n v="62"/>
    <n v="9"/>
  </r>
  <r>
    <n v="2008"/>
    <n v="33"/>
    <n v="39671"/>
    <x v="138"/>
    <n v="143"/>
    <n v="40"/>
    <n v="23"/>
    <n v="64"/>
    <n v="16"/>
  </r>
  <r>
    <n v="2008"/>
    <n v="33"/>
    <n v="39672"/>
    <x v="138"/>
    <n v="127"/>
    <n v="24"/>
    <n v="13"/>
    <n v="74"/>
    <n v="14"/>
  </r>
  <r>
    <n v="2008"/>
    <n v="33"/>
    <n v="39673"/>
    <x v="138"/>
    <n v="123"/>
    <n v="37"/>
    <n v="12"/>
    <n v="60"/>
    <n v="13"/>
  </r>
  <r>
    <n v="2008"/>
    <n v="33"/>
    <n v="39674"/>
    <x v="138"/>
    <n v="119"/>
    <n v="33"/>
    <n v="7"/>
    <n v="63"/>
    <n v="14"/>
  </r>
  <r>
    <n v="2008"/>
    <n v="33"/>
    <n v="39675"/>
    <x v="138"/>
    <n v="127"/>
    <n v="42"/>
    <n v="11"/>
    <n v="52"/>
    <n v="22"/>
  </r>
  <r>
    <n v="2008"/>
    <n v="33"/>
    <n v="39676"/>
    <x v="138"/>
    <n v="96"/>
    <n v="29"/>
    <n v="9"/>
    <n v="43"/>
    <n v="15"/>
  </r>
  <r>
    <n v="2008"/>
    <n v="34"/>
    <n v="39677"/>
    <x v="139"/>
    <n v="118"/>
    <n v="37"/>
    <n v="9"/>
    <n v="56"/>
    <n v="16"/>
  </r>
  <r>
    <n v="2008"/>
    <n v="34"/>
    <n v="39678"/>
    <x v="139"/>
    <n v="128"/>
    <n v="34"/>
    <n v="18"/>
    <n v="64"/>
    <n v="12"/>
  </r>
  <r>
    <n v="2008"/>
    <n v="34"/>
    <n v="39679"/>
    <x v="139"/>
    <n v="117"/>
    <n v="29"/>
    <n v="13"/>
    <n v="65"/>
    <n v="10"/>
  </r>
  <r>
    <n v="2008"/>
    <n v="34"/>
    <n v="39680"/>
    <x v="139"/>
    <n v="116"/>
    <n v="37"/>
    <n v="17"/>
    <n v="49"/>
    <n v="13"/>
  </r>
  <r>
    <n v="2008"/>
    <n v="34"/>
    <n v="39681"/>
    <x v="139"/>
    <n v="128"/>
    <n v="39"/>
    <n v="13"/>
    <n v="67"/>
    <n v="9"/>
  </r>
  <r>
    <n v="2008"/>
    <n v="34"/>
    <n v="39682"/>
    <x v="139"/>
    <n v="110"/>
    <n v="33"/>
    <n v="13"/>
    <n v="50"/>
    <n v="12"/>
  </r>
  <r>
    <n v="2008"/>
    <n v="34"/>
    <n v="39683"/>
    <x v="139"/>
    <n v="119"/>
    <n v="34"/>
    <n v="16"/>
    <n v="53"/>
    <n v="15"/>
  </r>
  <r>
    <n v="2008"/>
    <n v="35"/>
    <n v="39684"/>
    <x v="140"/>
    <n v="116"/>
    <n v="36"/>
    <n v="8"/>
    <n v="61"/>
    <n v="11"/>
  </r>
  <r>
    <n v="2008"/>
    <n v="35"/>
    <n v="39685"/>
    <x v="140"/>
    <n v="168"/>
    <n v="57"/>
    <n v="20"/>
    <n v="73"/>
    <n v="18"/>
  </r>
  <r>
    <n v="2008"/>
    <n v="35"/>
    <n v="39686"/>
    <x v="140"/>
    <n v="115"/>
    <n v="29"/>
    <n v="17"/>
    <n v="55"/>
    <n v="14"/>
  </r>
  <r>
    <n v="2008"/>
    <n v="35"/>
    <n v="39687"/>
    <x v="140"/>
    <n v="114"/>
    <n v="32"/>
    <n v="10"/>
    <n v="57"/>
    <n v="15"/>
  </r>
  <r>
    <n v="2008"/>
    <n v="35"/>
    <n v="39688"/>
    <x v="140"/>
    <n v="118"/>
    <n v="32"/>
    <n v="16"/>
    <n v="53"/>
    <n v="17"/>
  </r>
  <r>
    <n v="2008"/>
    <n v="35"/>
    <n v="39689"/>
    <x v="140"/>
    <n v="115"/>
    <n v="31"/>
    <n v="11"/>
    <n v="58"/>
    <n v="15"/>
  </r>
  <r>
    <n v="2008"/>
    <n v="35"/>
    <n v="39690"/>
    <x v="140"/>
    <n v="103"/>
    <n v="20"/>
    <n v="15"/>
    <n v="56"/>
    <n v="11"/>
  </r>
  <r>
    <n v="2008"/>
    <n v="36"/>
    <n v="39691"/>
    <x v="141"/>
    <n v="131"/>
    <n v="49"/>
    <n v="9"/>
    <n v="58"/>
    <n v="15"/>
  </r>
  <r>
    <n v="2008"/>
    <n v="36"/>
    <n v="39692"/>
    <x v="141"/>
    <n v="134"/>
    <n v="38"/>
    <n v="19"/>
    <n v="57"/>
    <n v="17"/>
  </r>
  <r>
    <n v="2008"/>
    <n v="36"/>
    <n v="39693"/>
    <x v="141"/>
    <n v="146"/>
    <n v="28"/>
    <n v="21"/>
    <n v="78"/>
    <n v="19"/>
  </r>
  <r>
    <n v="2008"/>
    <n v="36"/>
    <n v="39694"/>
    <x v="141"/>
    <n v="135"/>
    <n v="33"/>
    <n v="16"/>
    <n v="69"/>
    <n v="16"/>
  </r>
  <r>
    <n v="2008"/>
    <n v="36"/>
    <n v="39695"/>
    <x v="141"/>
    <n v="129"/>
    <n v="29"/>
    <n v="19"/>
    <n v="67"/>
    <n v="14"/>
  </r>
  <r>
    <n v="2008"/>
    <n v="36"/>
    <n v="39696"/>
    <x v="141"/>
    <n v="101"/>
    <n v="29"/>
    <n v="11"/>
    <n v="47"/>
    <n v="14"/>
  </r>
  <r>
    <n v="2008"/>
    <n v="36"/>
    <n v="39697"/>
    <x v="141"/>
    <n v="112"/>
    <n v="25"/>
    <n v="21"/>
    <n v="49"/>
    <n v="17"/>
  </r>
  <r>
    <n v="2008"/>
    <n v="37"/>
    <n v="39698"/>
    <x v="142"/>
    <n v="112"/>
    <n v="32"/>
    <n v="6"/>
    <n v="55"/>
    <n v="18"/>
  </r>
  <r>
    <n v="2008"/>
    <n v="37"/>
    <n v="39699"/>
    <x v="142"/>
    <n v="168"/>
    <n v="46"/>
    <n v="16"/>
    <n v="89"/>
    <n v="15"/>
  </r>
  <r>
    <n v="2008"/>
    <n v="37"/>
    <n v="39700"/>
    <x v="142"/>
    <n v="120"/>
    <n v="39"/>
    <n v="9"/>
    <n v="53"/>
    <n v="18"/>
  </r>
  <r>
    <n v="2008"/>
    <n v="37"/>
    <n v="39701"/>
    <x v="142"/>
    <n v="136"/>
    <n v="35"/>
    <n v="19"/>
    <n v="66"/>
    <n v="16"/>
  </r>
  <r>
    <n v="2008"/>
    <n v="37"/>
    <n v="39702"/>
    <x v="142"/>
    <n v="150"/>
    <n v="46"/>
    <n v="15"/>
    <n v="67"/>
    <n v="21"/>
  </r>
  <r>
    <n v="2008"/>
    <n v="37"/>
    <n v="39703"/>
    <x v="142"/>
    <n v="111"/>
    <n v="33"/>
    <n v="10"/>
    <n v="55"/>
    <n v="13"/>
  </r>
  <r>
    <n v="2008"/>
    <n v="37"/>
    <n v="39704"/>
    <x v="142"/>
    <n v="109"/>
    <n v="31"/>
    <n v="12"/>
    <n v="52"/>
    <n v="13"/>
  </r>
  <r>
    <n v="2008"/>
    <n v="38"/>
    <n v="39705"/>
    <x v="143"/>
    <n v="113"/>
    <n v="29"/>
    <n v="17"/>
    <n v="49"/>
    <n v="15"/>
  </r>
  <r>
    <n v="2008"/>
    <n v="38"/>
    <n v="39706"/>
    <x v="143"/>
    <n v="169"/>
    <n v="51"/>
    <n v="17"/>
    <n v="78"/>
    <n v="22"/>
  </r>
  <r>
    <n v="2008"/>
    <n v="38"/>
    <n v="39707"/>
    <x v="143"/>
    <n v="128"/>
    <n v="30"/>
    <n v="19"/>
    <n v="64"/>
    <n v="15"/>
  </r>
  <r>
    <n v="2008"/>
    <n v="38"/>
    <n v="39708"/>
    <x v="143"/>
    <n v="148"/>
    <n v="44"/>
    <n v="15"/>
    <n v="72"/>
    <n v="17"/>
  </r>
  <r>
    <n v="2008"/>
    <n v="38"/>
    <n v="39709"/>
    <x v="143"/>
    <n v="125"/>
    <n v="40"/>
    <n v="14"/>
    <n v="54"/>
    <n v="16"/>
  </r>
  <r>
    <n v="2008"/>
    <n v="38"/>
    <n v="39710"/>
    <x v="143"/>
    <n v="112"/>
    <n v="38"/>
    <n v="10"/>
    <n v="55"/>
    <n v="8"/>
  </r>
  <r>
    <n v="2008"/>
    <n v="38"/>
    <n v="39711"/>
    <x v="143"/>
    <n v="108"/>
    <n v="41"/>
    <n v="9"/>
    <n v="43"/>
    <n v="13"/>
  </r>
  <r>
    <n v="2008"/>
    <n v="39"/>
    <n v="39712"/>
    <x v="144"/>
    <n v="92"/>
    <n v="31"/>
    <n v="6"/>
    <n v="44"/>
    <n v="11"/>
  </r>
  <r>
    <n v="2008"/>
    <n v="39"/>
    <n v="39713"/>
    <x v="144"/>
    <n v="125"/>
    <n v="39"/>
    <n v="16"/>
    <n v="62"/>
    <n v="7"/>
  </r>
  <r>
    <n v="2008"/>
    <n v="39"/>
    <n v="39714"/>
    <x v="144"/>
    <n v="112"/>
    <n v="31"/>
    <n v="11"/>
    <n v="54"/>
    <n v="16"/>
  </r>
  <r>
    <n v="2008"/>
    <n v="39"/>
    <n v="39715"/>
    <x v="144"/>
    <n v="120"/>
    <n v="36"/>
    <n v="16"/>
    <n v="52"/>
    <n v="16"/>
  </r>
  <r>
    <n v="2008"/>
    <n v="39"/>
    <n v="39716"/>
    <x v="144"/>
    <n v="106"/>
    <n v="32"/>
    <n v="7"/>
    <n v="52"/>
    <n v="15"/>
  </r>
  <r>
    <n v="2008"/>
    <n v="39"/>
    <n v="39717"/>
    <x v="144"/>
    <n v="96"/>
    <n v="37"/>
    <n v="7"/>
    <n v="40"/>
    <n v="12"/>
  </r>
  <r>
    <n v="2008"/>
    <n v="39"/>
    <n v="39718"/>
    <x v="144"/>
    <n v="113"/>
    <n v="34"/>
    <n v="14"/>
    <n v="49"/>
    <n v="16"/>
  </r>
  <r>
    <n v="2008"/>
    <n v="40"/>
    <n v="39719"/>
    <x v="145"/>
    <n v="113"/>
    <n v="36"/>
    <n v="9"/>
    <n v="51"/>
    <n v="17"/>
  </r>
  <r>
    <n v="2008"/>
    <n v="40"/>
    <n v="39720"/>
    <x v="145"/>
    <n v="139"/>
    <n v="41"/>
    <n v="15"/>
    <n v="59"/>
    <n v="23"/>
  </r>
  <r>
    <n v="2008"/>
    <n v="40"/>
    <n v="39721"/>
    <x v="145"/>
    <n v="107"/>
    <n v="33"/>
    <n v="15"/>
    <n v="49"/>
    <n v="10"/>
  </r>
  <r>
    <n v="2008"/>
    <n v="40"/>
    <n v="39722"/>
    <x v="145"/>
    <n v="113"/>
    <n v="33"/>
    <n v="7"/>
    <n v="54"/>
    <n v="18"/>
  </r>
  <r>
    <n v="2008"/>
    <n v="40"/>
    <n v="39723"/>
    <x v="145"/>
    <n v="103"/>
    <n v="31"/>
    <n v="7"/>
    <n v="42"/>
    <n v="22"/>
  </r>
  <r>
    <n v="2008"/>
    <n v="40"/>
    <n v="39724"/>
    <x v="145"/>
    <n v="107"/>
    <n v="32"/>
    <n v="9"/>
    <n v="55"/>
    <n v="11"/>
  </r>
  <r>
    <n v="2008"/>
    <n v="40"/>
    <n v="39725"/>
    <x v="145"/>
    <n v="84"/>
    <n v="24"/>
    <n v="9"/>
    <n v="36"/>
    <n v="14"/>
  </r>
  <r>
    <n v="2008"/>
    <n v="41"/>
    <n v="39726"/>
    <x v="146"/>
    <n v="89"/>
    <n v="28"/>
    <n v="8"/>
    <n v="40"/>
    <n v="13"/>
  </r>
  <r>
    <n v="2008"/>
    <n v="41"/>
    <n v="39727"/>
    <x v="146"/>
    <n v="123"/>
    <n v="36"/>
    <n v="16"/>
    <n v="48"/>
    <n v="20"/>
  </r>
  <r>
    <n v="2008"/>
    <n v="41"/>
    <n v="39728"/>
    <x v="146"/>
    <n v="113"/>
    <n v="27"/>
    <n v="14"/>
    <n v="58"/>
    <n v="14"/>
  </r>
  <r>
    <n v="2008"/>
    <n v="41"/>
    <n v="39729"/>
    <x v="146"/>
    <n v="96"/>
    <n v="22"/>
    <n v="7"/>
    <n v="53"/>
    <n v="12"/>
  </r>
  <r>
    <n v="2008"/>
    <n v="41"/>
    <n v="39730"/>
    <x v="146"/>
    <n v="138"/>
    <n v="45"/>
    <n v="11"/>
    <n v="59"/>
    <n v="22"/>
  </r>
  <r>
    <n v="2008"/>
    <n v="41"/>
    <n v="39731"/>
    <x v="146"/>
    <n v="92"/>
    <n v="19"/>
    <n v="13"/>
    <n v="46"/>
    <n v="14"/>
  </r>
  <r>
    <n v="2008"/>
    <n v="41"/>
    <n v="39732"/>
    <x v="146"/>
    <n v="117"/>
    <n v="39"/>
    <n v="7"/>
    <n v="54"/>
    <n v="16"/>
  </r>
  <r>
    <n v="2008"/>
    <n v="42"/>
    <n v="39733"/>
    <x v="147"/>
    <n v="84"/>
    <n v="28"/>
    <n v="8"/>
    <n v="33"/>
    <n v="14"/>
  </r>
  <r>
    <n v="2008"/>
    <n v="42"/>
    <n v="39734"/>
    <x v="147"/>
    <n v="136"/>
    <n v="40"/>
    <n v="9"/>
    <n v="66"/>
    <n v="20"/>
  </r>
  <r>
    <n v="2008"/>
    <n v="42"/>
    <n v="39735"/>
    <x v="147"/>
    <n v="109"/>
    <n v="36"/>
    <n v="10"/>
    <n v="47"/>
    <n v="16"/>
  </r>
  <r>
    <n v="2008"/>
    <n v="42"/>
    <n v="39736"/>
    <x v="147"/>
    <n v="112"/>
    <n v="33"/>
    <n v="16"/>
    <n v="49"/>
    <n v="13"/>
  </r>
  <r>
    <n v="2008"/>
    <n v="42"/>
    <n v="39737"/>
    <x v="147"/>
    <n v="115"/>
    <n v="30"/>
    <n v="11"/>
    <n v="56"/>
    <n v="17"/>
  </r>
  <r>
    <n v="2008"/>
    <n v="42"/>
    <n v="39738"/>
    <x v="147"/>
    <n v="95"/>
    <n v="39"/>
    <n v="10"/>
    <n v="35"/>
    <n v="10"/>
  </r>
  <r>
    <n v="2008"/>
    <n v="42"/>
    <n v="39739"/>
    <x v="147"/>
    <n v="67"/>
    <n v="23"/>
    <n v="0"/>
    <n v="33"/>
    <n v="11"/>
  </r>
  <r>
    <n v="2008"/>
    <n v="43"/>
    <n v="39740"/>
    <x v="148"/>
    <n v="97"/>
    <n v="32"/>
    <n v="14"/>
    <n v="40"/>
    <n v="11"/>
  </r>
  <r>
    <n v="2008"/>
    <n v="43"/>
    <n v="39741"/>
    <x v="148"/>
    <n v="123"/>
    <n v="28"/>
    <n v="17"/>
    <n v="64"/>
    <n v="13"/>
  </r>
  <r>
    <n v="2008"/>
    <n v="43"/>
    <n v="39742"/>
    <x v="148"/>
    <n v="122"/>
    <n v="32"/>
    <n v="14"/>
    <n v="62"/>
    <n v="14"/>
  </r>
  <r>
    <n v="2008"/>
    <n v="43"/>
    <n v="39743"/>
    <x v="148"/>
    <n v="122"/>
    <n v="35"/>
    <n v="19"/>
    <n v="52"/>
    <n v="13"/>
  </r>
  <r>
    <n v="2008"/>
    <n v="43"/>
    <n v="39744"/>
    <x v="148"/>
    <n v="109"/>
    <n v="45"/>
    <n v="14"/>
    <n v="36"/>
    <n v="12"/>
  </r>
  <r>
    <n v="2008"/>
    <n v="43"/>
    <n v="39745"/>
    <x v="148"/>
    <n v="102"/>
    <n v="35"/>
    <n v="14"/>
    <n v="42"/>
    <n v="11"/>
  </r>
  <r>
    <n v="2008"/>
    <n v="43"/>
    <n v="39746"/>
    <x v="148"/>
    <n v="103"/>
    <n v="41"/>
    <n v="14"/>
    <n v="37"/>
    <n v="10"/>
  </r>
  <r>
    <n v="2008"/>
    <n v="44"/>
    <n v="39747"/>
    <x v="149"/>
    <n v="104"/>
    <n v="33"/>
    <n v="19"/>
    <n v="44"/>
    <n v="8"/>
  </r>
  <r>
    <n v="2008"/>
    <n v="44"/>
    <n v="39748"/>
    <x v="149"/>
    <n v="134"/>
    <n v="24"/>
    <n v="19"/>
    <n v="66"/>
    <n v="23"/>
  </r>
  <r>
    <n v="2008"/>
    <n v="44"/>
    <n v="39749"/>
    <x v="149"/>
    <n v="106"/>
    <n v="29"/>
    <n v="17"/>
    <n v="47"/>
    <n v="13"/>
  </r>
  <r>
    <n v="2008"/>
    <n v="44"/>
    <n v="39750"/>
    <x v="149"/>
    <n v="131"/>
    <n v="43"/>
    <n v="23"/>
    <n v="50"/>
    <n v="15"/>
  </r>
  <r>
    <n v="2008"/>
    <n v="44"/>
    <n v="39751"/>
    <x v="149"/>
    <n v="117"/>
    <n v="39"/>
    <n v="14"/>
    <n v="47"/>
    <n v="16"/>
  </r>
  <r>
    <n v="2008"/>
    <n v="44"/>
    <n v="39752"/>
    <x v="149"/>
    <n v="116"/>
    <n v="33"/>
    <n v="14"/>
    <n v="52"/>
    <n v="17"/>
  </r>
  <r>
    <n v="2008"/>
    <n v="44"/>
    <n v="39753"/>
    <x v="149"/>
    <n v="124"/>
    <n v="38"/>
    <n v="13"/>
    <n v="48"/>
    <n v="23"/>
  </r>
  <r>
    <n v="2008"/>
    <n v="45"/>
    <n v="39754"/>
    <x v="150"/>
    <n v="113"/>
    <n v="48"/>
    <n v="17"/>
    <n v="36"/>
    <n v="11"/>
  </r>
  <r>
    <n v="2008"/>
    <n v="45"/>
    <n v="39755"/>
    <x v="150"/>
    <n v="169"/>
    <n v="48"/>
    <n v="18"/>
    <n v="83"/>
    <n v="19"/>
  </r>
  <r>
    <n v="2008"/>
    <n v="45"/>
    <n v="39756"/>
    <x v="150"/>
    <n v="145"/>
    <n v="53"/>
    <n v="19"/>
    <n v="56"/>
    <n v="16"/>
  </r>
  <r>
    <n v="2008"/>
    <n v="45"/>
    <n v="39757"/>
    <x v="150"/>
    <n v="163"/>
    <n v="49"/>
    <n v="13"/>
    <n v="81"/>
    <n v="19"/>
  </r>
  <r>
    <n v="2008"/>
    <n v="45"/>
    <n v="39758"/>
    <x v="150"/>
    <n v="145"/>
    <n v="54"/>
    <n v="24"/>
    <n v="60"/>
    <n v="6"/>
  </r>
  <r>
    <n v="2008"/>
    <n v="45"/>
    <n v="39759"/>
    <x v="150"/>
    <n v="146"/>
    <n v="52"/>
    <n v="19"/>
    <n v="57"/>
    <n v="18"/>
  </r>
  <r>
    <n v="2008"/>
    <n v="45"/>
    <n v="39760"/>
    <x v="150"/>
    <n v="134"/>
    <n v="47"/>
    <n v="20"/>
    <n v="48"/>
    <n v="18"/>
  </r>
  <r>
    <n v="2008"/>
    <n v="46"/>
    <n v="39761"/>
    <x v="151"/>
    <n v="133"/>
    <n v="54"/>
    <n v="17"/>
    <n v="49"/>
    <n v="11"/>
  </r>
  <r>
    <n v="2008"/>
    <n v="46"/>
    <n v="39762"/>
    <x v="151"/>
    <n v="139"/>
    <n v="49"/>
    <n v="12"/>
    <n v="56"/>
    <n v="20"/>
  </r>
  <r>
    <n v="2008"/>
    <n v="46"/>
    <n v="39763"/>
    <x v="151"/>
    <n v="145"/>
    <n v="42"/>
    <n v="21"/>
    <n v="66"/>
    <n v="16"/>
  </r>
  <r>
    <n v="2008"/>
    <n v="46"/>
    <n v="39764"/>
    <x v="151"/>
    <n v="164"/>
    <n v="63"/>
    <n v="24"/>
    <n v="64"/>
    <n v="12"/>
  </r>
  <r>
    <n v="2008"/>
    <n v="46"/>
    <n v="39765"/>
    <x v="151"/>
    <n v="149"/>
    <n v="44"/>
    <n v="22"/>
    <n v="65"/>
    <n v="18"/>
  </r>
  <r>
    <n v="2008"/>
    <n v="46"/>
    <n v="39766"/>
    <x v="151"/>
    <n v="129"/>
    <n v="59"/>
    <n v="16"/>
    <n v="42"/>
    <n v="12"/>
  </r>
  <r>
    <n v="2008"/>
    <n v="46"/>
    <n v="39767"/>
    <x v="151"/>
    <n v="121"/>
    <n v="41"/>
    <n v="9"/>
    <n v="51"/>
    <n v="19"/>
  </r>
  <r>
    <n v="2008"/>
    <n v="47"/>
    <n v="39768"/>
    <x v="152"/>
    <n v="141"/>
    <n v="44"/>
    <n v="21"/>
    <n v="53"/>
    <n v="23"/>
  </r>
  <r>
    <n v="2008"/>
    <n v="47"/>
    <n v="39769"/>
    <x v="152"/>
    <n v="196"/>
    <n v="69"/>
    <n v="21"/>
    <n v="82"/>
    <n v="23"/>
  </r>
  <r>
    <n v="2008"/>
    <n v="47"/>
    <n v="39770"/>
    <x v="152"/>
    <n v="132"/>
    <n v="41"/>
    <n v="17"/>
    <n v="60"/>
    <n v="13"/>
  </r>
  <r>
    <n v="2008"/>
    <n v="47"/>
    <n v="39771"/>
    <x v="152"/>
    <n v="144"/>
    <n v="50"/>
    <n v="27"/>
    <n v="50"/>
    <n v="17"/>
  </r>
  <r>
    <n v="2008"/>
    <n v="47"/>
    <n v="39772"/>
    <x v="152"/>
    <n v="144"/>
    <n v="42"/>
    <n v="21"/>
    <n v="59"/>
    <n v="21"/>
  </r>
  <r>
    <n v="2008"/>
    <n v="47"/>
    <n v="39773"/>
    <x v="152"/>
    <n v="145"/>
    <n v="58"/>
    <n v="14"/>
    <n v="52"/>
    <n v="21"/>
  </r>
  <r>
    <n v="2008"/>
    <n v="47"/>
    <n v="39774"/>
    <x v="152"/>
    <n v="141"/>
    <n v="53"/>
    <n v="13"/>
    <n v="57"/>
    <n v="17"/>
  </r>
  <r>
    <n v="2008"/>
    <n v="48"/>
    <n v="39775"/>
    <x v="153"/>
    <n v="157"/>
    <n v="64"/>
    <n v="18"/>
    <n v="64"/>
    <n v="8"/>
  </r>
  <r>
    <n v="2008"/>
    <n v="48"/>
    <n v="39776"/>
    <x v="153"/>
    <n v="207"/>
    <n v="66"/>
    <n v="27"/>
    <n v="90"/>
    <n v="23"/>
  </r>
  <r>
    <n v="2008"/>
    <n v="48"/>
    <n v="39777"/>
    <x v="153"/>
    <n v="191"/>
    <n v="67"/>
    <n v="21"/>
    <n v="88"/>
    <n v="15"/>
  </r>
  <r>
    <n v="2008"/>
    <n v="48"/>
    <n v="39778"/>
    <x v="153"/>
    <n v="206"/>
    <n v="88"/>
    <n v="15"/>
    <n v="74"/>
    <n v="26"/>
  </r>
  <r>
    <n v="2008"/>
    <n v="48"/>
    <n v="39779"/>
    <x v="153"/>
    <n v="129"/>
    <n v="51"/>
    <n v="8"/>
    <n v="55"/>
    <n v="13"/>
  </r>
  <r>
    <n v="2008"/>
    <n v="48"/>
    <n v="39780"/>
    <x v="153"/>
    <n v="209"/>
    <n v="84"/>
    <n v="19"/>
    <n v="81"/>
    <n v="24"/>
  </r>
  <r>
    <n v="2008"/>
    <n v="48"/>
    <n v="39781"/>
    <x v="153"/>
    <n v="192"/>
    <n v="82"/>
    <n v="15"/>
    <n v="70"/>
    <n v="24"/>
  </r>
  <r>
    <n v="2008"/>
    <n v="49"/>
    <n v="39782"/>
    <x v="154"/>
    <n v="211"/>
    <n v="88"/>
    <n v="17"/>
    <n v="85"/>
    <n v="19"/>
  </r>
  <r>
    <n v="2008"/>
    <n v="49"/>
    <n v="39783"/>
    <x v="154"/>
    <n v="229"/>
    <n v="73"/>
    <n v="30"/>
    <n v="102"/>
    <n v="23"/>
  </r>
  <r>
    <n v="2008"/>
    <n v="49"/>
    <n v="39784"/>
    <x v="154"/>
    <n v="216"/>
    <n v="65"/>
    <n v="26"/>
    <n v="97"/>
    <n v="27"/>
  </r>
  <r>
    <n v="2008"/>
    <n v="49"/>
    <n v="39785"/>
    <x v="154"/>
    <n v="227"/>
    <n v="76"/>
    <n v="29"/>
    <n v="99"/>
    <n v="23"/>
  </r>
  <r>
    <n v="2008"/>
    <n v="49"/>
    <n v="39786"/>
    <x v="154"/>
    <n v="214"/>
    <n v="80"/>
    <n v="29"/>
    <n v="85"/>
    <n v="17"/>
  </r>
  <r>
    <n v="2008"/>
    <n v="49"/>
    <n v="39787"/>
    <x v="154"/>
    <n v="198"/>
    <n v="81"/>
    <n v="18"/>
    <n v="77"/>
    <n v="21"/>
  </r>
  <r>
    <n v="2008"/>
    <n v="49"/>
    <n v="39788"/>
    <x v="154"/>
    <n v="213"/>
    <n v="84"/>
    <n v="24"/>
    <n v="79"/>
    <n v="24"/>
  </r>
  <r>
    <n v="2008"/>
    <n v="50"/>
    <n v="39789"/>
    <x v="155"/>
    <n v="234"/>
    <n v="108"/>
    <n v="20"/>
    <n v="81"/>
    <n v="24"/>
  </r>
  <r>
    <n v="2008"/>
    <n v="50"/>
    <n v="39790"/>
    <x v="155"/>
    <n v="241"/>
    <n v="79"/>
    <n v="30"/>
    <n v="93"/>
    <n v="36"/>
  </r>
  <r>
    <n v="2008"/>
    <n v="50"/>
    <n v="39791"/>
    <x v="155"/>
    <n v="229"/>
    <n v="85"/>
    <n v="27"/>
    <n v="93"/>
    <n v="24"/>
  </r>
  <r>
    <n v="2008"/>
    <n v="50"/>
    <n v="39792"/>
    <x v="155"/>
    <n v="218"/>
    <n v="87"/>
    <n v="29"/>
    <n v="87"/>
    <n v="15"/>
  </r>
  <r>
    <n v="2008"/>
    <n v="50"/>
    <n v="39793"/>
    <x v="155"/>
    <n v="239"/>
    <n v="89"/>
    <n v="20"/>
    <n v="106"/>
    <n v="23"/>
  </r>
  <r>
    <n v="2008"/>
    <n v="50"/>
    <n v="39794"/>
    <x v="155"/>
    <n v="246"/>
    <n v="106"/>
    <n v="17"/>
    <n v="94"/>
    <n v="28"/>
  </r>
  <r>
    <n v="2008"/>
    <n v="50"/>
    <n v="39795"/>
    <x v="155"/>
    <n v="217"/>
    <n v="87"/>
    <n v="23"/>
    <n v="85"/>
    <n v="20"/>
  </r>
  <r>
    <n v="2008"/>
    <n v="51"/>
    <n v="39796"/>
    <x v="156"/>
    <n v="235"/>
    <n v="75"/>
    <n v="29"/>
    <n v="101"/>
    <n v="30"/>
  </r>
  <r>
    <n v="2008"/>
    <n v="51"/>
    <n v="39797"/>
    <x v="156"/>
    <n v="304"/>
    <n v="112"/>
    <n v="37"/>
    <n v="129"/>
    <n v="22"/>
  </r>
  <r>
    <n v="2008"/>
    <n v="51"/>
    <n v="39798"/>
    <x v="156"/>
    <n v="244"/>
    <n v="85"/>
    <n v="24"/>
    <n v="114"/>
    <n v="21"/>
  </r>
  <r>
    <n v="2008"/>
    <n v="51"/>
    <n v="39799"/>
    <x v="156"/>
    <n v="259"/>
    <n v="87"/>
    <n v="36"/>
    <n v="116"/>
    <n v="19"/>
  </r>
  <r>
    <n v="2008"/>
    <n v="51"/>
    <n v="39800"/>
    <x v="156"/>
    <n v="230"/>
    <n v="90"/>
    <n v="15"/>
    <n v="95"/>
    <n v="29"/>
  </r>
  <r>
    <n v="2008"/>
    <n v="51"/>
    <n v="39801"/>
    <x v="156"/>
    <n v="209"/>
    <n v="78"/>
    <n v="22"/>
    <n v="78"/>
    <n v="30"/>
  </r>
  <r>
    <n v="2008"/>
    <n v="51"/>
    <n v="39802"/>
    <x v="156"/>
    <n v="220"/>
    <n v="88"/>
    <n v="22"/>
    <n v="86"/>
    <n v="23"/>
  </r>
  <r>
    <n v="2008"/>
    <n v="52"/>
    <n v="39803"/>
    <x v="157"/>
    <n v="229"/>
    <n v="99"/>
    <n v="27"/>
    <n v="83"/>
    <n v="18"/>
  </r>
  <r>
    <n v="2008"/>
    <n v="52"/>
    <n v="39804"/>
    <x v="157"/>
    <n v="230"/>
    <n v="81"/>
    <n v="20"/>
    <n v="94"/>
    <n v="32"/>
  </r>
  <r>
    <n v="2008"/>
    <n v="52"/>
    <n v="39805"/>
    <x v="157"/>
    <n v="219"/>
    <n v="63"/>
    <n v="17"/>
    <n v="105"/>
    <n v="33"/>
  </r>
  <r>
    <n v="2008"/>
    <n v="52"/>
    <n v="39806"/>
    <x v="157"/>
    <n v="152"/>
    <n v="58"/>
    <n v="16"/>
    <n v="67"/>
    <n v="11"/>
  </r>
  <r>
    <n v="2008"/>
    <n v="52"/>
    <n v="39807"/>
    <x v="157"/>
    <n v="166"/>
    <n v="62"/>
    <n v="15"/>
    <n v="65"/>
    <n v="24"/>
  </r>
  <r>
    <n v="2008"/>
    <n v="52"/>
    <n v="39808"/>
    <x v="157"/>
    <n v="245"/>
    <n v="74"/>
    <n v="19"/>
    <n v="118"/>
    <n v="33"/>
  </r>
  <r>
    <n v="2008"/>
    <n v="52"/>
    <n v="39809"/>
    <x v="157"/>
    <n v="236"/>
    <n v="63"/>
    <n v="21"/>
    <n v="115"/>
    <n v="37"/>
  </r>
  <r>
    <n v="2008"/>
    <n v="53"/>
    <n v="39810"/>
    <x v="158"/>
    <n v="247"/>
    <n v="92"/>
    <n v="27"/>
    <n v="97"/>
    <n v="28"/>
  </r>
  <r>
    <n v="2008"/>
    <n v="53"/>
    <n v="39811"/>
    <x v="158"/>
    <n v="238"/>
    <n v="78"/>
    <n v="26"/>
    <n v="109"/>
    <n v="24"/>
  </r>
  <r>
    <n v="2008"/>
    <n v="53"/>
    <n v="39812"/>
    <x v="158"/>
    <n v="231"/>
    <n v="79"/>
    <n v="17"/>
    <n v="102"/>
    <n v="31"/>
  </r>
  <r>
    <n v="2008"/>
    <n v="53"/>
    <n v="39813"/>
    <x v="158"/>
    <n v="196"/>
    <n v="67"/>
    <n v="12"/>
    <n v="85"/>
    <n v="31"/>
  </r>
  <r>
    <n v="2009"/>
    <n v="1"/>
    <n v="39814"/>
    <x v="159"/>
    <n v="206"/>
    <n v="87"/>
    <n v="17"/>
    <n v="83"/>
    <n v="16"/>
  </r>
  <r>
    <n v="2009"/>
    <n v="1"/>
    <n v="39815"/>
    <x v="159"/>
    <n v="232"/>
    <n v="80"/>
    <n v="17"/>
    <n v="96"/>
    <n v="38"/>
  </r>
  <r>
    <n v="2009"/>
    <n v="1"/>
    <n v="39816"/>
    <x v="159"/>
    <n v="235"/>
    <n v="97"/>
    <n v="22"/>
    <n v="92"/>
    <n v="23"/>
  </r>
  <r>
    <n v="2009"/>
    <n v="2"/>
    <n v="39817"/>
    <x v="160"/>
    <n v="214"/>
    <n v="73"/>
    <n v="19"/>
    <n v="89"/>
    <n v="30"/>
  </r>
  <r>
    <n v="2009"/>
    <n v="2"/>
    <n v="39818"/>
    <x v="160"/>
    <n v="275"/>
    <n v="81"/>
    <n v="34"/>
    <n v="128"/>
    <n v="30"/>
  </r>
  <r>
    <n v="2009"/>
    <n v="2"/>
    <n v="39819"/>
    <x v="160"/>
    <n v="260"/>
    <n v="74"/>
    <n v="37"/>
    <n v="115"/>
    <n v="29"/>
  </r>
  <r>
    <n v="2009"/>
    <n v="2"/>
    <n v="39820"/>
    <x v="160"/>
    <n v="193"/>
    <n v="57"/>
    <n v="33"/>
    <n v="77"/>
    <n v="25"/>
  </r>
  <r>
    <n v="2009"/>
    <n v="2"/>
    <n v="39821"/>
    <x v="160"/>
    <n v="231"/>
    <n v="69"/>
    <n v="23"/>
    <n v="112"/>
    <n v="26"/>
  </r>
  <r>
    <n v="2009"/>
    <n v="2"/>
    <n v="39822"/>
    <x v="160"/>
    <n v="216"/>
    <n v="73"/>
    <n v="18"/>
    <n v="97"/>
    <n v="28"/>
  </r>
  <r>
    <n v="2009"/>
    <n v="2"/>
    <n v="39823"/>
    <x v="160"/>
    <n v="169"/>
    <n v="70"/>
    <n v="15"/>
    <n v="65"/>
    <n v="17"/>
  </r>
  <r>
    <n v="2009"/>
    <n v="3"/>
    <n v="39824"/>
    <x v="161"/>
    <n v="198"/>
    <n v="64"/>
    <n v="23"/>
    <n v="78"/>
    <n v="32"/>
  </r>
  <r>
    <n v="2009"/>
    <n v="3"/>
    <n v="39825"/>
    <x v="161"/>
    <n v="231"/>
    <n v="65"/>
    <n v="26"/>
    <n v="107"/>
    <n v="33"/>
  </r>
  <r>
    <n v="2009"/>
    <n v="3"/>
    <n v="39826"/>
    <x v="161"/>
    <n v="226"/>
    <n v="74"/>
    <n v="26"/>
    <n v="92"/>
    <n v="34"/>
  </r>
  <r>
    <n v="2009"/>
    <n v="3"/>
    <n v="39827"/>
    <x v="161"/>
    <n v="213"/>
    <n v="70"/>
    <n v="23"/>
    <n v="89"/>
    <n v="30"/>
  </r>
  <r>
    <n v="2009"/>
    <n v="3"/>
    <n v="39828"/>
    <x v="161"/>
    <n v="205"/>
    <n v="67"/>
    <n v="23"/>
    <n v="93"/>
    <n v="21"/>
  </r>
  <r>
    <n v="2009"/>
    <n v="3"/>
    <n v="39829"/>
    <x v="161"/>
    <n v="176"/>
    <n v="60"/>
    <n v="22"/>
    <n v="75"/>
    <n v="19"/>
  </r>
  <r>
    <n v="2009"/>
    <n v="3"/>
    <n v="39830"/>
    <x v="161"/>
    <n v="194"/>
    <n v="74"/>
    <n v="15"/>
    <n v="81"/>
    <n v="23"/>
  </r>
  <r>
    <n v="2009"/>
    <n v="4"/>
    <n v="39831"/>
    <x v="162"/>
    <n v="184"/>
    <n v="59"/>
    <n v="15"/>
    <n v="82"/>
    <n v="27"/>
  </r>
  <r>
    <n v="2009"/>
    <n v="4"/>
    <n v="39832"/>
    <x v="162"/>
    <n v="213"/>
    <n v="64"/>
    <n v="24"/>
    <n v="94"/>
    <n v="31"/>
  </r>
  <r>
    <n v="2009"/>
    <n v="4"/>
    <n v="39833"/>
    <x v="162"/>
    <n v="211"/>
    <n v="63"/>
    <n v="24"/>
    <n v="106"/>
    <n v="17"/>
  </r>
  <r>
    <n v="2009"/>
    <n v="4"/>
    <n v="39834"/>
    <x v="162"/>
    <n v="201"/>
    <n v="58"/>
    <n v="28"/>
    <n v="94"/>
    <n v="19"/>
  </r>
  <r>
    <n v="2009"/>
    <n v="4"/>
    <n v="39835"/>
    <x v="162"/>
    <n v="206"/>
    <n v="60"/>
    <n v="25"/>
    <n v="89"/>
    <n v="32"/>
  </r>
  <r>
    <n v="2009"/>
    <n v="4"/>
    <n v="39836"/>
    <x v="162"/>
    <n v="193"/>
    <n v="63"/>
    <n v="17"/>
    <n v="80"/>
    <n v="31"/>
  </r>
  <r>
    <n v="2009"/>
    <n v="4"/>
    <n v="39837"/>
    <x v="162"/>
    <n v="188"/>
    <n v="71"/>
    <n v="24"/>
    <n v="74"/>
    <n v="19"/>
  </r>
  <r>
    <n v="2009"/>
    <n v="5"/>
    <n v="39838"/>
    <x v="163"/>
    <n v="200"/>
    <n v="68"/>
    <n v="21"/>
    <n v="91"/>
    <n v="19"/>
  </r>
  <r>
    <n v="2009"/>
    <n v="5"/>
    <n v="39839"/>
    <x v="163"/>
    <n v="206"/>
    <n v="75"/>
    <n v="17"/>
    <n v="84"/>
    <n v="29"/>
  </r>
  <r>
    <n v="2009"/>
    <n v="5"/>
    <n v="39840"/>
    <x v="163"/>
    <n v="197"/>
    <n v="61"/>
    <n v="32"/>
    <n v="81"/>
    <n v="23"/>
  </r>
  <r>
    <n v="2009"/>
    <n v="5"/>
    <n v="39841"/>
    <x v="163"/>
    <n v="203"/>
    <n v="61"/>
    <n v="27"/>
    <n v="92"/>
    <n v="23"/>
  </r>
  <r>
    <n v="2009"/>
    <n v="5"/>
    <n v="39842"/>
    <x v="163"/>
    <n v="181"/>
    <n v="57"/>
    <n v="22"/>
    <n v="83"/>
    <n v="19"/>
  </r>
  <r>
    <n v="2009"/>
    <n v="5"/>
    <n v="39843"/>
    <x v="163"/>
    <n v="206"/>
    <n v="70"/>
    <n v="19"/>
    <n v="95"/>
    <n v="22"/>
  </r>
  <r>
    <n v="2009"/>
    <n v="5"/>
    <n v="39844"/>
    <x v="163"/>
    <n v="171"/>
    <n v="51"/>
    <n v="23"/>
    <n v="78"/>
    <n v="19"/>
  </r>
  <r>
    <n v="2009"/>
    <n v="6"/>
    <n v="39845"/>
    <x v="164"/>
    <n v="184"/>
    <n v="61"/>
    <n v="25"/>
    <n v="73"/>
    <n v="25"/>
  </r>
  <r>
    <n v="2009"/>
    <n v="6"/>
    <n v="39846"/>
    <x v="164"/>
    <n v="217"/>
    <n v="70"/>
    <n v="32"/>
    <n v="88"/>
    <n v="27"/>
  </r>
  <r>
    <n v="2009"/>
    <n v="6"/>
    <n v="39847"/>
    <x v="164"/>
    <n v="223"/>
    <n v="42"/>
    <n v="29"/>
    <n v="130"/>
    <n v="22"/>
  </r>
  <r>
    <n v="2009"/>
    <n v="6"/>
    <n v="39848"/>
    <x v="164"/>
    <n v="187"/>
    <n v="61"/>
    <n v="24"/>
    <n v="83"/>
    <n v="18"/>
  </r>
  <r>
    <n v="2009"/>
    <n v="6"/>
    <n v="39849"/>
    <x v="164"/>
    <n v="185"/>
    <n v="57"/>
    <n v="25"/>
    <n v="74"/>
    <n v="28"/>
  </r>
  <r>
    <n v="2009"/>
    <n v="6"/>
    <n v="39850"/>
    <x v="164"/>
    <n v="185"/>
    <n v="60"/>
    <n v="28"/>
    <n v="80"/>
    <n v="17"/>
  </r>
  <r>
    <n v="2009"/>
    <n v="6"/>
    <n v="39851"/>
    <x v="164"/>
    <n v="195"/>
    <n v="62"/>
    <n v="30"/>
    <n v="77"/>
    <n v="23"/>
  </r>
  <r>
    <n v="2009"/>
    <n v="7"/>
    <n v="39852"/>
    <x v="165"/>
    <n v="178"/>
    <n v="57"/>
    <n v="25"/>
    <n v="75"/>
    <n v="21"/>
  </r>
  <r>
    <n v="2009"/>
    <n v="7"/>
    <n v="39853"/>
    <x v="165"/>
    <n v="219"/>
    <n v="65"/>
    <n v="42"/>
    <n v="88"/>
    <n v="22"/>
  </r>
  <r>
    <n v="2009"/>
    <n v="7"/>
    <n v="39854"/>
    <x v="165"/>
    <n v="203"/>
    <n v="67"/>
    <n v="27"/>
    <n v="88"/>
    <n v="19"/>
  </r>
  <r>
    <n v="2009"/>
    <n v="7"/>
    <n v="39855"/>
    <x v="165"/>
    <n v="190"/>
    <n v="54"/>
    <n v="27"/>
    <n v="81"/>
    <n v="27"/>
  </r>
  <r>
    <n v="2009"/>
    <n v="7"/>
    <n v="39856"/>
    <x v="165"/>
    <n v="194"/>
    <n v="54"/>
    <n v="19"/>
    <n v="89"/>
    <n v="32"/>
  </r>
  <r>
    <n v="2009"/>
    <n v="7"/>
    <n v="39857"/>
    <x v="165"/>
    <n v="185"/>
    <n v="54"/>
    <n v="13"/>
    <n v="85"/>
    <n v="31"/>
  </r>
  <r>
    <n v="2009"/>
    <n v="7"/>
    <n v="39858"/>
    <x v="165"/>
    <n v="154"/>
    <n v="58"/>
    <n v="13"/>
    <n v="60"/>
    <n v="23"/>
  </r>
  <r>
    <n v="2009"/>
    <n v="8"/>
    <n v="39859"/>
    <x v="166"/>
    <n v="187"/>
    <n v="65"/>
    <n v="21"/>
    <n v="76"/>
    <n v="25"/>
  </r>
  <r>
    <n v="2009"/>
    <n v="8"/>
    <n v="39860"/>
    <x v="166"/>
    <n v="200"/>
    <n v="74"/>
    <n v="20"/>
    <n v="77"/>
    <n v="29"/>
  </r>
  <r>
    <n v="2009"/>
    <n v="8"/>
    <n v="39861"/>
    <x v="166"/>
    <n v="215"/>
    <n v="71"/>
    <n v="23"/>
    <n v="96"/>
    <n v="25"/>
  </r>
  <r>
    <n v="2009"/>
    <n v="8"/>
    <n v="39862"/>
    <x v="166"/>
    <n v="216"/>
    <n v="67"/>
    <n v="23"/>
    <n v="99"/>
    <n v="27"/>
  </r>
  <r>
    <n v="2009"/>
    <n v="8"/>
    <n v="39863"/>
    <x v="166"/>
    <n v="187"/>
    <n v="69"/>
    <n v="20"/>
    <n v="72"/>
    <n v="26"/>
  </r>
  <r>
    <n v="2009"/>
    <n v="8"/>
    <n v="39864"/>
    <x v="166"/>
    <n v="180"/>
    <n v="70"/>
    <n v="17"/>
    <n v="74"/>
    <n v="16"/>
  </r>
  <r>
    <n v="2009"/>
    <n v="8"/>
    <n v="39865"/>
    <x v="166"/>
    <n v="178"/>
    <n v="69"/>
    <n v="17"/>
    <n v="70"/>
    <n v="22"/>
  </r>
  <r>
    <n v="2009"/>
    <n v="9"/>
    <n v="39866"/>
    <x v="167"/>
    <n v="190"/>
    <n v="68"/>
    <n v="22"/>
    <n v="83"/>
    <n v="17"/>
  </r>
  <r>
    <n v="2009"/>
    <n v="9"/>
    <n v="39867"/>
    <x v="167"/>
    <n v="221"/>
    <n v="70"/>
    <n v="34"/>
    <n v="92"/>
    <n v="25"/>
  </r>
  <r>
    <n v="2009"/>
    <n v="9"/>
    <n v="39868"/>
    <x v="167"/>
    <n v="206"/>
    <n v="72"/>
    <n v="34"/>
    <n v="78"/>
    <n v="21"/>
  </r>
  <r>
    <n v="2009"/>
    <n v="9"/>
    <n v="39869"/>
    <x v="167"/>
    <n v="204"/>
    <n v="65"/>
    <n v="35"/>
    <n v="86"/>
    <n v="17"/>
  </r>
  <r>
    <n v="2009"/>
    <n v="9"/>
    <n v="39870"/>
    <x v="167"/>
    <n v="198"/>
    <n v="66"/>
    <n v="23"/>
    <n v="90"/>
    <n v="17"/>
  </r>
  <r>
    <n v="2009"/>
    <n v="9"/>
    <n v="39871"/>
    <x v="167"/>
    <n v="187"/>
    <n v="70"/>
    <n v="17"/>
    <n v="68"/>
    <n v="31"/>
  </r>
  <r>
    <n v="2009"/>
    <n v="9"/>
    <n v="39872"/>
    <x v="167"/>
    <n v="152"/>
    <n v="57"/>
    <n v="15"/>
    <n v="53"/>
    <n v="27"/>
  </r>
  <r>
    <n v="2009"/>
    <n v="10"/>
    <n v="39873"/>
    <x v="168"/>
    <n v="200"/>
    <n v="82"/>
    <n v="29"/>
    <n v="65"/>
    <n v="24"/>
  </r>
  <r>
    <n v="2009"/>
    <n v="10"/>
    <n v="39874"/>
    <x v="168"/>
    <n v="173"/>
    <n v="54"/>
    <n v="23"/>
    <n v="71"/>
    <n v="25"/>
  </r>
  <r>
    <n v="2009"/>
    <n v="10"/>
    <n v="39875"/>
    <x v="168"/>
    <n v="230"/>
    <n v="83"/>
    <n v="39"/>
    <n v="88"/>
    <n v="19"/>
  </r>
  <r>
    <n v="2009"/>
    <n v="10"/>
    <n v="39876"/>
    <x v="168"/>
    <n v="207"/>
    <n v="69"/>
    <n v="25"/>
    <n v="89"/>
    <n v="23"/>
  </r>
  <r>
    <n v="2009"/>
    <n v="10"/>
    <n v="39877"/>
    <x v="168"/>
    <n v="180"/>
    <n v="58"/>
    <n v="21"/>
    <n v="84"/>
    <n v="16"/>
  </r>
  <r>
    <n v="2009"/>
    <n v="10"/>
    <n v="39878"/>
    <x v="168"/>
    <n v="178"/>
    <n v="51"/>
    <n v="25"/>
    <n v="77"/>
    <n v="25"/>
  </r>
  <r>
    <n v="2009"/>
    <n v="10"/>
    <n v="39879"/>
    <x v="168"/>
    <n v="159"/>
    <n v="62"/>
    <n v="13"/>
    <n v="63"/>
    <n v="20"/>
  </r>
  <r>
    <n v="2009"/>
    <n v="11"/>
    <n v="39880"/>
    <x v="169"/>
    <n v="187"/>
    <n v="69"/>
    <n v="22"/>
    <n v="78"/>
    <n v="16"/>
  </r>
  <r>
    <n v="2009"/>
    <n v="11"/>
    <n v="39881"/>
    <x v="169"/>
    <n v="190"/>
    <n v="54"/>
    <n v="25"/>
    <n v="76"/>
    <n v="34"/>
  </r>
  <r>
    <n v="2009"/>
    <n v="11"/>
    <n v="39882"/>
    <x v="169"/>
    <n v="176"/>
    <n v="59"/>
    <n v="29"/>
    <n v="68"/>
    <n v="20"/>
  </r>
  <r>
    <n v="2009"/>
    <n v="11"/>
    <n v="39883"/>
    <x v="169"/>
    <n v="174"/>
    <n v="60"/>
    <n v="28"/>
    <n v="66"/>
    <n v="20"/>
  </r>
  <r>
    <n v="2009"/>
    <n v="11"/>
    <n v="39884"/>
    <x v="169"/>
    <n v="172"/>
    <n v="63"/>
    <n v="19"/>
    <n v="63"/>
    <n v="27"/>
  </r>
  <r>
    <n v="2009"/>
    <n v="11"/>
    <n v="39885"/>
    <x v="169"/>
    <n v="176"/>
    <n v="58"/>
    <n v="23"/>
    <n v="69"/>
    <n v="26"/>
  </r>
  <r>
    <n v="2009"/>
    <n v="11"/>
    <n v="39886"/>
    <x v="169"/>
    <n v="149"/>
    <n v="54"/>
    <n v="18"/>
    <n v="56"/>
    <n v="18"/>
  </r>
  <r>
    <n v="2009"/>
    <n v="12"/>
    <n v="39887"/>
    <x v="170"/>
    <n v="174"/>
    <n v="66"/>
    <n v="24"/>
    <n v="59"/>
    <n v="24"/>
  </r>
  <r>
    <n v="2009"/>
    <n v="12"/>
    <n v="39888"/>
    <x v="170"/>
    <n v="176"/>
    <n v="54"/>
    <n v="30"/>
    <n v="68"/>
    <n v="24"/>
  </r>
  <r>
    <n v="2009"/>
    <n v="12"/>
    <n v="39889"/>
    <x v="170"/>
    <n v="179"/>
    <n v="54"/>
    <n v="30"/>
    <n v="76"/>
    <n v="19"/>
  </r>
  <r>
    <n v="2009"/>
    <n v="12"/>
    <n v="39890"/>
    <x v="170"/>
    <n v="193"/>
    <n v="70"/>
    <n v="28"/>
    <n v="76"/>
    <n v="18"/>
  </r>
  <r>
    <n v="2009"/>
    <n v="12"/>
    <n v="39891"/>
    <x v="170"/>
    <n v="171"/>
    <n v="56"/>
    <n v="25"/>
    <n v="83"/>
    <n v="7"/>
  </r>
  <r>
    <n v="2009"/>
    <n v="12"/>
    <n v="39892"/>
    <x v="170"/>
    <n v="164"/>
    <n v="52"/>
    <n v="26"/>
    <n v="63"/>
    <n v="23"/>
  </r>
  <r>
    <n v="2009"/>
    <n v="12"/>
    <n v="39893"/>
    <x v="170"/>
    <n v="158"/>
    <n v="61"/>
    <n v="18"/>
    <n v="62"/>
    <n v="17"/>
  </r>
  <r>
    <n v="2009"/>
    <n v="13"/>
    <n v="39894"/>
    <x v="171"/>
    <n v="158"/>
    <n v="64"/>
    <n v="22"/>
    <n v="59"/>
    <n v="12"/>
  </r>
  <r>
    <n v="2009"/>
    <n v="13"/>
    <n v="39895"/>
    <x v="171"/>
    <n v="188"/>
    <n v="62"/>
    <n v="23"/>
    <n v="85"/>
    <n v="18"/>
  </r>
  <r>
    <n v="2009"/>
    <n v="13"/>
    <n v="39896"/>
    <x v="171"/>
    <n v="187"/>
    <n v="61"/>
    <n v="32"/>
    <n v="73"/>
    <n v="21"/>
  </r>
  <r>
    <n v="2009"/>
    <n v="13"/>
    <n v="39897"/>
    <x v="171"/>
    <n v="194"/>
    <n v="73"/>
    <n v="23"/>
    <n v="74"/>
    <n v="24"/>
  </r>
  <r>
    <n v="2009"/>
    <n v="13"/>
    <n v="39898"/>
    <x v="171"/>
    <n v="180"/>
    <n v="56"/>
    <n v="29"/>
    <n v="79"/>
    <n v="16"/>
  </r>
  <r>
    <n v="2009"/>
    <n v="13"/>
    <n v="39899"/>
    <x v="171"/>
    <n v="152"/>
    <n v="52"/>
    <n v="20"/>
    <n v="61"/>
    <n v="18"/>
  </r>
  <r>
    <n v="2009"/>
    <n v="13"/>
    <n v="39900"/>
    <x v="171"/>
    <n v="172"/>
    <n v="63"/>
    <n v="21"/>
    <n v="65"/>
    <n v="23"/>
  </r>
  <r>
    <n v="2009"/>
    <n v="14"/>
    <n v="39901"/>
    <x v="172"/>
    <n v="174"/>
    <n v="68"/>
    <n v="23"/>
    <n v="59"/>
    <n v="22"/>
  </r>
  <r>
    <n v="2009"/>
    <n v="14"/>
    <n v="39902"/>
    <x v="172"/>
    <n v="223"/>
    <n v="80"/>
    <n v="27"/>
    <n v="94"/>
    <n v="22"/>
  </r>
  <r>
    <n v="2009"/>
    <n v="14"/>
    <n v="39903"/>
    <x v="172"/>
    <n v="220"/>
    <n v="84"/>
    <n v="38"/>
    <n v="80"/>
    <n v="17"/>
  </r>
  <r>
    <n v="2009"/>
    <n v="14"/>
    <n v="39904"/>
    <x v="172"/>
    <n v="172"/>
    <n v="60"/>
    <n v="32"/>
    <n v="70"/>
    <n v="10"/>
  </r>
  <r>
    <n v="2009"/>
    <n v="14"/>
    <n v="39905"/>
    <x v="172"/>
    <n v="203"/>
    <n v="71"/>
    <n v="25"/>
    <n v="83"/>
    <n v="24"/>
  </r>
  <r>
    <n v="2009"/>
    <n v="14"/>
    <n v="39906"/>
    <x v="172"/>
    <n v="151"/>
    <n v="52"/>
    <n v="19"/>
    <n v="63"/>
    <n v="14"/>
  </r>
  <r>
    <n v="2009"/>
    <n v="14"/>
    <n v="39907"/>
    <x v="172"/>
    <n v="158"/>
    <n v="56"/>
    <n v="19"/>
    <n v="62"/>
    <n v="21"/>
  </r>
  <r>
    <n v="2009"/>
    <n v="15"/>
    <n v="39908"/>
    <x v="173"/>
    <n v="152"/>
    <n v="61"/>
    <n v="16"/>
    <n v="60"/>
    <n v="15"/>
  </r>
  <r>
    <n v="2009"/>
    <n v="15"/>
    <n v="39909"/>
    <x v="173"/>
    <n v="172"/>
    <n v="53"/>
    <n v="25"/>
    <n v="72"/>
    <n v="22"/>
  </r>
  <r>
    <n v="2009"/>
    <n v="15"/>
    <n v="39910"/>
    <x v="173"/>
    <n v="182"/>
    <n v="62"/>
    <n v="23"/>
    <n v="69"/>
    <n v="26"/>
  </r>
  <r>
    <n v="2009"/>
    <n v="15"/>
    <n v="39911"/>
    <x v="173"/>
    <n v="165"/>
    <n v="55"/>
    <n v="23"/>
    <n v="72"/>
    <n v="14"/>
  </r>
  <r>
    <n v="2009"/>
    <n v="15"/>
    <n v="39912"/>
    <x v="173"/>
    <n v="154"/>
    <n v="37"/>
    <n v="21"/>
    <n v="81"/>
    <n v="15"/>
  </r>
  <r>
    <n v="2009"/>
    <n v="15"/>
    <n v="39913"/>
    <x v="173"/>
    <n v="138"/>
    <n v="53"/>
    <n v="18"/>
    <n v="49"/>
    <n v="18"/>
  </r>
  <r>
    <n v="2009"/>
    <n v="15"/>
    <n v="39914"/>
    <x v="173"/>
    <n v="163"/>
    <n v="60"/>
    <n v="16"/>
    <n v="70"/>
    <n v="17"/>
  </r>
  <r>
    <n v="2009"/>
    <n v="16"/>
    <n v="39915"/>
    <x v="174"/>
    <n v="153"/>
    <n v="67"/>
    <n v="17"/>
    <n v="58"/>
    <n v="10"/>
  </r>
  <r>
    <n v="2009"/>
    <n v="16"/>
    <n v="39916"/>
    <x v="174"/>
    <n v="179"/>
    <n v="62"/>
    <n v="22"/>
    <n v="79"/>
    <n v="16"/>
  </r>
  <r>
    <n v="2009"/>
    <n v="16"/>
    <n v="39917"/>
    <x v="174"/>
    <n v="152"/>
    <n v="61"/>
    <n v="19"/>
    <n v="55"/>
    <n v="17"/>
  </r>
  <r>
    <n v="2009"/>
    <n v="16"/>
    <n v="39918"/>
    <x v="174"/>
    <n v="193"/>
    <n v="65"/>
    <n v="16"/>
    <n v="82"/>
    <n v="29"/>
  </r>
  <r>
    <n v="2009"/>
    <n v="16"/>
    <n v="39919"/>
    <x v="174"/>
    <n v="154"/>
    <n v="47"/>
    <n v="18"/>
    <n v="66"/>
    <n v="23"/>
  </r>
  <r>
    <n v="2009"/>
    <n v="16"/>
    <n v="39920"/>
    <x v="174"/>
    <n v="157"/>
    <n v="68"/>
    <n v="15"/>
    <n v="62"/>
    <n v="12"/>
  </r>
  <r>
    <n v="2009"/>
    <n v="16"/>
    <n v="39921"/>
    <x v="174"/>
    <n v="149"/>
    <n v="54"/>
    <n v="19"/>
    <n v="58"/>
    <n v="17"/>
  </r>
  <r>
    <n v="2009"/>
    <n v="17"/>
    <n v="39922"/>
    <x v="175"/>
    <n v="166"/>
    <n v="70"/>
    <n v="18"/>
    <n v="64"/>
    <n v="13"/>
  </r>
  <r>
    <n v="2009"/>
    <n v="17"/>
    <n v="39923"/>
    <x v="175"/>
    <n v="194"/>
    <n v="53"/>
    <n v="29"/>
    <n v="89"/>
    <n v="23"/>
  </r>
  <r>
    <n v="2009"/>
    <n v="17"/>
    <n v="39924"/>
    <x v="175"/>
    <n v="177"/>
    <n v="53"/>
    <n v="29"/>
    <n v="75"/>
    <n v="17"/>
  </r>
  <r>
    <n v="2009"/>
    <n v="17"/>
    <n v="39925"/>
    <x v="175"/>
    <n v="164"/>
    <n v="51"/>
    <n v="25"/>
    <n v="69"/>
    <n v="19"/>
  </r>
  <r>
    <n v="2009"/>
    <n v="17"/>
    <n v="39926"/>
    <x v="175"/>
    <n v="156"/>
    <n v="55"/>
    <n v="20"/>
    <n v="65"/>
    <n v="15"/>
  </r>
  <r>
    <n v="2009"/>
    <n v="17"/>
    <n v="39927"/>
    <x v="175"/>
    <n v="147"/>
    <n v="55"/>
    <n v="22"/>
    <n v="53"/>
    <n v="17"/>
  </r>
  <r>
    <n v="2009"/>
    <n v="17"/>
    <n v="39928"/>
    <x v="175"/>
    <n v="154"/>
    <n v="56"/>
    <n v="19"/>
    <n v="57"/>
    <n v="22"/>
  </r>
  <r>
    <n v="2009"/>
    <n v="18"/>
    <n v="39929"/>
    <x v="176"/>
    <n v="199"/>
    <n v="72"/>
    <n v="30"/>
    <n v="80"/>
    <n v="17"/>
  </r>
  <r>
    <n v="2009"/>
    <n v="18"/>
    <n v="39930"/>
    <x v="176"/>
    <n v="268"/>
    <n v="69"/>
    <n v="49"/>
    <n v="112"/>
    <n v="37"/>
  </r>
  <r>
    <n v="2009"/>
    <n v="18"/>
    <n v="39931"/>
    <x v="176"/>
    <n v="263"/>
    <n v="81"/>
    <n v="50"/>
    <n v="112"/>
    <n v="19"/>
  </r>
  <r>
    <n v="2009"/>
    <n v="18"/>
    <n v="39932"/>
    <x v="176"/>
    <n v="270"/>
    <n v="83"/>
    <n v="52"/>
    <n v="109"/>
    <n v="25"/>
  </r>
  <r>
    <n v="2009"/>
    <n v="18"/>
    <n v="39933"/>
    <x v="176"/>
    <n v="272"/>
    <n v="84"/>
    <n v="55"/>
    <n v="111"/>
    <n v="21"/>
  </r>
  <r>
    <n v="2009"/>
    <n v="18"/>
    <n v="39934"/>
    <x v="176"/>
    <n v="208"/>
    <n v="70"/>
    <n v="41"/>
    <n v="86"/>
    <n v="11"/>
  </r>
  <r>
    <n v="2009"/>
    <n v="18"/>
    <n v="39935"/>
    <x v="176"/>
    <n v="205"/>
    <n v="71"/>
    <n v="42"/>
    <n v="77"/>
    <n v="13"/>
  </r>
  <r>
    <n v="2009"/>
    <n v="19"/>
    <n v="39936"/>
    <x v="177"/>
    <n v="187"/>
    <n v="51"/>
    <n v="37"/>
    <n v="85"/>
    <n v="12"/>
  </r>
  <r>
    <n v="2009"/>
    <n v="19"/>
    <n v="39937"/>
    <x v="177"/>
    <n v="253"/>
    <n v="66"/>
    <n v="58"/>
    <n v="112"/>
    <n v="17"/>
  </r>
  <r>
    <n v="2009"/>
    <n v="19"/>
    <n v="39938"/>
    <x v="177"/>
    <n v="219"/>
    <n v="53"/>
    <n v="43"/>
    <n v="102"/>
    <n v="21"/>
  </r>
  <r>
    <n v="2009"/>
    <n v="19"/>
    <n v="39939"/>
    <x v="177"/>
    <n v="173"/>
    <n v="52"/>
    <n v="25"/>
    <n v="82"/>
    <n v="14"/>
  </r>
  <r>
    <n v="2009"/>
    <n v="19"/>
    <n v="39940"/>
    <x v="177"/>
    <n v="138"/>
    <n v="32"/>
    <n v="20"/>
    <n v="68"/>
    <n v="18"/>
  </r>
  <r>
    <n v="2009"/>
    <n v="19"/>
    <n v="39941"/>
    <x v="177"/>
    <n v="154"/>
    <n v="48"/>
    <n v="19"/>
    <n v="63"/>
    <n v="23"/>
  </r>
  <r>
    <n v="2009"/>
    <n v="19"/>
    <n v="39942"/>
    <x v="177"/>
    <n v="124"/>
    <n v="33"/>
    <n v="23"/>
    <n v="60"/>
    <n v="8"/>
  </r>
  <r>
    <n v="2009"/>
    <n v="20"/>
    <n v="39943"/>
    <x v="178"/>
    <n v="133"/>
    <n v="42"/>
    <n v="15"/>
    <n v="59"/>
    <n v="17"/>
  </r>
  <r>
    <n v="2009"/>
    <n v="20"/>
    <n v="39944"/>
    <x v="178"/>
    <n v="165"/>
    <n v="36"/>
    <n v="26"/>
    <n v="79"/>
    <n v="23"/>
  </r>
  <r>
    <n v="2009"/>
    <n v="20"/>
    <n v="39945"/>
    <x v="178"/>
    <n v="176"/>
    <n v="41"/>
    <n v="30"/>
    <n v="76"/>
    <n v="27"/>
  </r>
  <r>
    <n v="2009"/>
    <n v="20"/>
    <n v="39946"/>
    <x v="178"/>
    <n v="129"/>
    <n v="25"/>
    <n v="14"/>
    <n v="78"/>
    <n v="12"/>
  </r>
  <r>
    <n v="2009"/>
    <n v="20"/>
    <n v="39947"/>
    <x v="178"/>
    <n v="142"/>
    <n v="33"/>
    <n v="28"/>
    <n v="65"/>
    <n v="16"/>
  </r>
  <r>
    <n v="2009"/>
    <n v="20"/>
    <n v="39948"/>
    <x v="178"/>
    <n v="142"/>
    <n v="39"/>
    <n v="20"/>
    <n v="61"/>
    <n v="21"/>
  </r>
  <r>
    <n v="2009"/>
    <n v="20"/>
    <n v="39949"/>
    <x v="178"/>
    <n v="140"/>
    <n v="41"/>
    <n v="29"/>
    <n v="61"/>
    <n v="9"/>
  </r>
  <r>
    <n v="2009"/>
    <n v="21"/>
    <n v="39950"/>
    <x v="179"/>
    <n v="177"/>
    <n v="57"/>
    <n v="35"/>
    <n v="64"/>
    <n v="21"/>
  </r>
  <r>
    <n v="2009"/>
    <n v="21"/>
    <n v="39951"/>
    <x v="179"/>
    <n v="176"/>
    <n v="46"/>
    <n v="34"/>
    <n v="81"/>
    <n v="15"/>
  </r>
  <r>
    <n v="2009"/>
    <n v="21"/>
    <n v="39952"/>
    <x v="179"/>
    <n v="192"/>
    <n v="38"/>
    <n v="41"/>
    <n v="102"/>
    <n v="11"/>
  </r>
  <r>
    <n v="2009"/>
    <n v="21"/>
    <n v="39953"/>
    <x v="179"/>
    <n v="200"/>
    <n v="55"/>
    <n v="45"/>
    <n v="83"/>
    <n v="15"/>
  </r>
  <r>
    <n v="2009"/>
    <n v="21"/>
    <n v="39954"/>
    <x v="179"/>
    <n v="182"/>
    <n v="47"/>
    <n v="31"/>
    <n v="89"/>
    <n v="15"/>
  </r>
  <r>
    <n v="2009"/>
    <n v="21"/>
    <n v="39955"/>
    <x v="179"/>
    <n v="158"/>
    <n v="28"/>
    <n v="36"/>
    <n v="80"/>
    <n v="12"/>
  </r>
  <r>
    <n v="2009"/>
    <n v="21"/>
    <n v="39956"/>
    <x v="179"/>
    <n v="178"/>
    <n v="38"/>
    <n v="39"/>
    <n v="79"/>
    <n v="20"/>
  </r>
  <r>
    <n v="2009"/>
    <n v="22"/>
    <n v="39957"/>
    <x v="180"/>
    <n v="165"/>
    <n v="31"/>
    <n v="41"/>
    <n v="71"/>
    <n v="20"/>
  </r>
  <r>
    <n v="2009"/>
    <n v="22"/>
    <n v="39958"/>
    <x v="180"/>
    <n v="194"/>
    <n v="52"/>
    <n v="37"/>
    <n v="83"/>
    <n v="21"/>
  </r>
  <r>
    <n v="2009"/>
    <n v="22"/>
    <n v="39959"/>
    <x v="180"/>
    <n v="205"/>
    <n v="39"/>
    <n v="47"/>
    <n v="94"/>
    <n v="24"/>
  </r>
  <r>
    <n v="2009"/>
    <n v="22"/>
    <n v="39960"/>
    <x v="180"/>
    <n v="164"/>
    <n v="28"/>
    <n v="31"/>
    <n v="94"/>
    <n v="11"/>
  </r>
  <r>
    <n v="2009"/>
    <n v="22"/>
    <n v="39961"/>
    <x v="180"/>
    <n v="173"/>
    <n v="37"/>
    <n v="40"/>
    <n v="84"/>
    <n v="12"/>
  </r>
  <r>
    <n v="2009"/>
    <n v="22"/>
    <n v="39962"/>
    <x v="180"/>
    <n v="142"/>
    <n v="38"/>
    <n v="26"/>
    <n v="63"/>
    <n v="15"/>
  </r>
  <r>
    <n v="2009"/>
    <n v="22"/>
    <n v="39963"/>
    <x v="180"/>
    <n v="169"/>
    <n v="46"/>
    <n v="25"/>
    <n v="82"/>
    <n v="16"/>
  </r>
  <r>
    <n v="2009"/>
    <n v="23"/>
    <n v="39964"/>
    <x v="181"/>
    <n v="192"/>
    <n v="54"/>
    <n v="37"/>
    <n v="90"/>
    <n v="11"/>
  </r>
  <r>
    <n v="2009"/>
    <n v="23"/>
    <n v="39965"/>
    <x v="181"/>
    <n v="165"/>
    <n v="46"/>
    <n v="23"/>
    <n v="76"/>
    <n v="20"/>
  </r>
  <r>
    <n v="2009"/>
    <n v="23"/>
    <n v="39966"/>
    <x v="181"/>
    <n v="186"/>
    <n v="46"/>
    <n v="35"/>
    <n v="90"/>
    <n v="14"/>
  </r>
  <r>
    <n v="2009"/>
    <n v="23"/>
    <n v="39967"/>
    <x v="181"/>
    <n v="156"/>
    <n v="42"/>
    <n v="19"/>
    <n v="86"/>
    <n v="9"/>
  </r>
  <r>
    <n v="2009"/>
    <n v="23"/>
    <n v="39968"/>
    <x v="181"/>
    <n v="134"/>
    <n v="27"/>
    <n v="21"/>
    <n v="73"/>
    <n v="13"/>
  </r>
  <r>
    <n v="2009"/>
    <n v="23"/>
    <n v="39969"/>
    <x v="181"/>
    <n v="150"/>
    <n v="33"/>
    <n v="23"/>
    <n v="79"/>
    <n v="13"/>
  </r>
  <r>
    <n v="2009"/>
    <n v="23"/>
    <n v="39970"/>
    <x v="181"/>
    <n v="131"/>
    <n v="32"/>
    <n v="20"/>
    <n v="60"/>
    <n v="19"/>
  </r>
  <r>
    <n v="2009"/>
    <n v="24"/>
    <n v="39971"/>
    <x v="182"/>
    <n v="109"/>
    <n v="31"/>
    <n v="17"/>
    <n v="48"/>
    <n v="13"/>
  </r>
  <r>
    <n v="2009"/>
    <n v="24"/>
    <n v="39972"/>
    <x v="182"/>
    <n v="167"/>
    <n v="31"/>
    <n v="31"/>
    <n v="79"/>
    <n v="26"/>
  </r>
  <r>
    <n v="2009"/>
    <n v="24"/>
    <n v="39973"/>
    <x v="182"/>
    <n v="168"/>
    <n v="35"/>
    <n v="18"/>
    <n v="97"/>
    <n v="18"/>
  </r>
  <r>
    <n v="2009"/>
    <n v="24"/>
    <n v="39974"/>
    <x v="182"/>
    <n v="163"/>
    <n v="45"/>
    <n v="27"/>
    <n v="71"/>
    <n v="19"/>
  </r>
  <r>
    <n v="2009"/>
    <n v="24"/>
    <n v="39975"/>
    <x v="182"/>
    <n v="133"/>
    <n v="36"/>
    <n v="9"/>
    <n v="67"/>
    <n v="21"/>
  </r>
  <r>
    <n v="2009"/>
    <n v="24"/>
    <n v="39976"/>
    <x v="182"/>
    <n v="121"/>
    <n v="29"/>
    <n v="15"/>
    <n v="59"/>
    <n v="17"/>
  </r>
  <r>
    <n v="2009"/>
    <n v="24"/>
    <n v="39977"/>
    <x v="182"/>
    <n v="114"/>
    <n v="26"/>
    <n v="14"/>
    <n v="60"/>
    <n v="13"/>
  </r>
  <r>
    <n v="2009"/>
    <n v="25"/>
    <n v="39978"/>
    <x v="183"/>
    <n v="140"/>
    <n v="33"/>
    <n v="20"/>
    <n v="66"/>
    <n v="20"/>
  </r>
  <r>
    <n v="2009"/>
    <n v="25"/>
    <n v="39979"/>
    <x v="183"/>
    <n v="156"/>
    <n v="39"/>
    <n v="20"/>
    <n v="82"/>
    <n v="13"/>
  </r>
  <r>
    <n v="2009"/>
    <n v="25"/>
    <n v="39980"/>
    <x v="183"/>
    <n v="125"/>
    <n v="30"/>
    <n v="12"/>
    <n v="68"/>
    <n v="15"/>
  </r>
  <r>
    <n v="2009"/>
    <n v="25"/>
    <n v="39981"/>
    <x v="183"/>
    <n v="112"/>
    <n v="31"/>
    <n v="16"/>
    <n v="54"/>
    <n v="11"/>
  </r>
  <r>
    <n v="2009"/>
    <n v="25"/>
    <n v="39982"/>
    <x v="183"/>
    <n v="114"/>
    <n v="19"/>
    <n v="19"/>
    <n v="65"/>
    <n v="11"/>
  </r>
  <r>
    <n v="2009"/>
    <n v="25"/>
    <n v="39983"/>
    <x v="183"/>
    <n v="131"/>
    <n v="25"/>
    <n v="22"/>
    <n v="64"/>
    <n v="18"/>
  </r>
  <r>
    <n v="2009"/>
    <n v="25"/>
    <n v="39984"/>
    <x v="183"/>
    <n v="110"/>
    <n v="31"/>
    <n v="9"/>
    <n v="59"/>
    <n v="11"/>
  </r>
  <r>
    <n v="2009"/>
    <n v="26"/>
    <n v="39985"/>
    <x v="184"/>
    <n v="117"/>
    <n v="28"/>
    <n v="18"/>
    <n v="54"/>
    <n v="17"/>
  </r>
  <r>
    <n v="2009"/>
    <n v="26"/>
    <n v="39986"/>
    <x v="184"/>
    <n v="141"/>
    <n v="24"/>
    <n v="23"/>
    <n v="65"/>
    <n v="29"/>
  </r>
  <r>
    <n v="2009"/>
    <n v="26"/>
    <n v="39987"/>
    <x v="184"/>
    <n v="123"/>
    <n v="25"/>
    <n v="16"/>
    <n v="68"/>
    <n v="14"/>
  </r>
  <r>
    <n v="2009"/>
    <n v="26"/>
    <n v="39988"/>
    <x v="184"/>
    <n v="119"/>
    <n v="32"/>
    <n v="11"/>
    <n v="69"/>
    <n v="7"/>
  </r>
  <r>
    <n v="2009"/>
    <n v="26"/>
    <n v="39989"/>
    <x v="184"/>
    <n v="102"/>
    <n v="25"/>
    <n v="8"/>
    <n v="52"/>
    <n v="16"/>
  </r>
  <r>
    <n v="2009"/>
    <n v="26"/>
    <n v="39990"/>
    <x v="184"/>
    <n v="121"/>
    <n v="35"/>
    <n v="15"/>
    <n v="53"/>
    <n v="18"/>
  </r>
  <r>
    <n v="2009"/>
    <n v="26"/>
    <n v="39991"/>
    <x v="184"/>
    <n v="106"/>
    <n v="34"/>
    <n v="12"/>
    <n v="45"/>
    <n v="15"/>
  </r>
  <r>
    <n v="2009"/>
    <n v="27"/>
    <n v="39992"/>
    <x v="185"/>
    <n v="111"/>
    <n v="36"/>
    <n v="10"/>
    <n v="46"/>
    <n v="19"/>
  </r>
  <r>
    <n v="2009"/>
    <n v="27"/>
    <n v="39993"/>
    <x v="185"/>
    <n v="134"/>
    <n v="34"/>
    <n v="16"/>
    <n v="60"/>
    <n v="23"/>
  </r>
  <r>
    <n v="2009"/>
    <n v="27"/>
    <n v="39994"/>
    <x v="185"/>
    <n v="120"/>
    <n v="32"/>
    <n v="10"/>
    <n v="56"/>
    <n v="22"/>
  </r>
  <r>
    <n v="2009"/>
    <n v="27"/>
    <n v="39995"/>
    <x v="185"/>
    <n v="138"/>
    <n v="33"/>
    <n v="21"/>
    <n v="64"/>
    <n v="19"/>
  </r>
  <r>
    <n v="2009"/>
    <n v="27"/>
    <n v="39996"/>
    <x v="185"/>
    <n v="124"/>
    <n v="28"/>
    <n v="18"/>
    <n v="57"/>
    <n v="20"/>
  </r>
  <r>
    <n v="2009"/>
    <n v="27"/>
    <n v="39997"/>
    <x v="185"/>
    <n v="102"/>
    <n v="27"/>
    <n v="13"/>
    <n v="44"/>
    <n v="18"/>
  </r>
  <r>
    <n v="2009"/>
    <n v="27"/>
    <n v="39998"/>
    <x v="185"/>
    <n v="104"/>
    <n v="30"/>
    <n v="9"/>
    <n v="55"/>
    <n v="9"/>
  </r>
  <r>
    <n v="2009"/>
    <n v="28"/>
    <n v="39999"/>
    <x v="186"/>
    <n v="105"/>
    <n v="31"/>
    <n v="12"/>
    <n v="47"/>
    <n v="15"/>
  </r>
  <r>
    <n v="2009"/>
    <n v="28"/>
    <n v="40000"/>
    <x v="186"/>
    <n v="140"/>
    <n v="33"/>
    <n v="13"/>
    <n v="78"/>
    <n v="16"/>
  </r>
  <r>
    <n v="2009"/>
    <n v="28"/>
    <n v="40001"/>
    <x v="186"/>
    <n v="116"/>
    <n v="16"/>
    <n v="11"/>
    <n v="70"/>
    <n v="19"/>
  </r>
  <r>
    <n v="2009"/>
    <n v="28"/>
    <n v="40002"/>
    <x v="186"/>
    <n v="108"/>
    <n v="41"/>
    <n v="2"/>
    <n v="48"/>
    <n v="16"/>
  </r>
  <r>
    <n v="2009"/>
    <n v="28"/>
    <n v="40003"/>
    <x v="186"/>
    <n v="105"/>
    <n v="23"/>
    <n v="15"/>
    <n v="48"/>
    <n v="18"/>
  </r>
  <r>
    <n v="2009"/>
    <n v="28"/>
    <n v="40004"/>
    <x v="186"/>
    <n v="88"/>
    <n v="28"/>
    <n v="10"/>
    <n v="40"/>
    <n v="10"/>
  </r>
  <r>
    <n v="2009"/>
    <n v="28"/>
    <n v="40005"/>
    <x v="186"/>
    <n v="110"/>
    <n v="37"/>
    <n v="11"/>
    <n v="43"/>
    <n v="17"/>
  </r>
  <r>
    <n v="2009"/>
    <n v="29"/>
    <n v="40006"/>
    <x v="187"/>
    <n v="109"/>
    <n v="35"/>
    <n v="16"/>
    <n v="39"/>
    <n v="16"/>
  </r>
  <r>
    <n v="2009"/>
    <n v="29"/>
    <n v="40007"/>
    <x v="187"/>
    <n v="116"/>
    <n v="29"/>
    <n v="9"/>
    <n v="65"/>
    <n v="13"/>
  </r>
  <r>
    <n v="2009"/>
    <n v="29"/>
    <n v="40008"/>
    <x v="187"/>
    <n v="99"/>
    <n v="22"/>
    <n v="7"/>
    <n v="53"/>
    <n v="16"/>
  </r>
  <r>
    <n v="2009"/>
    <n v="29"/>
    <n v="40009"/>
    <x v="187"/>
    <n v="134"/>
    <n v="31"/>
    <n v="18"/>
    <n v="66"/>
    <n v="19"/>
  </r>
  <r>
    <n v="2009"/>
    <n v="29"/>
    <n v="40010"/>
    <x v="187"/>
    <n v="138"/>
    <n v="31"/>
    <n v="16"/>
    <n v="71"/>
    <n v="20"/>
  </r>
  <r>
    <n v="2009"/>
    <n v="29"/>
    <n v="40011"/>
    <x v="187"/>
    <n v="125"/>
    <n v="39"/>
    <n v="17"/>
    <n v="53"/>
    <n v="16"/>
  </r>
  <r>
    <n v="2009"/>
    <n v="29"/>
    <n v="40012"/>
    <x v="187"/>
    <n v="100"/>
    <n v="25"/>
    <n v="15"/>
    <n v="48"/>
    <n v="12"/>
  </r>
  <r>
    <n v="2009"/>
    <n v="30"/>
    <n v="40013"/>
    <x v="188"/>
    <n v="102"/>
    <n v="23"/>
    <n v="12"/>
    <n v="54"/>
    <n v="12"/>
  </r>
  <r>
    <n v="2009"/>
    <n v="30"/>
    <n v="40014"/>
    <x v="188"/>
    <n v="128"/>
    <n v="35"/>
    <n v="11"/>
    <n v="58"/>
    <n v="24"/>
  </r>
  <r>
    <n v="2009"/>
    <n v="30"/>
    <n v="40015"/>
    <x v="188"/>
    <n v="100"/>
    <n v="25"/>
    <n v="7"/>
    <n v="53"/>
    <n v="15"/>
  </r>
  <r>
    <n v="2009"/>
    <n v="30"/>
    <n v="40016"/>
    <x v="188"/>
    <n v="132"/>
    <n v="32"/>
    <n v="12"/>
    <n v="71"/>
    <n v="17"/>
  </r>
  <r>
    <n v="2009"/>
    <n v="30"/>
    <n v="40017"/>
    <x v="188"/>
    <n v="102"/>
    <n v="33"/>
    <n v="12"/>
    <n v="43"/>
    <n v="14"/>
  </r>
  <r>
    <n v="2009"/>
    <n v="30"/>
    <n v="40018"/>
    <x v="188"/>
    <n v="106"/>
    <n v="25"/>
    <n v="9"/>
    <n v="59"/>
    <n v="12"/>
  </r>
  <r>
    <n v="2009"/>
    <n v="30"/>
    <n v="40019"/>
    <x v="188"/>
    <n v="97"/>
    <n v="25"/>
    <n v="14"/>
    <n v="49"/>
    <n v="9"/>
  </r>
  <r>
    <n v="2009"/>
    <n v="31"/>
    <n v="40020"/>
    <x v="189"/>
    <n v="66"/>
    <n v="13"/>
    <n v="7"/>
    <n v="36"/>
    <n v="10"/>
  </r>
  <r>
    <n v="2009"/>
    <n v="31"/>
    <n v="40021"/>
    <x v="189"/>
    <n v="122"/>
    <n v="25"/>
    <n v="12"/>
    <n v="69"/>
    <n v="14"/>
  </r>
  <r>
    <n v="2009"/>
    <n v="31"/>
    <n v="40022"/>
    <x v="189"/>
    <n v="114"/>
    <n v="24"/>
    <n v="9"/>
    <n v="63"/>
    <n v="17"/>
  </r>
  <r>
    <n v="2009"/>
    <n v="31"/>
    <n v="40023"/>
    <x v="189"/>
    <n v="109"/>
    <n v="33"/>
    <n v="13"/>
    <n v="56"/>
    <n v="7"/>
  </r>
  <r>
    <n v="2009"/>
    <n v="31"/>
    <n v="40024"/>
    <x v="189"/>
    <n v="110"/>
    <n v="28"/>
    <n v="10"/>
    <n v="51"/>
    <n v="21"/>
  </r>
  <r>
    <n v="2009"/>
    <n v="31"/>
    <n v="40025"/>
    <x v="189"/>
    <n v="100"/>
    <n v="26"/>
    <n v="9"/>
    <n v="51"/>
    <n v="14"/>
  </r>
  <r>
    <n v="2009"/>
    <n v="31"/>
    <n v="40026"/>
    <x v="189"/>
    <n v="100"/>
    <n v="29"/>
    <n v="11"/>
    <n v="47"/>
    <n v="12"/>
  </r>
  <r>
    <n v="2009"/>
    <n v="32"/>
    <n v="40027"/>
    <x v="190"/>
    <n v="117"/>
    <n v="36"/>
    <n v="12"/>
    <n v="55"/>
    <n v="13"/>
  </r>
  <r>
    <n v="2009"/>
    <n v="32"/>
    <n v="40028"/>
    <x v="190"/>
    <n v="122"/>
    <n v="30"/>
    <n v="17"/>
    <n v="60"/>
    <n v="15"/>
  </r>
  <r>
    <n v="2009"/>
    <n v="32"/>
    <n v="40029"/>
    <x v="190"/>
    <n v="96"/>
    <n v="25"/>
    <n v="5"/>
    <n v="52"/>
    <n v="14"/>
  </r>
  <r>
    <n v="2009"/>
    <n v="32"/>
    <n v="40030"/>
    <x v="190"/>
    <n v="101"/>
    <n v="23"/>
    <n v="8"/>
    <n v="58"/>
    <n v="11"/>
  </r>
  <r>
    <n v="2009"/>
    <n v="32"/>
    <n v="40031"/>
    <x v="190"/>
    <n v="94"/>
    <n v="27"/>
    <n v="9"/>
    <n v="47"/>
    <n v="11"/>
  </r>
  <r>
    <n v="2009"/>
    <n v="32"/>
    <n v="40032"/>
    <x v="190"/>
    <n v="109"/>
    <n v="37"/>
    <n v="9"/>
    <n v="50"/>
    <n v="12"/>
  </r>
  <r>
    <n v="2009"/>
    <n v="32"/>
    <n v="40033"/>
    <x v="190"/>
    <n v="86"/>
    <n v="30"/>
    <n v="11"/>
    <n v="35"/>
    <n v="9"/>
  </r>
  <r>
    <n v="2009"/>
    <n v="33"/>
    <n v="40034"/>
    <x v="191"/>
    <n v="124"/>
    <n v="41"/>
    <n v="10"/>
    <n v="59"/>
    <n v="14"/>
  </r>
  <r>
    <n v="2009"/>
    <n v="33"/>
    <n v="40035"/>
    <x v="191"/>
    <n v="137"/>
    <n v="27"/>
    <n v="19"/>
    <n v="72"/>
    <n v="17"/>
  </r>
  <r>
    <n v="2009"/>
    <n v="33"/>
    <n v="40036"/>
    <x v="191"/>
    <n v="124"/>
    <n v="30"/>
    <n v="13"/>
    <n v="60"/>
    <n v="21"/>
  </r>
  <r>
    <n v="2009"/>
    <n v="33"/>
    <n v="40037"/>
    <x v="191"/>
    <n v="119"/>
    <n v="28"/>
    <n v="13"/>
    <n v="56"/>
    <n v="22"/>
  </r>
  <r>
    <n v="2009"/>
    <n v="33"/>
    <n v="40038"/>
    <x v="191"/>
    <n v="143"/>
    <n v="33"/>
    <n v="14"/>
    <n v="74"/>
    <n v="21"/>
  </r>
  <r>
    <n v="2009"/>
    <n v="33"/>
    <n v="40039"/>
    <x v="191"/>
    <n v="127"/>
    <n v="31"/>
    <n v="16"/>
    <n v="62"/>
    <n v="18"/>
  </r>
  <r>
    <n v="2009"/>
    <n v="33"/>
    <n v="40040"/>
    <x v="191"/>
    <n v="105"/>
    <n v="32"/>
    <n v="10"/>
    <n v="47"/>
    <n v="16"/>
  </r>
  <r>
    <n v="2009"/>
    <n v="34"/>
    <n v="40041"/>
    <x v="192"/>
    <n v="118"/>
    <n v="35"/>
    <n v="12"/>
    <n v="53"/>
    <n v="17"/>
  </r>
  <r>
    <n v="2009"/>
    <n v="34"/>
    <n v="40042"/>
    <x v="192"/>
    <n v="143"/>
    <n v="36"/>
    <n v="15"/>
    <n v="76"/>
    <n v="16"/>
  </r>
  <r>
    <n v="2009"/>
    <n v="34"/>
    <n v="40043"/>
    <x v="192"/>
    <n v="123"/>
    <n v="30"/>
    <n v="10"/>
    <n v="66"/>
    <n v="15"/>
  </r>
  <r>
    <n v="2009"/>
    <n v="34"/>
    <n v="40044"/>
    <x v="192"/>
    <n v="107"/>
    <n v="28"/>
    <n v="9"/>
    <n v="51"/>
    <n v="19"/>
  </r>
  <r>
    <n v="2009"/>
    <n v="34"/>
    <n v="40045"/>
    <x v="192"/>
    <n v="125"/>
    <n v="41"/>
    <n v="11"/>
    <n v="56"/>
    <n v="16"/>
  </r>
  <r>
    <n v="2009"/>
    <n v="34"/>
    <n v="40046"/>
    <x v="192"/>
    <n v="116"/>
    <n v="31"/>
    <n v="11"/>
    <n v="56"/>
    <n v="17"/>
  </r>
  <r>
    <n v="2009"/>
    <n v="34"/>
    <n v="40047"/>
    <x v="192"/>
    <n v="108"/>
    <n v="26"/>
    <n v="9"/>
    <n v="55"/>
    <n v="18"/>
  </r>
  <r>
    <n v="2009"/>
    <n v="35"/>
    <n v="40048"/>
    <x v="193"/>
    <n v="101"/>
    <n v="42"/>
    <n v="12"/>
    <n v="36"/>
    <n v="11"/>
  </r>
  <r>
    <n v="2009"/>
    <n v="35"/>
    <n v="40049"/>
    <x v="193"/>
    <n v="134"/>
    <n v="33"/>
    <n v="16"/>
    <n v="63"/>
    <n v="19"/>
  </r>
  <r>
    <n v="2009"/>
    <n v="35"/>
    <n v="40050"/>
    <x v="193"/>
    <n v="118"/>
    <n v="25"/>
    <n v="13"/>
    <n v="61"/>
    <n v="18"/>
  </r>
  <r>
    <n v="2009"/>
    <n v="35"/>
    <n v="40051"/>
    <x v="193"/>
    <n v="134"/>
    <n v="40"/>
    <n v="12"/>
    <n v="68"/>
    <n v="13"/>
  </r>
  <r>
    <n v="2009"/>
    <n v="35"/>
    <n v="40052"/>
    <x v="193"/>
    <n v="123"/>
    <n v="30"/>
    <n v="14"/>
    <n v="61"/>
    <n v="18"/>
  </r>
  <r>
    <n v="2009"/>
    <n v="35"/>
    <n v="40053"/>
    <x v="193"/>
    <n v="104"/>
    <n v="33"/>
    <n v="8"/>
    <n v="49"/>
    <n v="14"/>
  </r>
  <r>
    <n v="2009"/>
    <n v="35"/>
    <n v="40054"/>
    <x v="193"/>
    <n v="105"/>
    <n v="42"/>
    <n v="7"/>
    <n v="42"/>
    <n v="13"/>
  </r>
  <r>
    <n v="2009"/>
    <n v="36"/>
    <n v="40055"/>
    <x v="194"/>
    <n v="116"/>
    <n v="30"/>
    <n v="16"/>
    <n v="56"/>
    <n v="14"/>
  </r>
  <r>
    <n v="2009"/>
    <n v="36"/>
    <n v="40056"/>
    <x v="194"/>
    <n v="122"/>
    <n v="27"/>
    <n v="14"/>
    <n v="58"/>
    <n v="23"/>
  </r>
  <r>
    <n v="2009"/>
    <n v="36"/>
    <n v="40057"/>
    <x v="194"/>
    <n v="129"/>
    <n v="45"/>
    <n v="12"/>
    <n v="59"/>
    <n v="13"/>
  </r>
  <r>
    <n v="2009"/>
    <n v="36"/>
    <n v="40058"/>
    <x v="194"/>
    <n v="115"/>
    <n v="28"/>
    <n v="12"/>
    <n v="64"/>
    <n v="10"/>
  </r>
  <r>
    <n v="2009"/>
    <n v="36"/>
    <n v="40059"/>
    <x v="194"/>
    <n v="90"/>
    <n v="24"/>
    <n v="12"/>
    <n v="49"/>
    <n v="5"/>
  </r>
  <r>
    <n v="2009"/>
    <n v="36"/>
    <n v="40060"/>
    <x v="194"/>
    <n v="123"/>
    <n v="31"/>
    <n v="15"/>
    <n v="59"/>
    <n v="17"/>
  </r>
  <r>
    <n v="2009"/>
    <n v="36"/>
    <n v="40061"/>
    <x v="194"/>
    <n v="84"/>
    <n v="29"/>
    <n v="8"/>
    <n v="40"/>
    <n v="7"/>
  </r>
  <r>
    <n v="2009"/>
    <n v="37"/>
    <n v="40062"/>
    <x v="195"/>
    <n v="104"/>
    <n v="29"/>
    <n v="14"/>
    <n v="49"/>
    <n v="11"/>
  </r>
  <r>
    <n v="2009"/>
    <n v="37"/>
    <n v="40063"/>
    <x v="195"/>
    <n v="154"/>
    <n v="42"/>
    <n v="18"/>
    <n v="72"/>
    <n v="21"/>
  </r>
  <r>
    <n v="2009"/>
    <n v="37"/>
    <n v="40064"/>
    <x v="195"/>
    <n v="134"/>
    <n v="31"/>
    <n v="9"/>
    <n v="75"/>
    <n v="19"/>
  </r>
  <r>
    <n v="2009"/>
    <n v="37"/>
    <n v="40065"/>
    <x v="195"/>
    <n v="114"/>
    <n v="25"/>
    <n v="12"/>
    <n v="55"/>
    <n v="22"/>
  </r>
  <r>
    <n v="2009"/>
    <n v="37"/>
    <n v="40066"/>
    <x v="195"/>
    <n v="122"/>
    <n v="28"/>
    <n v="9"/>
    <n v="71"/>
    <n v="14"/>
  </r>
  <r>
    <n v="2009"/>
    <n v="37"/>
    <n v="40067"/>
    <x v="195"/>
    <n v="102"/>
    <n v="27"/>
    <n v="12"/>
    <n v="46"/>
    <n v="16"/>
  </r>
  <r>
    <n v="2009"/>
    <n v="37"/>
    <n v="40068"/>
    <x v="195"/>
    <n v="114"/>
    <n v="37"/>
    <n v="17"/>
    <n v="40"/>
    <n v="19"/>
  </r>
  <r>
    <n v="2009"/>
    <n v="38"/>
    <n v="40069"/>
    <x v="196"/>
    <n v="105"/>
    <n v="37"/>
    <n v="12"/>
    <n v="43"/>
    <n v="12"/>
  </r>
  <r>
    <n v="2009"/>
    <n v="38"/>
    <n v="40070"/>
    <x v="196"/>
    <n v="144"/>
    <n v="44"/>
    <n v="22"/>
    <n v="56"/>
    <n v="22"/>
  </r>
  <r>
    <n v="2009"/>
    <n v="38"/>
    <n v="40071"/>
    <x v="196"/>
    <n v="129"/>
    <n v="31"/>
    <n v="11"/>
    <n v="60"/>
    <n v="27"/>
  </r>
  <r>
    <n v="2009"/>
    <n v="38"/>
    <n v="40072"/>
    <x v="196"/>
    <n v="120"/>
    <n v="35"/>
    <n v="13"/>
    <n v="51"/>
    <n v="21"/>
  </r>
  <r>
    <n v="2009"/>
    <n v="38"/>
    <n v="40073"/>
    <x v="196"/>
    <n v="112"/>
    <n v="22"/>
    <n v="21"/>
    <n v="55"/>
    <n v="12"/>
  </r>
  <r>
    <n v="2009"/>
    <n v="38"/>
    <n v="40074"/>
    <x v="196"/>
    <n v="101"/>
    <n v="29"/>
    <n v="12"/>
    <n v="47"/>
    <n v="12"/>
  </r>
  <r>
    <n v="2009"/>
    <n v="38"/>
    <n v="40075"/>
    <x v="196"/>
    <n v="104"/>
    <n v="28"/>
    <n v="13"/>
    <n v="50"/>
    <n v="11"/>
  </r>
  <r>
    <n v="2009"/>
    <n v="39"/>
    <n v="40076"/>
    <x v="197"/>
    <n v="91"/>
    <n v="27"/>
    <n v="8"/>
    <n v="44"/>
    <n v="12"/>
  </r>
  <r>
    <n v="2009"/>
    <n v="39"/>
    <n v="40077"/>
    <x v="197"/>
    <n v="129"/>
    <n v="36"/>
    <n v="26"/>
    <n v="50"/>
    <n v="16"/>
  </r>
  <r>
    <n v="2009"/>
    <n v="39"/>
    <n v="40078"/>
    <x v="197"/>
    <n v="102"/>
    <n v="21"/>
    <n v="15"/>
    <n v="50"/>
    <n v="15"/>
  </r>
  <r>
    <n v="2009"/>
    <n v="39"/>
    <n v="40079"/>
    <x v="197"/>
    <n v="100"/>
    <n v="22"/>
    <n v="11"/>
    <n v="45"/>
    <n v="19"/>
  </r>
  <r>
    <n v="2009"/>
    <n v="39"/>
    <n v="40080"/>
    <x v="197"/>
    <n v="132"/>
    <n v="34"/>
    <n v="16"/>
    <n v="66"/>
    <n v="16"/>
  </r>
  <r>
    <n v="2009"/>
    <n v="39"/>
    <n v="40081"/>
    <x v="197"/>
    <n v="106"/>
    <n v="26"/>
    <n v="11"/>
    <n v="46"/>
    <n v="23"/>
  </r>
  <r>
    <n v="2009"/>
    <n v="39"/>
    <n v="40082"/>
    <x v="197"/>
    <n v="81"/>
    <n v="26"/>
    <n v="5"/>
    <n v="35"/>
    <n v="14"/>
  </r>
  <r>
    <n v="2009"/>
    <n v="40"/>
    <n v="40083"/>
    <x v="198"/>
    <n v="74"/>
    <n v="23"/>
    <n v="12"/>
    <n v="32"/>
    <n v="7"/>
  </r>
  <r>
    <n v="2009"/>
    <n v="40"/>
    <n v="40084"/>
    <x v="198"/>
    <n v="98"/>
    <n v="27"/>
    <n v="14"/>
    <n v="42"/>
    <n v="14"/>
  </r>
  <r>
    <n v="2009"/>
    <n v="40"/>
    <n v="40085"/>
    <x v="198"/>
    <n v="124"/>
    <n v="31"/>
    <n v="19"/>
    <n v="53"/>
    <n v="19"/>
  </r>
  <r>
    <n v="2009"/>
    <n v="40"/>
    <n v="40086"/>
    <x v="198"/>
    <n v="134"/>
    <n v="42"/>
    <n v="15"/>
    <n v="57"/>
    <n v="18"/>
  </r>
  <r>
    <n v="2009"/>
    <n v="40"/>
    <n v="40087"/>
    <x v="198"/>
    <n v="95"/>
    <n v="15"/>
    <n v="10"/>
    <n v="52"/>
    <n v="16"/>
  </r>
  <r>
    <n v="2009"/>
    <n v="40"/>
    <n v="40088"/>
    <x v="198"/>
    <n v="99"/>
    <n v="30"/>
    <n v="7"/>
    <n v="50"/>
    <n v="12"/>
  </r>
  <r>
    <n v="2009"/>
    <n v="40"/>
    <n v="40089"/>
    <x v="198"/>
    <n v="86"/>
    <n v="20"/>
    <n v="9"/>
    <n v="39"/>
    <n v="16"/>
  </r>
  <r>
    <n v="2009"/>
    <n v="41"/>
    <n v="40090"/>
    <x v="199"/>
    <n v="107"/>
    <n v="25"/>
    <n v="15"/>
    <n v="53"/>
    <n v="13"/>
  </r>
  <r>
    <n v="2009"/>
    <n v="41"/>
    <n v="40091"/>
    <x v="199"/>
    <n v="111"/>
    <n v="29"/>
    <n v="17"/>
    <n v="46"/>
    <n v="18"/>
  </r>
  <r>
    <n v="2009"/>
    <n v="41"/>
    <n v="40092"/>
    <x v="199"/>
    <n v="108"/>
    <n v="23"/>
    <n v="16"/>
    <n v="52"/>
    <n v="16"/>
  </r>
  <r>
    <n v="2009"/>
    <n v="41"/>
    <n v="40093"/>
    <x v="199"/>
    <n v="125"/>
    <n v="28"/>
    <n v="20"/>
    <n v="63"/>
    <n v="14"/>
  </r>
  <r>
    <n v="2009"/>
    <n v="41"/>
    <n v="40094"/>
    <x v="199"/>
    <n v="101"/>
    <n v="28"/>
    <n v="12"/>
    <n v="52"/>
    <n v="9"/>
  </r>
  <r>
    <n v="2009"/>
    <n v="41"/>
    <n v="40095"/>
    <x v="199"/>
    <n v="106"/>
    <n v="28"/>
    <n v="15"/>
    <n v="44"/>
    <n v="17"/>
  </r>
  <r>
    <n v="2009"/>
    <n v="41"/>
    <n v="40096"/>
    <x v="199"/>
    <n v="84"/>
    <n v="32"/>
    <n v="7"/>
    <n v="28"/>
    <n v="17"/>
  </r>
  <r>
    <n v="2009"/>
    <n v="42"/>
    <n v="40097"/>
    <x v="200"/>
    <n v="88"/>
    <n v="28"/>
    <n v="8"/>
    <n v="43"/>
    <n v="8"/>
  </r>
  <r>
    <n v="2009"/>
    <n v="42"/>
    <n v="40098"/>
    <x v="200"/>
    <n v="136"/>
    <n v="37"/>
    <n v="13"/>
    <n v="65"/>
    <n v="20"/>
  </r>
  <r>
    <n v="2009"/>
    <n v="42"/>
    <n v="40099"/>
    <x v="200"/>
    <n v="97"/>
    <n v="26"/>
    <n v="15"/>
    <n v="45"/>
    <n v="11"/>
  </r>
  <r>
    <n v="2009"/>
    <n v="42"/>
    <n v="40100"/>
    <x v="200"/>
    <n v="103"/>
    <n v="29"/>
    <n v="13"/>
    <n v="46"/>
    <n v="15"/>
  </r>
  <r>
    <n v="2009"/>
    <n v="42"/>
    <n v="40101"/>
    <x v="200"/>
    <n v="100"/>
    <n v="20"/>
    <n v="11"/>
    <n v="52"/>
    <n v="15"/>
  </r>
  <r>
    <n v="2009"/>
    <n v="42"/>
    <n v="40102"/>
    <x v="200"/>
    <n v="100"/>
    <n v="32"/>
    <n v="16"/>
    <n v="40"/>
    <n v="12"/>
  </r>
  <r>
    <n v="2009"/>
    <n v="42"/>
    <n v="40103"/>
    <x v="200"/>
    <n v="104"/>
    <n v="36"/>
    <n v="10"/>
    <n v="40"/>
    <n v="18"/>
  </r>
  <r>
    <n v="2009"/>
    <n v="43"/>
    <n v="40104"/>
    <x v="201"/>
    <n v="89"/>
    <n v="22"/>
    <n v="14"/>
    <n v="42"/>
    <n v="10"/>
  </r>
  <r>
    <n v="2009"/>
    <n v="43"/>
    <n v="40105"/>
    <x v="201"/>
    <n v="103"/>
    <n v="18"/>
    <n v="21"/>
    <n v="49"/>
    <n v="15"/>
  </r>
  <r>
    <n v="2009"/>
    <n v="43"/>
    <n v="40106"/>
    <x v="201"/>
    <n v="119"/>
    <n v="25"/>
    <n v="20"/>
    <n v="52"/>
    <n v="22"/>
  </r>
  <r>
    <n v="2009"/>
    <n v="43"/>
    <n v="40107"/>
    <x v="201"/>
    <n v="116"/>
    <n v="22"/>
    <n v="20"/>
    <n v="59"/>
    <n v="13"/>
  </r>
  <r>
    <n v="2009"/>
    <n v="43"/>
    <n v="40108"/>
    <x v="201"/>
    <n v="97"/>
    <n v="20"/>
    <n v="11"/>
    <n v="50"/>
    <n v="15"/>
  </r>
  <r>
    <n v="2009"/>
    <n v="43"/>
    <n v="40109"/>
    <x v="201"/>
    <n v="124"/>
    <n v="33"/>
    <n v="8"/>
    <n v="65"/>
    <n v="18"/>
  </r>
  <r>
    <n v="2009"/>
    <n v="43"/>
    <n v="40110"/>
    <x v="201"/>
    <n v="87"/>
    <n v="20"/>
    <n v="13"/>
    <n v="40"/>
    <n v="13"/>
  </r>
  <r>
    <n v="2009"/>
    <n v="44"/>
    <n v="40111"/>
    <x v="202"/>
    <n v="108"/>
    <n v="33"/>
    <n v="12"/>
    <n v="42"/>
    <n v="20"/>
  </r>
  <r>
    <n v="2009"/>
    <n v="44"/>
    <n v="40112"/>
    <x v="202"/>
    <n v="146"/>
    <n v="33"/>
    <n v="20"/>
    <n v="69"/>
    <n v="23"/>
  </r>
  <r>
    <n v="2009"/>
    <n v="44"/>
    <n v="40113"/>
    <x v="202"/>
    <n v="115"/>
    <n v="28"/>
    <n v="20"/>
    <n v="52"/>
    <n v="15"/>
  </r>
  <r>
    <n v="2009"/>
    <n v="44"/>
    <n v="40114"/>
    <x v="202"/>
    <n v="104"/>
    <n v="32"/>
    <n v="14"/>
    <n v="44"/>
    <n v="14"/>
  </r>
  <r>
    <n v="2009"/>
    <n v="44"/>
    <n v="40115"/>
    <x v="202"/>
    <n v="122"/>
    <n v="26"/>
    <n v="26"/>
    <n v="47"/>
    <n v="21"/>
  </r>
  <r>
    <n v="2009"/>
    <n v="44"/>
    <n v="40116"/>
    <x v="202"/>
    <n v="109"/>
    <n v="26"/>
    <n v="19"/>
    <n v="49"/>
    <n v="15"/>
  </r>
  <r>
    <n v="2009"/>
    <n v="44"/>
    <n v="40117"/>
    <x v="202"/>
    <n v="91"/>
    <n v="25"/>
    <n v="13"/>
    <n v="33"/>
    <n v="20"/>
  </r>
  <r>
    <n v="2009"/>
    <n v="45"/>
    <n v="40118"/>
    <x v="203"/>
    <n v="95"/>
    <n v="28"/>
    <n v="12"/>
    <n v="46"/>
    <n v="9"/>
  </r>
  <r>
    <n v="2009"/>
    <n v="45"/>
    <n v="40119"/>
    <x v="203"/>
    <n v="124"/>
    <n v="34"/>
    <n v="18"/>
    <n v="51"/>
    <n v="21"/>
  </r>
  <r>
    <n v="2009"/>
    <n v="45"/>
    <n v="40120"/>
    <x v="203"/>
    <n v="124"/>
    <n v="26"/>
    <n v="17"/>
    <n v="64"/>
    <n v="16"/>
  </r>
  <r>
    <n v="2009"/>
    <n v="45"/>
    <n v="40121"/>
    <x v="203"/>
    <n v="96"/>
    <n v="28"/>
    <n v="17"/>
    <n v="39"/>
    <n v="12"/>
  </r>
  <r>
    <n v="2009"/>
    <n v="45"/>
    <n v="40122"/>
    <x v="203"/>
    <n v="109"/>
    <n v="35"/>
    <n v="22"/>
    <n v="36"/>
    <n v="16"/>
  </r>
  <r>
    <n v="2009"/>
    <n v="45"/>
    <n v="40123"/>
    <x v="203"/>
    <n v="113"/>
    <n v="30"/>
    <n v="23"/>
    <n v="48"/>
    <n v="12"/>
  </r>
  <r>
    <n v="2009"/>
    <n v="45"/>
    <n v="40124"/>
    <x v="203"/>
    <n v="95"/>
    <n v="34"/>
    <n v="12"/>
    <n v="36"/>
    <n v="12"/>
  </r>
  <r>
    <n v="2009"/>
    <n v="46"/>
    <n v="40125"/>
    <x v="204"/>
    <n v="122"/>
    <n v="32"/>
    <n v="15"/>
    <n v="57"/>
    <n v="18"/>
  </r>
  <r>
    <n v="2009"/>
    <n v="46"/>
    <n v="40126"/>
    <x v="204"/>
    <n v="122"/>
    <n v="27"/>
    <n v="24"/>
    <n v="52"/>
    <n v="19"/>
  </r>
  <r>
    <n v="2009"/>
    <n v="46"/>
    <n v="40127"/>
    <x v="204"/>
    <n v="147"/>
    <n v="46"/>
    <n v="16"/>
    <n v="70"/>
    <n v="14"/>
  </r>
  <r>
    <n v="2009"/>
    <n v="46"/>
    <n v="40128"/>
    <x v="204"/>
    <n v="109"/>
    <n v="32"/>
    <n v="14"/>
    <n v="49"/>
    <n v="14"/>
  </r>
  <r>
    <n v="2009"/>
    <n v="46"/>
    <n v="40129"/>
    <x v="204"/>
    <n v="145"/>
    <n v="42"/>
    <n v="18"/>
    <n v="69"/>
    <n v="14"/>
  </r>
  <r>
    <n v="2009"/>
    <n v="46"/>
    <n v="40130"/>
    <x v="204"/>
    <n v="146"/>
    <n v="43"/>
    <n v="28"/>
    <n v="60"/>
    <n v="15"/>
  </r>
  <r>
    <n v="2009"/>
    <n v="46"/>
    <n v="40131"/>
    <x v="204"/>
    <n v="117"/>
    <n v="41"/>
    <n v="13"/>
    <n v="50"/>
    <n v="13"/>
  </r>
  <r>
    <n v="2009"/>
    <n v="47"/>
    <n v="40132"/>
    <x v="205"/>
    <n v="147"/>
    <n v="47"/>
    <n v="18"/>
    <n v="62"/>
    <n v="19"/>
  </r>
  <r>
    <n v="2009"/>
    <n v="47"/>
    <n v="40133"/>
    <x v="205"/>
    <n v="151"/>
    <n v="37"/>
    <n v="30"/>
    <n v="68"/>
    <n v="16"/>
  </r>
  <r>
    <n v="2009"/>
    <n v="47"/>
    <n v="40134"/>
    <x v="205"/>
    <n v="132"/>
    <n v="38"/>
    <n v="17"/>
    <n v="58"/>
    <n v="18"/>
  </r>
  <r>
    <n v="2009"/>
    <n v="47"/>
    <n v="40135"/>
    <x v="205"/>
    <n v="136"/>
    <n v="35"/>
    <n v="25"/>
    <n v="56"/>
    <n v="20"/>
  </r>
  <r>
    <n v="2009"/>
    <n v="47"/>
    <n v="40136"/>
    <x v="205"/>
    <n v="122"/>
    <n v="33"/>
    <n v="16"/>
    <n v="57"/>
    <n v="16"/>
  </r>
  <r>
    <n v="2009"/>
    <n v="47"/>
    <n v="40137"/>
    <x v="205"/>
    <n v="131"/>
    <n v="30"/>
    <n v="29"/>
    <n v="61"/>
    <n v="9"/>
  </r>
  <r>
    <n v="2009"/>
    <n v="47"/>
    <n v="40138"/>
    <x v="205"/>
    <n v="119"/>
    <n v="30"/>
    <n v="15"/>
    <n v="57"/>
    <n v="17"/>
  </r>
  <r>
    <n v="2009"/>
    <n v="48"/>
    <n v="40139"/>
    <x v="206"/>
    <n v="131"/>
    <n v="42"/>
    <n v="24"/>
    <n v="52"/>
    <n v="11"/>
  </r>
  <r>
    <n v="2009"/>
    <n v="48"/>
    <n v="40140"/>
    <x v="206"/>
    <n v="136"/>
    <n v="36"/>
    <n v="27"/>
    <n v="57"/>
    <n v="16"/>
  </r>
  <r>
    <n v="2009"/>
    <n v="48"/>
    <n v="40141"/>
    <x v="206"/>
    <n v="136"/>
    <n v="45"/>
    <n v="29"/>
    <n v="50"/>
    <n v="10"/>
  </r>
  <r>
    <n v="2009"/>
    <n v="48"/>
    <n v="40142"/>
    <x v="206"/>
    <n v="120"/>
    <n v="26"/>
    <n v="19"/>
    <n v="58"/>
    <n v="14"/>
  </r>
  <r>
    <n v="2009"/>
    <n v="48"/>
    <n v="40143"/>
    <x v="206"/>
    <n v="87"/>
    <n v="27"/>
    <n v="16"/>
    <n v="35"/>
    <n v="8"/>
  </r>
  <r>
    <n v="2009"/>
    <n v="48"/>
    <n v="40144"/>
    <x v="206"/>
    <n v="111"/>
    <n v="23"/>
    <n v="20"/>
    <n v="47"/>
    <n v="21"/>
  </r>
  <r>
    <n v="2009"/>
    <n v="48"/>
    <n v="40145"/>
    <x v="206"/>
    <n v="137"/>
    <n v="39"/>
    <n v="25"/>
    <n v="60"/>
    <n v="11"/>
  </r>
  <r>
    <n v="2009"/>
    <n v="49"/>
    <n v="40146"/>
    <x v="207"/>
    <n v="150"/>
    <n v="48"/>
    <n v="22"/>
    <n v="63"/>
    <n v="16"/>
  </r>
  <r>
    <n v="2009"/>
    <n v="49"/>
    <n v="40147"/>
    <x v="207"/>
    <n v="164"/>
    <n v="38"/>
    <n v="33"/>
    <n v="69"/>
    <n v="23"/>
  </r>
  <r>
    <n v="2009"/>
    <n v="49"/>
    <n v="40148"/>
    <x v="207"/>
    <n v="136"/>
    <n v="34"/>
    <n v="26"/>
    <n v="67"/>
    <n v="9"/>
  </r>
  <r>
    <n v="2009"/>
    <n v="49"/>
    <n v="40149"/>
    <x v="207"/>
    <n v="163"/>
    <n v="53"/>
    <n v="30"/>
    <n v="65"/>
    <n v="15"/>
  </r>
  <r>
    <n v="2009"/>
    <n v="49"/>
    <n v="40150"/>
    <x v="207"/>
    <n v="150"/>
    <n v="47"/>
    <n v="25"/>
    <n v="62"/>
    <n v="16"/>
  </r>
  <r>
    <n v="2009"/>
    <n v="49"/>
    <n v="40151"/>
    <x v="207"/>
    <n v="132"/>
    <n v="46"/>
    <n v="19"/>
    <n v="56"/>
    <n v="9"/>
  </r>
  <r>
    <n v="2009"/>
    <n v="49"/>
    <n v="40152"/>
    <x v="207"/>
    <n v="116"/>
    <n v="38"/>
    <n v="16"/>
    <n v="49"/>
    <n v="13"/>
  </r>
  <r>
    <n v="2009"/>
    <n v="50"/>
    <n v="40153"/>
    <x v="208"/>
    <n v="136"/>
    <n v="49"/>
    <n v="11"/>
    <n v="60"/>
    <n v="16"/>
  </r>
  <r>
    <n v="2009"/>
    <n v="50"/>
    <n v="40154"/>
    <x v="208"/>
    <n v="143"/>
    <n v="40"/>
    <n v="26"/>
    <n v="59"/>
    <n v="16"/>
  </r>
  <r>
    <n v="2009"/>
    <n v="50"/>
    <n v="40155"/>
    <x v="208"/>
    <n v="135"/>
    <n v="26"/>
    <n v="34"/>
    <n v="56"/>
    <n v="19"/>
  </r>
  <r>
    <n v="2009"/>
    <n v="50"/>
    <n v="40156"/>
    <x v="208"/>
    <n v="146"/>
    <n v="35"/>
    <n v="25"/>
    <n v="74"/>
    <n v="11"/>
  </r>
  <r>
    <n v="2009"/>
    <n v="50"/>
    <n v="40157"/>
    <x v="208"/>
    <n v="160"/>
    <n v="59"/>
    <n v="25"/>
    <n v="61"/>
    <n v="15"/>
  </r>
  <r>
    <n v="2009"/>
    <n v="50"/>
    <n v="40158"/>
    <x v="208"/>
    <n v="130"/>
    <n v="44"/>
    <n v="25"/>
    <n v="47"/>
    <n v="13"/>
  </r>
  <r>
    <n v="2009"/>
    <n v="50"/>
    <n v="40159"/>
    <x v="208"/>
    <n v="131"/>
    <n v="41"/>
    <n v="22"/>
    <n v="55"/>
    <n v="10"/>
  </r>
  <r>
    <n v="2009"/>
    <n v="51"/>
    <n v="40160"/>
    <x v="209"/>
    <n v="131"/>
    <n v="54"/>
    <n v="17"/>
    <n v="44"/>
    <n v="15"/>
  </r>
  <r>
    <n v="2009"/>
    <n v="51"/>
    <n v="40161"/>
    <x v="209"/>
    <n v="164"/>
    <n v="45"/>
    <n v="40"/>
    <n v="62"/>
    <n v="16"/>
  </r>
  <r>
    <n v="2009"/>
    <n v="51"/>
    <n v="40162"/>
    <x v="209"/>
    <n v="169"/>
    <n v="56"/>
    <n v="26"/>
    <n v="68"/>
    <n v="19"/>
  </r>
  <r>
    <n v="2009"/>
    <n v="51"/>
    <n v="40163"/>
    <x v="209"/>
    <n v="142"/>
    <n v="49"/>
    <n v="25"/>
    <n v="59"/>
    <n v="9"/>
  </r>
  <r>
    <n v="2009"/>
    <n v="51"/>
    <n v="40164"/>
    <x v="209"/>
    <n v="160"/>
    <n v="43"/>
    <n v="25"/>
    <n v="74"/>
    <n v="15"/>
  </r>
  <r>
    <n v="2009"/>
    <n v="51"/>
    <n v="40165"/>
    <x v="209"/>
    <n v="136"/>
    <n v="36"/>
    <n v="31"/>
    <n v="60"/>
    <n v="8"/>
  </r>
  <r>
    <n v="2009"/>
    <n v="51"/>
    <n v="40166"/>
    <x v="209"/>
    <n v="135"/>
    <n v="35"/>
    <n v="28"/>
    <n v="57"/>
    <n v="14"/>
  </r>
  <r>
    <n v="2009"/>
    <n v="52"/>
    <n v="40167"/>
    <x v="210"/>
    <n v="129"/>
    <n v="39"/>
    <n v="25"/>
    <n v="49"/>
    <n v="14"/>
  </r>
  <r>
    <n v="2009"/>
    <n v="52"/>
    <n v="40168"/>
    <x v="210"/>
    <n v="188"/>
    <n v="45"/>
    <n v="41"/>
    <n v="79"/>
    <n v="22"/>
  </r>
  <r>
    <n v="2009"/>
    <n v="52"/>
    <n v="40169"/>
    <x v="210"/>
    <n v="163"/>
    <n v="54"/>
    <n v="30"/>
    <n v="74"/>
    <n v="5"/>
  </r>
  <r>
    <n v="2009"/>
    <n v="52"/>
    <n v="40170"/>
    <x v="210"/>
    <n v="161"/>
    <n v="36"/>
    <n v="30"/>
    <n v="81"/>
    <n v="12"/>
  </r>
  <r>
    <n v="2009"/>
    <n v="52"/>
    <n v="40171"/>
    <x v="210"/>
    <n v="147"/>
    <n v="36"/>
    <n v="31"/>
    <n v="68"/>
    <n v="10"/>
  </r>
  <r>
    <n v="2009"/>
    <n v="52"/>
    <n v="40172"/>
    <x v="210"/>
    <n v="142"/>
    <n v="53"/>
    <n v="24"/>
    <n v="56"/>
    <n v="9"/>
  </r>
  <r>
    <n v="2009"/>
    <n v="52"/>
    <n v="40173"/>
    <x v="210"/>
    <n v="200"/>
    <n v="57"/>
    <n v="23"/>
    <n v="100"/>
    <n v="18"/>
  </r>
  <r>
    <n v="2009"/>
    <n v="53"/>
    <n v="40174"/>
    <x v="211"/>
    <n v="178"/>
    <n v="42"/>
    <n v="28"/>
    <n v="94"/>
    <n v="14"/>
  </r>
  <r>
    <n v="2009"/>
    <n v="53"/>
    <n v="40175"/>
    <x v="211"/>
    <n v="223"/>
    <n v="65"/>
    <n v="30"/>
    <n v="112"/>
    <n v="15"/>
  </r>
  <r>
    <n v="2009"/>
    <n v="53"/>
    <n v="40176"/>
    <x v="211"/>
    <n v="148"/>
    <n v="43"/>
    <n v="18"/>
    <n v="71"/>
    <n v="16"/>
  </r>
  <r>
    <n v="2009"/>
    <n v="53"/>
    <n v="40177"/>
    <x v="211"/>
    <n v="186"/>
    <n v="51"/>
    <n v="18"/>
    <n v="100"/>
    <n v="15"/>
  </r>
  <r>
    <n v="2009"/>
    <n v="53"/>
    <n v="40178"/>
    <x v="211"/>
    <n v="132"/>
    <n v="28"/>
    <n v="23"/>
    <n v="66"/>
    <n v="13"/>
  </r>
  <r>
    <n v="2010"/>
    <n v="1"/>
    <n v="40179"/>
    <x v="212"/>
    <n v="169"/>
    <n v="66"/>
    <n v="21"/>
    <n v="71"/>
    <n v="10"/>
  </r>
  <r>
    <n v="2010"/>
    <n v="1"/>
    <n v="40180"/>
    <x v="212"/>
    <n v="195"/>
    <n v="65"/>
    <n v="29"/>
    <n v="81"/>
    <n v="20"/>
  </r>
  <r>
    <n v="2010"/>
    <n v="2"/>
    <n v="40181"/>
    <x v="213"/>
    <n v="185"/>
    <n v="52"/>
    <n v="28"/>
    <n v="89"/>
    <n v="15"/>
  </r>
  <r>
    <n v="2010"/>
    <n v="2"/>
    <n v="40182"/>
    <x v="213"/>
    <n v="186"/>
    <n v="52"/>
    <n v="36"/>
    <n v="89"/>
    <n v="8"/>
  </r>
  <r>
    <n v="2010"/>
    <n v="2"/>
    <n v="40183"/>
    <x v="213"/>
    <n v="199"/>
    <n v="61"/>
    <n v="44"/>
    <n v="73"/>
    <n v="21"/>
  </r>
  <r>
    <n v="2010"/>
    <n v="2"/>
    <n v="40184"/>
    <x v="213"/>
    <n v="202"/>
    <n v="49"/>
    <n v="37"/>
    <n v="95"/>
    <n v="20"/>
  </r>
  <r>
    <n v="2010"/>
    <n v="2"/>
    <n v="40185"/>
    <x v="213"/>
    <n v="226"/>
    <n v="67"/>
    <n v="35"/>
    <n v="97"/>
    <n v="26"/>
  </r>
  <r>
    <n v="2010"/>
    <n v="2"/>
    <n v="40186"/>
    <x v="213"/>
    <n v="173"/>
    <n v="54"/>
    <n v="25"/>
    <n v="80"/>
    <n v="13"/>
  </r>
  <r>
    <n v="2010"/>
    <n v="2"/>
    <n v="40187"/>
    <x v="213"/>
    <n v="184"/>
    <n v="64"/>
    <n v="30"/>
    <n v="68"/>
    <n v="19"/>
  </r>
  <r>
    <n v="2010"/>
    <n v="3"/>
    <n v="40188"/>
    <x v="214"/>
    <n v="202"/>
    <n v="64"/>
    <n v="40"/>
    <n v="80"/>
    <n v="18"/>
  </r>
  <r>
    <n v="2010"/>
    <n v="3"/>
    <n v="40189"/>
    <x v="214"/>
    <n v="247"/>
    <n v="59"/>
    <n v="44"/>
    <n v="126"/>
    <n v="18"/>
  </r>
  <r>
    <n v="2010"/>
    <n v="3"/>
    <n v="40190"/>
    <x v="214"/>
    <n v="244"/>
    <n v="54"/>
    <n v="33"/>
    <n v="136"/>
    <n v="21"/>
  </r>
  <r>
    <n v="2010"/>
    <n v="3"/>
    <n v="40191"/>
    <x v="214"/>
    <n v="244"/>
    <n v="67"/>
    <n v="42"/>
    <n v="121"/>
    <n v="11"/>
  </r>
  <r>
    <n v="2010"/>
    <n v="3"/>
    <n v="40192"/>
    <x v="214"/>
    <n v="224"/>
    <n v="42"/>
    <n v="53"/>
    <n v="109"/>
    <n v="19"/>
  </r>
  <r>
    <n v="2010"/>
    <n v="3"/>
    <n v="40193"/>
    <x v="214"/>
    <n v="247"/>
    <n v="82"/>
    <n v="33"/>
    <n v="107"/>
    <n v="25"/>
  </r>
  <r>
    <n v="2010"/>
    <n v="3"/>
    <n v="40194"/>
    <x v="214"/>
    <n v="237"/>
    <n v="78"/>
    <n v="47"/>
    <n v="98"/>
    <n v="14"/>
  </r>
  <r>
    <n v="2010"/>
    <n v="4"/>
    <n v="40195"/>
    <x v="215"/>
    <n v="246"/>
    <n v="73"/>
    <n v="37"/>
    <n v="117"/>
    <n v="17"/>
  </r>
  <r>
    <n v="2010"/>
    <n v="4"/>
    <n v="40196"/>
    <x v="215"/>
    <n v="307"/>
    <n v="104"/>
    <n v="45"/>
    <n v="134"/>
    <n v="23"/>
  </r>
  <r>
    <n v="2010"/>
    <n v="4"/>
    <n v="40197"/>
    <x v="215"/>
    <n v="272"/>
    <n v="86"/>
    <n v="44"/>
    <n v="117"/>
    <n v="24"/>
  </r>
  <r>
    <n v="2010"/>
    <n v="4"/>
    <n v="40198"/>
    <x v="215"/>
    <n v="276"/>
    <n v="68"/>
    <n v="50"/>
    <n v="132"/>
    <n v="26"/>
  </r>
  <r>
    <n v="2010"/>
    <n v="4"/>
    <n v="40199"/>
    <x v="215"/>
    <n v="239"/>
    <n v="68"/>
    <n v="36"/>
    <n v="114"/>
    <n v="21"/>
  </r>
  <r>
    <n v="2010"/>
    <n v="4"/>
    <n v="40200"/>
    <x v="215"/>
    <n v="228"/>
    <n v="66"/>
    <n v="38"/>
    <n v="104"/>
    <n v="19"/>
  </r>
  <r>
    <n v="2010"/>
    <n v="4"/>
    <n v="40201"/>
    <x v="215"/>
    <n v="232"/>
    <n v="79"/>
    <n v="28"/>
    <n v="99"/>
    <n v="24"/>
  </r>
  <r>
    <n v="2010"/>
    <n v="5"/>
    <n v="40202"/>
    <x v="216"/>
    <n v="243"/>
    <n v="88"/>
    <n v="43"/>
    <n v="88"/>
    <n v="23"/>
  </r>
  <r>
    <n v="2010"/>
    <n v="5"/>
    <n v="40203"/>
    <x v="216"/>
    <n v="314"/>
    <n v="67"/>
    <n v="46"/>
    <n v="164"/>
    <n v="34"/>
  </r>
  <r>
    <n v="2010"/>
    <n v="5"/>
    <n v="40204"/>
    <x v="216"/>
    <n v="284"/>
    <n v="82"/>
    <n v="41"/>
    <n v="128"/>
    <n v="33"/>
  </r>
  <r>
    <n v="2010"/>
    <n v="5"/>
    <n v="40205"/>
    <x v="216"/>
    <n v="229"/>
    <n v="62"/>
    <n v="36"/>
    <n v="109"/>
    <n v="21"/>
  </r>
  <r>
    <n v="2010"/>
    <n v="5"/>
    <n v="40206"/>
    <x v="216"/>
    <n v="243"/>
    <n v="61"/>
    <n v="41"/>
    <n v="125"/>
    <n v="16"/>
  </r>
  <r>
    <n v="2010"/>
    <n v="5"/>
    <n v="40207"/>
    <x v="216"/>
    <n v="212"/>
    <n v="57"/>
    <n v="41"/>
    <n v="93"/>
    <n v="20"/>
  </r>
  <r>
    <n v="2010"/>
    <n v="5"/>
    <n v="40208"/>
    <x v="216"/>
    <n v="204"/>
    <n v="56"/>
    <n v="28"/>
    <n v="97"/>
    <n v="20"/>
  </r>
  <r>
    <n v="2010"/>
    <n v="6"/>
    <n v="40209"/>
    <x v="217"/>
    <n v="229"/>
    <n v="77"/>
    <n v="39"/>
    <n v="87"/>
    <n v="26"/>
  </r>
  <r>
    <n v="2010"/>
    <n v="6"/>
    <n v="40210"/>
    <x v="217"/>
    <n v="241"/>
    <n v="72"/>
    <n v="43"/>
    <n v="109"/>
    <n v="17"/>
  </r>
  <r>
    <n v="2010"/>
    <n v="6"/>
    <n v="40211"/>
    <x v="217"/>
    <n v="269"/>
    <n v="74"/>
    <n v="56"/>
    <n v="117"/>
    <n v="21"/>
  </r>
  <r>
    <n v="2010"/>
    <n v="6"/>
    <n v="40212"/>
    <x v="217"/>
    <n v="218"/>
    <n v="73"/>
    <n v="45"/>
    <n v="86"/>
    <n v="14"/>
  </r>
  <r>
    <n v="2010"/>
    <n v="6"/>
    <n v="40213"/>
    <x v="217"/>
    <n v="253"/>
    <n v="70"/>
    <n v="48"/>
    <n v="107"/>
    <n v="28"/>
  </r>
  <r>
    <n v="2010"/>
    <n v="6"/>
    <n v="40214"/>
    <x v="217"/>
    <n v="223"/>
    <n v="68"/>
    <n v="36"/>
    <n v="92"/>
    <n v="26"/>
  </r>
  <r>
    <n v="2010"/>
    <n v="6"/>
    <n v="40215"/>
    <x v="217"/>
    <n v="230"/>
    <n v="76"/>
    <n v="43"/>
    <n v="91"/>
    <n v="19"/>
  </r>
  <r>
    <n v="2010"/>
    <n v="7"/>
    <n v="40216"/>
    <x v="218"/>
    <n v="228"/>
    <n v="77"/>
    <n v="47"/>
    <n v="82"/>
    <n v="20"/>
  </r>
  <r>
    <n v="2010"/>
    <n v="7"/>
    <n v="40217"/>
    <x v="218"/>
    <n v="299"/>
    <n v="78"/>
    <n v="52"/>
    <n v="139"/>
    <n v="29"/>
  </r>
  <r>
    <n v="2010"/>
    <n v="7"/>
    <n v="40218"/>
    <x v="218"/>
    <n v="243"/>
    <n v="64"/>
    <n v="43"/>
    <n v="115"/>
    <n v="21"/>
  </r>
  <r>
    <n v="2010"/>
    <n v="7"/>
    <n v="40219"/>
    <x v="218"/>
    <n v="193"/>
    <n v="51"/>
    <n v="22"/>
    <n v="96"/>
    <n v="23"/>
  </r>
  <r>
    <n v="2010"/>
    <n v="7"/>
    <n v="40220"/>
    <x v="218"/>
    <n v="293"/>
    <n v="86"/>
    <n v="51"/>
    <n v="122"/>
    <n v="33"/>
  </r>
  <r>
    <n v="2010"/>
    <n v="7"/>
    <n v="40221"/>
    <x v="218"/>
    <n v="215"/>
    <n v="56"/>
    <n v="27"/>
    <n v="106"/>
    <n v="24"/>
  </r>
  <r>
    <n v="2010"/>
    <n v="7"/>
    <n v="40222"/>
    <x v="218"/>
    <n v="242"/>
    <n v="77"/>
    <n v="31"/>
    <n v="98"/>
    <n v="36"/>
  </r>
  <r>
    <n v="2010"/>
    <n v="8"/>
    <n v="40223"/>
    <x v="219"/>
    <n v="222"/>
    <n v="73"/>
    <n v="31"/>
    <n v="88"/>
    <n v="29"/>
  </r>
  <r>
    <n v="2010"/>
    <n v="8"/>
    <n v="40224"/>
    <x v="219"/>
    <n v="264"/>
    <n v="96"/>
    <n v="38"/>
    <n v="105"/>
    <n v="25"/>
  </r>
  <r>
    <n v="2010"/>
    <n v="8"/>
    <n v="40225"/>
    <x v="219"/>
    <n v="250"/>
    <n v="61"/>
    <n v="34"/>
    <n v="138"/>
    <n v="16"/>
  </r>
  <r>
    <n v="2010"/>
    <n v="8"/>
    <n v="40226"/>
    <x v="219"/>
    <n v="211"/>
    <n v="63"/>
    <n v="34"/>
    <n v="96"/>
    <n v="17"/>
  </r>
  <r>
    <n v="2010"/>
    <n v="8"/>
    <n v="40227"/>
    <x v="219"/>
    <n v="211"/>
    <n v="65"/>
    <n v="30"/>
    <n v="96"/>
    <n v="19"/>
  </r>
  <r>
    <n v="2010"/>
    <n v="8"/>
    <n v="40228"/>
    <x v="219"/>
    <n v="190"/>
    <n v="43"/>
    <n v="28"/>
    <n v="102"/>
    <n v="16"/>
  </r>
  <r>
    <n v="2010"/>
    <n v="8"/>
    <n v="40229"/>
    <x v="219"/>
    <n v="207"/>
    <n v="58"/>
    <n v="26"/>
    <n v="97"/>
    <n v="25"/>
  </r>
  <r>
    <n v="2010"/>
    <n v="9"/>
    <n v="40230"/>
    <x v="220"/>
    <n v="178"/>
    <n v="53"/>
    <n v="28"/>
    <n v="75"/>
    <n v="20"/>
  </r>
  <r>
    <n v="2010"/>
    <n v="9"/>
    <n v="40231"/>
    <x v="220"/>
    <n v="285"/>
    <n v="65"/>
    <n v="49"/>
    <n v="144"/>
    <n v="27"/>
  </r>
  <r>
    <n v="2010"/>
    <n v="9"/>
    <n v="40232"/>
    <x v="220"/>
    <n v="237"/>
    <n v="55"/>
    <n v="36"/>
    <n v="123"/>
    <n v="22"/>
  </r>
  <r>
    <n v="2010"/>
    <n v="9"/>
    <n v="40233"/>
    <x v="220"/>
    <n v="227"/>
    <n v="66"/>
    <n v="35"/>
    <n v="98"/>
    <n v="28"/>
  </r>
  <r>
    <n v="2010"/>
    <n v="9"/>
    <n v="40234"/>
    <x v="220"/>
    <n v="183"/>
    <n v="47"/>
    <n v="37"/>
    <n v="87"/>
    <n v="12"/>
  </r>
  <r>
    <n v="2010"/>
    <n v="9"/>
    <n v="40235"/>
    <x v="220"/>
    <n v="168"/>
    <n v="53"/>
    <n v="21"/>
    <n v="78"/>
    <n v="16"/>
  </r>
  <r>
    <n v="2010"/>
    <n v="9"/>
    <n v="40236"/>
    <x v="220"/>
    <n v="193"/>
    <n v="60"/>
    <n v="33"/>
    <n v="82"/>
    <n v="18"/>
  </r>
  <r>
    <n v="2010"/>
    <n v="10"/>
    <n v="40237"/>
    <x v="221"/>
    <n v="202"/>
    <n v="64"/>
    <n v="27"/>
    <n v="88"/>
    <n v="23"/>
  </r>
  <r>
    <n v="2010"/>
    <n v="10"/>
    <n v="40238"/>
    <x v="221"/>
    <n v="209"/>
    <n v="57"/>
    <n v="32"/>
    <n v="99"/>
    <n v="21"/>
  </r>
  <r>
    <n v="2010"/>
    <n v="10"/>
    <n v="40239"/>
    <x v="221"/>
    <n v="210"/>
    <n v="48"/>
    <n v="31"/>
    <n v="101"/>
    <n v="28"/>
  </r>
  <r>
    <n v="2010"/>
    <n v="10"/>
    <n v="40240"/>
    <x v="221"/>
    <n v="198"/>
    <n v="43"/>
    <n v="31"/>
    <n v="99"/>
    <n v="22"/>
  </r>
  <r>
    <n v="2010"/>
    <n v="10"/>
    <n v="40241"/>
    <x v="221"/>
    <n v="185"/>
    <n v="53"/>
    <n v="29"/>
    <n v="87"/>
    <n v="16"/>
  </r>
  <r>
    <n v="2010"/>
    <n v="10"/>
    <n v="40242"/>
    <x v="221"/>
    <n v="177"/>
    <n v="49"/>
    <n v="24"/>
    <n v="73"/>
    <n v="30"/>
  </r>
  <r>
    <n v="2010"/>
    <n v="10"/>
    <n v="40243"/>
    <x v="221"/>
    <n v="157"/>
    <n v="49"/>
    <n v="22"/>
    <n v="71"/>
    <n v="15"/>
  </r>
  <r>
    <n v="2010"/>
    <n v="11"/>
    <n v="40244"/>
    <x v="222"/>
    <n v="177"/>
    <n v="43"/>
    <n v="33"/>
    <n v="74"/>
    <n v="27"/>
  </r>
  <r>
    <n v="2010"/>
    <n v="11"/>
    <n v="40245"/>
    <x v="222"/>
    <n v="257"/>
    <n v="68"/>
    <n v="40"/>
    <n v="120"/>
    <n v="29"/>
  </r>
  <r>
    <n v="2010"/>
    <n v="11"/>
    <n v="40246"/>
    <x v="222"/>
    <n v="221"/>
    <n v="49"/>
    <n v="52"/>
    <n v="97"/>
    <n v="22"/>
  </r>
  <r>
    <n v="2010"/>
    <n v="11"/>
    <n v="40247"/>
    <x v="222"/>
    <n v="234"/>
    <n v="61"/>
    <n v="45"/>
    <n v="108"/>
    <n v="20"/>
  </r>
  <r>
    <n v="2010"/>
    <n v="11"/>
    <n v="40248"/>
    <x v="222"/>
    <n v="220"/>
    <n v="56"/>
    <n v="49"/>
    <n v="98"/>
    <n v="17"/>
  </r>
  <r>
    <n v="2010"/>
    <n v="11"/>
    <n v="40249"/>
    <x v="222"/>
    <n v="193"/>
    <n v="38"/>
    <n v="28"/>
    <n v="100"/>
    <n v="27"/>
  </r>
  <r>
    <n v="2010"/>
    <n v="11"/>
    <n v="40250"/>
    <x v="222"/>
    <n v="164"/>
    <n v="46"/>
    <n v="28"/>
    <n v="68"/>
    <n v="21"/>
  </r>
  <r>
    <n v="2010"/>
    <n v="12"/>
    <n v="40251"/>
    <x v="223"/>
    <n v="181"/>
    <n v="52"/>
    <n v="33"/>
    <n v="82"/>
    <n v="13"/>
  </r>
  <r>
    <n v="2010"/>
    <n v="12"/>
    <n v="40252"/>
    <x v="223"/>
    <n v="252"/>
    <n v="72"/>
    <n v="47"/>
    <n v="113"/>
    <n v="19"/>
  </r>
  <r>
    <n v="2010"/>
    <n v="12"/>
    <n v="40253"/>
    <x v="223"/>
    <n v="181"/>
    <n v="51"/>
    <n v="31"/>
    <n v="85"/>
    <n v="14"/>
  </r>
  <r>
    <n v="2010"/>
    <n v="12"/>
    <n v="40254"/>
    <x v="223"/>
    <n v="196"/>
    <n v="64"/>
    <n v="25"/>
    <n v="91"/>
    <n v="15"/>
  </r>
  <r>
    <n v="2010"/>
    <n v="12"/>
    <n v="40255"/>
    <x v="223"/>
    <n v="171"/>
    <n v="50"/>
    <n v="26"/>
    <n v="74"/>
    <n v="20"/>
  </r>
  <r>
    <n v="2010"/>
    <n v="12"/>
    <n v="40256"/>
    <x v="223"/>
    <n v="193"/>
    <n v="45"/>
    <n v="30"/>
    <n v="93"/>
    <n v="24"/>
  </r>
  <r>
    <n v="2010"/>
    <n v="12"/>
    <n v="40257"/>
    <x v="223"/>
    <n v="169"/>
    <n v="47"/>
    <n v="29"/>
    <n v="74"/>
    <n v="17"/>
  </r>
  <r>
    <n v="2010"/>
    <n v="13"/>
    <n v="40258"/>
    <x v="224"/>
    <n v="172"/>
    <n v="55"/>
    <n v="35"/>
    <n v="67"/>
    <n v="14"/>
  </r>
  <r>
    <n v="2010"/>
    <n v="13"/>
    <n v="40259"/>
    <x v="224"/>
    <n v="215"/>
    <n v="53"/>
    <n v="36"/>
    <n v="107"/>
    <n v="18"/>
  </r>
  <r>
    <n v="2010"/>
    <n v="13"/>
    <n v="40260"/>
    <x v="224"/>
    <n v="208"/>
    <n v="48"/>
    <n v="43"/>
    <n v="91"/>
    <n v="26"/>
  </r>
  <r>
    <n v="2010"/>
    <n v="13"/>
    <n v="40261"/>
    <x v="224"/>
    <n v="197"/>
    <n v="57"/>
    <n v="40"/>
    <n v="82"/>
    <n v="18"/>
  </r>
  <r>
    <n v="2010"/>
    <n v="13"/>
    <n v="40262"/>
    <x v="224"/>
    <n v="188"/>
    <n v="56"/>
    <n v="24"/>
    <n v="90"/>
    <n v="18"/>
  </r>
  <r>
    <n v="2010"/>
    <n v="13"/>
    <n v="40263"/>
    <x v="224"/>
    <n v="148"/>
    <n v="41"/>
    <n v="22"/>
    <n v="71"/>
    <n v="12"/>
  </r>
  <r>
    <n v="2010"/>
    <n v="13"/>
    <n v="40264"/>
    <x v="224"/>
    <n v="148"/>
    <n v="44"/>
    <n v="24"/>
    <n v="62"/>
    <n v="18"/>
  </r>
  <r>
    <n v="2010"/>
    <n v="14"/>
    <n v="40265"/>
    <x v="225"/>
    <n v="165"/>
    <n v="57"/>
    <n v="32"/>
    <n v="58"/>
    <n v="17"/>
  </r>
  <r>
    <n v="2010"/>
    <n v="14"/>
    <n v="40266"/>
    <x v="225"/>
    <n v="199"/>
    <n v="60"/>
    <n v="31"/>
    <n v="85"/>
    <n v="23"/>
  </r>
  <r>
    <n v="2010"/>
    <n v="14"/>
    <n v="40267"/>
    <x v="225"/>
    <n v="162"/>
    <n v="51"/>
    <n v="22"/>
    <n v="74"/>
    <n v="13"/>
  </r>
  <r>
    <n v="2010"/>
    <n v="14"/>
    <n v="40268"/>
    <x v="225"/>
    <n v="160"/>
    <n v="49"/>
    <n v="22"/>
    <n v="66"/>
    <n v="22"/>
  </r>
  <r>
    <n v="2010"/>
    <n v="14"/>
    <n v="40269"/>
    <x v="225"/>
    <n v="164"/>
    <n v="43"/>
    <n v="20"/>
    <n v="82"/>
    <n v="18"/>
  </r>
  <r>
    <n v="2010"/>
    <n v="14"/>
    <n v="40270"/>
    <x v="225"/>
    <n v="127"/>
    <n v="39"/>
    <n v="8"/>
    <n v="66"/>
    <n v="13"/>
  </r>
  <r>
    <n v="2010"/>
    <n v="14"/>
    <n v="40271"/>
    <x v="225"/>
    <n v="148"/>
    <n v="47"/>
    <n v="16"/>
    <n v="61"/>
    <n v="23"/>
  </r>
  <r>
    <n v="2010"/>
    <n v="15"/>
    <n v="40272"/>
    <x v="226"/>
    <n v="122"/>
    <n v="34"/>
    <n v="18"/>
    <n v="48"/>
    <n v="21"/>
  </r>
  <r>
    <n v="2010"/>
    <n v="15"/>
    <n v="40273"/>
    <x v="226"/>
    <n v="187"/>
    <n v="52"/>
    <n v="20"/>
    <n v="89"/>
    <n v="25"/>
  </r>
  <r>
    <n v="2010"/>
    <n v="15"/>
    <n v="40274"/>
    <x v="226"/>
    <n v="151"/>
    <n v="27"/>
    <n v="23"/>
    <n v="82"/>
    <n v="19"/>
  </r>
  <r>
    <n v="2010"/>
    <n v="15"/>
    <n v="40275"/>
    <x v="226"/>
    <n v="165"/>
    <n v="43"/>
    <n v="13"/>
    <n v="80"/>
    <n v="28"/>
  </r>
  <r>
    <n v="2010"/>
    <n v="15"/>
    <n v="40276"/>
    <x v="226"/>
    <n v="173"/>
    <n v="44"/>
    <n v="21"/>
    <n v="87"/>
    <n v="19"/>
  </r>
  <r>
    <n v="2010"/>
    <n v="15"/>
    <n v="40277"/>
    <x v="226"/>
    <n v="128"/>
    <n v="36"/>
    <n v="11"/>
    <n v="66"/>
    <n v="14"/>
  </r>
  <r>
    <n v="2010"/>
    <n v="15"/>
    <n v="40278"/>
    <x v="226"/>
    <n v="131"/>
    <n v="44"/>
    <n v="11"/>
    <n v="58"/>
    <n v="17"/>
  </r>
  <r>
    <n v="2010"/>
    <n v="16"/>
    <n v="40279"/>
    <x v="227"/>
    <n v="138"/>
    <n v="43"/>
    <n v="24"/>
    <n v="54"/>
    <n v="14"/>
  </r>
  <r>
    <n v="2010"/>
    <n v="16"/>
    <n v="40280"/>
    <x v="227"/>
    <n v="146"/>
    <n v="45"/>
    <n v="21"/>
    <n v="70"/>
    <n v="10"/>
  </r>
  <r>
    <n v="2010"/>
    <n v="16"/>
    <n v="40281"/>
    <x v="227"/>
    <n v="144"/>
    <n v="41"/>
    <n v="30"/>
    <n v="60"/>
    <n v="13"/>
  </r>
  <r>
    <n v="2010"/>
    <n v="16"/>
    <n v="40282"/>
    <x v="227"/>
    <n v="127"/>
    <n v="42"/>
    <n v="16"/>
    <n v="54"/>
    <n v="15"/>
  </r>
  <r>
    <n v="2010"/>
    <n v="16"/>
    <n v="40283"/>
    <x v="227"/>
    <n v="169"/>
    <n v="53"/>
    <n v="26"/>
    <n v="63"/>
    <n v="27"/>
  </r>
  <r>
    <n v="2010"/>
    <n v="16"/>
    <n v="40284"/>
    <x v="227"/>
    <n v="135"/>
    <n v="45"/>
    <n v="25"/>
    <n v="50"/>
    <n v="14"/>
  </r>
  <r>
    <n v="2010"/>
    <n v="16"/>
    <n v="40285"/>
    <x v="227"/>
    <n v="151"/>
    <n v="41"/>
    <n v="23"/>
    <n v="65"/>
    <n v="20"/>
  </r>
  <r>
    <n v="2010"/>
    <n v="17"/>
    <n v="40286"/>
    <x v="228"/>
    <n v="166"/>
    <n v="62"/>
    <n v="28"/>
    <n v="63"/>
    <n v="11"/>
  </r>
  <r>
    <n v="2010"/>
    <n v="17"/>
    <n v="40287"/>
    <x v="228"/>
    <n v="202"/>
    <n v="60"/>
    <n v="34"/>
    <n v="90"/>
    <n v="18"/>
  </r>
  <r>
    <n v="2010"/>
    <n v="17"/>
    <n v="40288"/>
    <x v="228"/>
    <n v="167"/>
    <n v="43"/>
    <n v="22"/>
    <n v="78"/>
    <n v="24"/>
  </r>
  <r>
    <n v="2010"/>
    <n v="17"/>
    <n v="40289"/>
    <x v="228"/>
    <n v="169"/>
    <n v="45"/>
    <n v="26"/>
    <n v="79"/>
    <n v="19"/>
  </r>
  <r>
    <n v="2010"/>
    <n v="17"/>
    <n v="40290"/>
    <x v="228"/>
    <n v="168"/>
    <n v="50"/>
    <n v="25"/>
    <n v="67"/>
    <n v="24"/>
  </r>
  <r>
    <n v="2010"/>
    <n v="17"/>
    <n v="40291"/>
    <x v="228"/>
    <n v="149"/>
    <n v="52"/>
    <n v="14"/>
    <n v="64"/>
    <n v="19"/>
  </r>
  <r>
    <n v="2010"/>
    <n v="17"/>
    <n v="40292"/>
    <x v="228"/>
    <n v="149"/>
    <n v="57"/>
    <n v="15"/>
    <n v="57"/>
    <n v="19"/>
  </r>
  <r>
    <n v="2010"/>
    <n v="18"/>
    <n v="40293"/>
    <x v="229"/>
    <n v="145"/>
    <n v="58"/>
    <n v="21"/>
    <n v="57"/>
    <n v="9"/>
  </r>
  <r>
    <n v="2010"/>
    <n v="18"/>
    <n v="40294"/>
    <x v="229"/>
    <n v="199"/>
    <n v="47"/>
    <n v="31"/>
    <n v="103"/>
    <n v="18"/>
  </r>
  <r>
    <n v="2010"/>
    <n v="18"/>
    <n v="40295"/>
    <x v="229"/>
    <n v="194"/>
    <n v="57"/>
    <n v="27"/>
    <n v="87"/>
    <n v="21"/>
  </r>
  <r>
    <n v="2010"/>
    <n v="18"/>
    <n v="40296"/>
    <x v="229"/>
    <n v="134"/>
    <n v="38"/>
    <n v="10"/>
    <n v="64"/>
    <n v="21"/>
  </r>
  <r>
    <n v="2010"/>
    <n v="18"/>
    <n v="40297"/>
    <x v="229"/>
    <n v="128"/>
    <n v="39"/>
    <n v="25"/>
    <n v="53"/>
    <n v="10"/>
  </r>
  <r>
    <n v="2010"/>
    <n v="18"/>
    <n v="40298"/>
    <x v="229"/>
    <n v="160"/>
    <n v="55"/>
    <n v="22"/>
    <n v="64"/>
    <n v="18"/>
  </r>
  <r>
    <n v="2010"/>
    <n v="18"/>
    <n v="40299"/>
    <x v="229"/>
    <n v="138"/>
    <n v="40"/>
    <n v="21"/>
    <n v="59"/>
    <n v="17"/>
  </r>
  <r>
    <n v="2010"/>
    <n v="19"/>
    <n v="40300"/>
    <x v="230"/>
    <n v="144"/>
    <n v="63"/>
    <n v="20"/>
    <n v="43"/>
    <n v="18"/>
  </r>
  <r>
    <n v="2010"/>
    <n v="19"/>
    <n v="40301"/>
    <x v="230"/>
    <n v="179"/>
    <n v="46"/>
    <n v="31"/>
    <n v="84"/>
    <n v="18"/>
  </r>
  <r>
    <n v="2010"/>
    <n v="19"/>
    <n v="40302"/>
    <x v="230"/>
    <n v="154"/>
    <n v="43"/>
    <n v="18"/>
    <n v="72"/>
    <n v="21"/>
  </r>
  <r>
    <n v="2010"/>
    <n v="19"/>
    <n v="40303"/>
    <x v="230"/>
    <n v="154"/>
    <n v="45"/>
    <n v="25"/>
    <n v="65"/>
    <n v="18"/>
  </r>
  <r>
    <n v="2010"/>
    <n v="19"/>
    <n v="40304"/>
    <x v="230"/>
    <n v="132"/>
    <n v="30"/>
    <n v="15"/>
    <n v="71"/>
    <n v="16"/>
  </r>
  <r>
    <n v="2010"/>
    <n v="19"/>
    <n v="40305"/>
    <x v="230"/>
    <n v="120"/>
    <n v="41"/>
    <n v="11"/>
    <n v="49"/>
    <n v="19"/>
  </r>
  <r>
    <n v="2010"/>
    <n v="19"/>
    <n v="40306"/>
    <x v="230"/>
    <n v="123"/>
    <n v="35"/>
    <n v="15"/>
    <n v="57"/>
    <n v="14"/>
  </r>
  <r>
    <n v="2010"/>
    <n v="20"/>
    <n v="40307"/>
    <x v="231"/>
    <n v="131"/>
    <n v="45"/>
    <n v="23"/>
    <n v="52"/>
    <n v="11"/>
  </r>
  <r>
    <n v="2010"/>
    <n v="20"/>
    <n v="40308"/>
    <x v="231"/>
    <n v="148"/>
    <n v="39"/>
    <n v="19"/>
    <n v="72"/>
    <n v="16"/>
  </r>
  <r>
    <n v="2010"/>
    <n v="20"/>
    <n v="40309"/>
    <x v="231"/>
    <n v="131"/>
    <n v="30"/>
    <n v="22"/>
    <n v="63"/>
    <n v="16"/>
  </r>
  <r>
    <n v="2010"/>
    <n v="20"/>
    <n v="40310"/>
    <x v="231"/>
    <n v="168"/>
    <n v="47"/>
    <n v="25"/>
    <n v="78"/>
    <n v="18"/>
  </r>
  <r>
    <n v="2010"/>
    <n v="20"/>
    <n v="40311"/>
    <x v="231"/>
    <n v="153"/>
    <n v="46"/>
    <n v="26"/>
    <n v="56"/>
    <n v="24"/>
  </r>
  <r>
    <n v="2010"/>
    <n v="20"/>
    <n v="40312"/>
    <x v="231"/>
    <n v="178"/>
    <n v="51"/>
    <n v="22"/>
    <n v="74"/>
    <n v="29"/>
  </r>
  <r>
    <n v="2010"/>
    <n v="20"/>
    <n v="40313"/>
    <x v="231"/>
    <n v="147"/>
    <n v="54"/>
    <n v="16"/>
    <n v="57"/>
    <n v="19"/>
  </r>
  <r>
    <n v="2010"/>
    <n v="21"/>
    <n v="40314"/>
    <x v="232"/>
    <n v="147"/>
    <n v="47"/>
    <n v="18"/>
    <n v="60"/>
    <n v="22"/>
  </r>
  <r>
    <n v="2010"/>
    <n v="21"/>
    <n v="40315"/>
    <x v="232"/>
    <n v="190"/>
    <n v="49"/>
    <n v="20"/>
    <n v="102"/>
    <n v="18"/>
  </r>
  <r>
    <n v="2010"/>
    <n v="21"/>
    <n v="40316"/>
    <x v="232"/>
    <n v="171"/>
    <n v="50"/>
    <n v="23"/>
    <n v="81"/>
    <n v="17"/>
  </r>
  <r>
    <n v="2010"/>
    <n v="21"/>
    <n v="40317"/>
    <x v="232"/>
    <n v="181"/>
    <n v="45"/>
    <n v="36"/>
    <n v="77"/>
    <n v="22"/>
  </r>
  <r>
    <n v="2010"/>
    <n v="21"/>
    <n v="40318"/>
    <x v="232"/>
    <n v="165"/>
    <n v="39"/>
    <n v="24"/>
    <n v="77"/>
    <n v="24"/>
  </r>
  <r>
    <n v="2010"/>
    <n v="21"/>
    <n v="40319"/>
    <x v="232"/>
    <n v="157"/>
    <n v="41"/>
    <n v="19"/>
    <n v="81"/>
    <n v="16"/>
  </r>
  <r>
    <n v="2010"/>
    <n v="21"/>
    <n v="40320"/>
    <x v="232"/>
    <n v="119"/>
    <n v="40"/>
    <n v="12"/>
    <n v="54"/>
    <n v="13"/>
  </r>
  <r>
    <n v="2010"/>
    <n v="22"/>
    <n v="40321"/>
    <x v="233"/>
    <n v="133"/>
    <n v="40"/>
    <n v="16"/>
    <n v="54"/>
    <n v="21"/>
  </r>
  <r>
    <n v="2010"/>
    <n v="22"/>
    <n v="40322"/>
    <x v="233"/>
    <n v="183"/>
    <n v="42"/>
    <n v="35"/>
    <n v="88"/>
    <n v="18"/>
  </r>
  <r>
    <n v="2010"/>
    <n v="22"/>
    <n v="40323"/>
    <x v="233"/>
    <n v="156"/>
    <n v="42"/>
    <n v="20"/>
    <n v="71"/>
    <n v="22"/>
  </r>
  <r>
    <n v="2010"/>
    <n v="22"/>
    <n v="40324"/>
    <x v="233"/>
    <n v="144"/>
    <n v="34"/>
    <n v="13"/>
    <n v="75"/>
    <n v="22"/>
  </r>
  <r>
    <n v="2010"/>
    <n v="22"/>
    <n v="40325"/>
    <x v="233"/>
    <n v="116"/>
    <n v="37"/>
    <n v="20"/>
    <n v="48"/>
    <n v="11"/>
  </r>
  <r>
    <n v="2010"/>
    <n v="22"/>
    <n v="40326"/>
    <x v="233"/>
    <n v="129"/>
    <n v="39"/>
    <n v="14"/>
    <n v="51"/>
    <n v="25"/>
  </r>
  <r>
    <n v="2010"/>
    <n v="22"/>
    <n v="40327"/>
    <x v="233"/>
    <n v="142"/>
    <n v="49"/>
    <n v="22"/>
    <n v="55"/>
    <n v="15"/>
  </r>
  <r>
    <n v="2010"/>
    <n v="23"/>
    <n v="40328"/>
    <x v="234"/>
    <n v="144"/>
    <n v="50"/>
    <n v="15"/>
    <n v="63"/>
    <n v="16"/>
  </r>
  <r>
    <n v="2010"/>
    <n v="23"/>
    <n v="40329"/>
    <x v="234"/>
    <n v="125"/>
    <n v="37"/>
    <n v="19"/>
    <n v="55"/>
    <n v="14"/>
  </r>
  <r>
    <n v="2010"/>
    <n v="23"/>
    <n v="40330"/>
    <x v="234"/>
    <n v="170"/>
    <n v="47"/>
    <n v="28"/>
    <n v="79"/>
    <n v="15"/>
  </r>
  <r>
    <n v="2010"/>
    <n v="23"/>
    <n v="40331"/>
    <x v="234"/>
    <n v="157"/>
    <n v="34"/>
    <n v="26"/>
    <n v="76"/>
    <n v="21"/>
  </r>
  <r>
    <n v="2010"/>
    <n v="23"/>
    <n v="40332"/>
    <x v="234"/>
    <n v="158"/>
    <n v="46"/>
    <n v="27"/>
    <n v="66"/>
    <n v="18"/>
  </r>
  <r>
    <n v="2010"/>
    <n v="23"/>
    <n v="40333"/>
    <x v="234"/>
    <n v="147"/>
    <n v="42"/>
    <n v="17"/>
    <n v="70"/>
    <n v="17"/>
  </r>
  <r>
    <n v="2010"/>
    <n v="23"/>
    <n v="40334"/>
    <x v="234"/>
    <n v="141"/>
    <n v="32"/>
    <n v="21"/>
    <n v="69"/>
    <n v="19"/>
  </r>
  <r>
    <n v="2010"/>
    <n v="24"/>
    <n v="40335"/>
    <x v="235"/>
    <n v="136"/>
    <n v="42"/>
    <n v="16"/>
    <n v="59"/>
    <n v="18"/>
  </r>
  <r>
    <n v="2010"/>
    <n v="24"/>
    <n v="40336"/>
    <x v="235"/>
    <n v="189"/>
    <n v="53"/>
    <n v="23"/>
    <n v="85"/>
    <n v="28"/>
  </r>
  <r>
    <n v="2010"/>
    <n v="24"/>
    <n v="40337"/>
    <x v="235"/>
    <n v="140"/>
    <n v="25"/>
    <n v="22"/>
    <n v="72"/>
    <n v="19"/>
  </r>
  <r>
    <n v="2010"/>
    <n v="24"/>
    <n v="40338"/>
    <x v="235"/>
    <n v="109"/>
    <n v="33"/>
    <n v="11"/>
    <n v="55"/>
    <n v="9"/>
  </r>
  <r>
    <n v="2010"/>
    <n v="24"/>
    <n v="40339"/>
    <x v="235"/>
    <n v="126"/>
    <n v="32"/>
    <n v="13"/>
    <n v="64"/>
    <n v="17"/>
  </r>
  <r>
    <n v="2010"/>
    <n v="24"/>
    <n v="40340"/>
    <x v="235"/>
    <n v="126"/>
    <n v="41"/>
    <n v="21"/>
    <n v="52"/>
    <n v="12"/>
  </r>
  <r>
    <n v="2010"/>
    <n v="24"/>
    <n v="40341"/>
    <x v="235"/>
    <n v="132"/>
    <n v="45"/>
    <n v="9"/>
    <n v="62"/>
    <n v="16"/>
  </r>
  <r>
    <n v="2010"/>
    <n v="25"/>
    <n v="40342"/>
    <x v="236"/>
    <n v="121"/>
    <n v="32"/>
    <n v="18"/>
    <n v="55"/>
    <n v="15"/>
  </r>
  <r>
    <n v="2010"/>
    <n v="25"/>
    <n v="40343"/>
    <x v="236"/>
    <n v="160"/>
    <n v="42"/>
    <n v="22"/>
    <n v="77"/>
    <n v="19"/>
  </r>
  <r>
    <n v="2010"/>
    <n v="25"/>
    <n v="40344"/>
    <x v="236"/>
    <n v="150"/>
    <n v="35"/>
    <n v="15"/>
    <n v="83"/>
    <n v="17"/>
  </r>
  <r>
    <n v="2010"/>
    <n v="25"/>
    <n v="40345"/>
    <x v="236"/>
    <n v="136"/>
    <n v="32"/>
    <n v="19"/>
    <n v="65"/>
    <n v="20"/>
  </r>
  <r>
    <n v="2010"/>
    <n v="25"/>
    <n v="40346"/>
    <x v="236"/>
    <n v="136"/>
    <n v="39"/>
    <n v="12"/>
    <n v="71"/>
    <n v="14"/>
  </r>
  <r>
    <n v="2010"/>
    <n v="25"/>
    <n v="40347"/>
    <x v="236"/>
    <n v="113"/>
    <n v="41"/>
    <n v="9"/>
    <n v="47"/>
    <n v="16"/>
  </r>
  <r>
    <n v="2010"/>
    <n v="25"/>
    <n v="40348"/>
    <x v="236"/>
    <n v="108"/>
    <n v="42"/>
    <n v="10"/>
    <n v="43"/>
    <n v="13"/>
  </r>
  <r>
    <n v="2010"/>
    <n v="26"/>
    <n v="40349"/>
    <x v="237"/>
    <n v="125"/>
    <n v="40"/>
    <n v="15"/>
    <n v="57"/>
    <n v="13"/>
  </r>
  <r>
    <n v="2010"/>
    <n v="26"/>
    <n v="40350"/>
    <x v="237"/>
    <n v="171"/>
    <n v="44"/>
    <n v="22"/>
    <n v="87"/>
    <n v="17"/>
  </r>
  <r>
    <n v="2010"/>
    <n v="26"/>
    <n v="40351"/>
    <x v="237"/>
    <n v="120"/>
    <n v="34"/>
    <n v="8"/>
    <n v="58"/>
    <n v="19"/>
  </r>
  <r>
    <n v="2010"/>
    <n v="26"/>
    <n v="40352"/>
    <x v="237"/>
    <n v="139"/>
    <n v="38"/>
    <n v="18"/>
    <n v="64"/>
    <n v="19"/>
  </r>
  <r>
    <n v="2010"/>
    <n v="26"/>
    <n v="40353"/>
    <x v="237"/>
    <n v="156"/>
    <n v="44"/>
    <n v="11"/>
    <n v="79"/>
    <n v="21"/>
  </r>
  <r>
    <n v="2010"/>
    <n v="26"/>
    <n v="40354"/>
    <x v="237"/>
    <n v="121"/>
    <n v="42"/>
    <n v="12"/>
    <n v="52"/>
    <n v="15"/>
  </r>
  <r>
    <n v="2010"/>
    <n v="26"/>
    <n v="40355"/>
    <x v="237"/>
    <n v="125"/>
    <n v="37"/>
    <n v="12"/>
    <n v="55"/>
    <n v="21"/>
  </r>
  <r>
    <n v="2010"/>
    <n v="27"/>
    <n v="40356"/>
    <x v="238"/>
    <n v="127"/>
    <n v="33"/>
    <n v="15"/>
    <n v="65"/>
    <n v="14"/>
  </r>
  <r>
    <n v="2010"/>
    <n v="27"/>
    <n v="40357"/>
    <x v="238"/>
    <n v="154"/>
    <n v="41"/>
    <n v="16"/>
    <n v="84"/>
    <n v="13"/>
  </r>
  <r>
    <n v="2010"/>
    <n v="27"/>
    <n v="40358"/>
    <x v="238"/>
    <n v="133"/>
    <n v="32"/>
    <n v="12"/>
    <n v="77"/>
    <n v="11"/>
  </r>
  <r>
    <n v="2010"/>
    <n v="27"/>
    <n v="40359"/>
    <x v="238"/>
    <n v="144"/>
    <n v="36"/>
    <n v="16"/>
    <n v="79"/>
    <n v="13"/>
  </r>
  <r>
    <n v="2010"/>
    <n v="27"/>
    <n v="40360"/>
    <x v="238"/>
    <n v="141"/>
    <n v="38"/>
    <n v="8"/>
    <n v="77"/>
    <n v="18"/>
  </r>
  <r>
    <n v="2010"/>
    <n v="27"/>
    <n v="40361"/>
    <x v="238"/>
    <n v="110"/>
    <n v="38"/>
    <n v="10"/>
    <n v="45"/>
    <n v="17"/>
  </r>
  <r>
    <n v="2010"/>
    <n v="27"/>
    <n v="40362"/>
    <x v="238"/>
    <n v="115"/>
    <n v="30"/>
    <n v="15"/>
    <n v="57"/>
    <n v="13"/>
  </r>
  <r>
    <n v="2010"/>
    <n v="28"/>
    <n v="40363"/>
    <x v="239"/>
    <n v="114"/>
    <n v="23"/>
    <n v="9"/>
    <n v="62"/>
    <n v="19"/>
  </r>
  <r>
    <n v="2010"/>
    <n v="28"/>
    <n v="40364"/>
    <x v="239"/>
    <n v="151"/>
    <n v="45"/>
    <n v="12"/>
    <n v="73"/>
    <n v="20"/>
  </r>
  <r>
    <n v="2010"/>
    <n v="28"/>
    <n v="40365"/>
    <x v="239"/>
    <n v="176"/>
    <n v="37"/>
    <n v="20"/>
    <n v="100"/>
    <n v="19"/>
  </r>
  <r>
    <n v="2010"/>
    <n v="28"/>
    <n v="40366"/>
    <x v="239"/>
    <n v="146"/>
    <n v="29"/>
    <n v="24"/>
    <n v="76"/>
    <n v="17"/>
  </r>
  <r>
    <n v="2010"/>
    <n v="28"/>
    <n v="40367"/>
    <x v="239"/>
    <n v="146"/>
    <n v="32"/>
    <n v="9"/>
    <n v="83"/>
    <n v="21"/>
  </r>
  <r>
    <n v="2010"/>
    <n v="28"/>
    <n v="40368"/>
    <x v="239"/>
    <n v="143"/>
    <n v="40"/>
    <n v="20"/>
    <n v="61"/>
    <n v="22"/>
  </r>
  <r>
    <n v="2010"/>
    <n v="28"/>
    <n v="40369"/>
    <x v="239"/>
    <n v="140"/>
    <n v="44"/>
    <n v="8"/>
    <n v="69"/>
    <n v="18"/>
  </r>
  <r>
    <n v="2010"/>
    <n v="29"/>
    <n v="40370"/>
    <x v="240"/>
    <n v="173"/>
    <n v="50"/>
    <n v="15"/>
    <n v="81"/>
    <n v="27"/>
  </r>
  <r>
    <n v="2010"/>
    <n v="29"/>
    <n v="40371"/>
    <x v="240"/>
    <n v="149"/>
    <n v="33"/>
    <n v="20"/>
    <n v="77"/>
    <n v="17"/>
  </r>
  <r>
    <n v="2010"/>
    <n v="29"/>
    <n v="40372"/>
    <x v="240"/>
    <n v="144"/>
    <n v="42"/>
    <n v="15"/>
    <n v="69"/>
    <n v="18"/>
  </r>
  <r>
    <n v="2010"/>
    <n v="29"/>
    <n v="40373"/>
    <x v="240"/>
    <n v="150"/>
    <n v="36"/>
    <n v="17"/>
    <n v="80"/>
    <n v="17"/>
  </r>
  <r>
    <n v="2010"/>
    <n v="29"/>
    <n v="40374"/>
    <x v="240"/>
    <n v="132"/>
    <n v="45"/>
    <n v="12"/>
    <n v="56"/>
    <n v="19"/>
  </r>
  <r>
    <n v="2010"/>
    <n v="29"/>
    <n v="40375"/>
    <x v="240"/>
    <n v="143"/>
    <n v="39"/>
    <n v="10"/>
    <n v="71"/>
    <n v="23"/>
  </r>
  <r>
    <n v="2010"/>
    <n v="29"/>
    <n v="40376"/>
    <x v="240"/>
    <n v="111"/>
    <n v="31"/>
    <n v="6"/>
    <n v="57"/>
    <n v="16"/>
  </r>
  <r>
    <n v="2010"/>
    <n v="30"/>
    <n v="40377"/>
    <x v="241"/>
    <n v="113"/>
    <n v="36"/>
    <n v="7"/>
    <n v="57"/>
    <n v="13"/>
  </r>
  <r>
    <n v="2010"/>
    <n v="30"/>
    <n v="40378"/>
    <x v="241"/>
    <n v="168"/>
    <n v="41"/>
    <n v="19"/>
    <n v="80"/>
    <n v="28"/>
  </r>
  <r>
    <n v="2010"/>
    <n v="30"/>
    <n v="40379"/>
    <x v="241"/>
    <n v="135"/>
    <n v="32"/>
    <n v="10"/>
    <n v="65"/>
    <n v="27"/>
  </r>
  <r>
    <n v="2010"/>
    <n v="30"/>
    <n v="40380"/>
    <x v="241"/>
    <n v="131"/>
    <n v="38"/>
    <n v="13"/>
    <n v="62"/>
    <n v="17"/>
  </r>
  <r>
    <n v="2010"/>
    <n v="30"/>
    <n v="40381"/>
    <x v="241"/>
    <n v="134"/>
    <n v="29"/>
    <n v="11"/>
    <n v="69"/>
    <n v="24"/>
  </r>
  <r>
    <n v="2010"/>
    <n v="30"/>
    <n v="40382"/>
    <x v="241"/>
    <n v="115"/>
    <n v="26"/>
    <n v="9"/>
    <n v="60"/>
    <n v="20"/>
  </r>
  <r>
    <n v="2010"/>
    <n v="30"/>
    <n v="40383"/>
    <x v="241"/>
    <n v="137"/>
    <n v="37"/>
    <n v="12"/>
    <n v="68"/>
    <n v="20"/>
  </r>
  <r>
    <n v="2010"/>
    <n v="31"/>
    <n v="40384"/>
    <x v="242"/>
    <n v="123"/>
    <n v="37"/>
    <n v="11"/>
    <n v="64"/>
    <n v="10"/>
  </r>
  <r>
    <n v="2010"/>
    <n v="31"/>
    <n v="40385"/>
    <x v="242"/>
    <n v="163"/>
    <n v="45"/>
    <n v="15"/>
    <n v="77"/>
    <n v="26"/>
  </r>
  <r>
    <n v="2010"/>
    <n v="31"/>
    <n v="40386"/>
    <x v="242"/>
    <n v="166"/>
    <n v="49"/>
    <n v="17"/>
    <n v="71"/>
    <n v="27"/>
  </r>
  <r>
    <n v="2010"/>
    <n v="31"/>
    <n v="40387"/>
    <x v="242"/>
    <n v="154"/>
    <n v="55"/>
    <n v="11"/>
    <n v="69"/>
    <n v="19"/>
  </r>
  <r>
    <n v="2010"/>
    <n v="31"/>
    <n v="40388"/>
    <x v="242"/>
    <n v="127"/>
    <n v="34"/>
    <n v="13"/>
    <n v="63"/>
    <n v="17"/>
  </r>
  <r>
    <n v="2010"/>
    <n v="31"/>
    <n v="40389"/>
    <x v="242"/>
    <n v="132"/>
    <n v="38"/>
    <n v="6"/>
    <n v="64"/>
    <n v="24"/>
  </r>
  <r>
    <n v="2010"/>
    <n v="31"/>
    <n v="40390"/>
    <x v="242"/>
    <n v="140"/>
    <n v="40"/>
    <n v="13"/>
    <n v="66"/>
    <n v="21"/>
  </r>
  <r>
    <n v="2010"/>
    <n v="32"/>
    <n v="40391"/>
    <x v="243"/>
    <n v="122"/>
    <n v="28"/>
    <n v="9"/>
    <n v="72"/>
    <n v="12"/>
  </r>
  <r>
    <n v="2010"/>
    <n v="32"/>
    <n v="40392"/>
    <x v="243"/>
    <n v="141"/>
    <n v="47"/>
    <n v="10"/>
    <n v="66"/>
    <n v="18"/>
  </r>
  <r>
    <n v="2010"/>
    <n v="32"/>
    <n v="40393"/>
    <x v="243"/>
    <n v="121"/>
    <n v="31"/>
    <n v="10"/>
    <n v="69"/>
    <n v="10"/>
  </r>
  <r>
    <n v="2010"/>
    <n v="32"/>
    <n v="40394"/>
    <x v="243"/>
    <n v="118"/>
    <n v="29"/>
    <n v="13"/>
    <n v="63"/>
    <n v="13"/>
  </r>
  <r>
    <n v="2010"/>
    <n v="32"/>
    <n v="40395"/>
    <x v="243"/>
    <n v="123"/>
    <n v="32"/>
    <n v="9"/>
    <n v="62"/>
    <n v="19"/>
  </r>
  <r>
    <n v="2010"/>
    <n v="32"/>
    <n v="40396"/>
    <x v="243"/>
    <n v="116"/>
    <n v="44"/>
    <n v="12"/>
    <n v="44"/>
    <n v="15"/>
  </r>
  <r>
    <n v="2010"/>
    <n v="32"/>
    <n v="40397"/>
    <x v="243"/>
    <n v="116"/>
    <n v="31"/>
    <n v="11"/>
    <n v="63"/>
    <n v="11"/>
  </r>
  <r>
    <n v="2010"/>
    <n v="33"/>
    <n v="40398"/>
    <x v="244"/>
    <n v="114"/>
    <n v="37"/>
    <n v="14"/>
    <n v="53"/>
    <n v="10"/>
  </r>
  <r>
    <n v="2010"/>
    <n v="33"/>
    <n v="40399"/>
    <x v="244"/>
    <n v="130"/>
    <n v="32"/>
    <n v="14"/>
    <n v="63"/>
    <n v="21"/>
  </r>
  <r>
    <n v="2010"/>
    <n v="33"/>
    <n v="40400"/>
    <x v="244"/>
    <n v="125"/>
    <n v="30"/>
    <n v="9"/>
    <n v="72"/>
    <n v="14"/>
  </r>
  <r>
    <n v="2010"/>
    <n v="33"/>
    <n v="40401"/>
    <x v="244"/>
    <n v="119"/>
    <n v="31"/>
    <n v="5"/>
    <n v="62"/>
    <n v="21"/>
  </r>
  <r>
    <n v="2010"/>
    <n v="33"/>
    <n v="40402"/>
    <x v="244"/>
    <n v="126"/>
    <n v="38"/>
    <n v="15"/>
    <n v="60"/>
    <n v="12"/>
  </r>
  <r>
    <n v="2010"/>
    <n v="33"/>
    <n v="40403"/>
    <x v="244"/>
    <n v="106"/>
    <n v="29"/>
    <n v="8"/>
    <n v="48"/>
    <n v="20"/>
  </r>
  <r>
    <n v="2010"/>
    <n v="33"/>
    <n v="40404"/>
    <x v="244"/>
    <n v="113"/>
    <n v="22"/>
    <n v="7"/>
    <n v="59"/>
    <n v="24"/>
  </r>
  <r>
    <n v="2010"/>
    <n v="34"/>
    <n v="40405"/>
    <x v="245"/>
    <n v="131"/>
    <n v="41"/>
    <n v="11"/>
    <n v="64"/>
    <n v="15"/>
  </r>
  <r>
    <n v="2010"/>
    <n v="34"/>
    <n v="40406"/>
    <x v="245"/>
    <n v="133"/>
    <n v="37"/>
    <n v="10"/>
    <n v="66"/>
    <n v="20"/>
  </r>
  <r>
    <n v="2010"/>
    <n v="34"/>
    <n v="40407"/>
    <x v="245"/>
    <n v="131"/>
    <n v="34"/>
    <n v="17"/>
    <n v="61"/>
    <n v="19"/>
  </r>
  <r>
    <n v="2010"/>
    <n v="34"/>
    <n v="40408"/>
    <x v="245"/>
    <n v="126"/>
    <n v="36"/>
    <n v="6"/>
    <n v="72"/>
    <n v="12"/>
  </r>
  <r>
    <n v="2010"/>
    <n v="34"/>
    <n v="40409"/>
    <x v="245"/>
    <n v="133"/>
    <n v="36"/>
    <n v="8"/>
    <n v="68"/>
    <n v="21"/>
  </r>
  <r>
    <n v="2010"/>
    <n v="34"/>
    <n v="40410"/>
    <x v="245"/>
    <n v="136"/>
    <n v="36"/>
    <n v="9"/>
    <n v="68"/>
    <n v="22"/>
  </r>
  <r>
    <n v="2010"/>
    <n v="34"/>
    <n v="40411"/>
    <x v="245"/>
    <n v="118"/>
    <n v="35"/>
    <n v="14"/>
    <n v="52"/>
    <n v="15"/>
  </r>
  <r>
    <n v="2010"/>
    <n v="35"/>
    <n v="40412"/>
    <x v="246"/>
    <n v="94"/>
    <n v="26"/>
    <n v="8"/>
    <n v="45"/>
    <n v="14"/>
  </r>
  <r>
    <n v="2010"/>
    <n v="35"/>
    <n v="40413"/>
    <x v="246"/>
    <n v="156"/>
    <n v="44"/>
    <n v="15"/>
    <n v="68"/>
    <n v="29"/>
  </r>
  <r>
    <n v="2010"/>
    <n v="35"/>
    <n v="40414"/>
    <x v="246"/>
    <n v="133"/>
    <n v="32"/>
    <n v="10"/>
    <n v="71"/>
    <n v="20"/>
  </r>
  <r>
    <n v="2010"/>
    <n v="35"/>
    <n v="40415"/>
    <x v="246"/>
    <n v="107"/>
    <n v="23"/>
    <n v="7"/>
    <n v="55"/>
    <n v="21"/>
  </r>
  <r>
    <n v="2010"/>
    <n v="35"/>
    <n v="40416"/>
    <x v="246"/>
    <n v="101"/>
    <n v="27"/>
    <n v="5"/>
    <n v="48"/>
    <n v="18"/>
  </r>
  <r>
    <n v="2010"/>
    <n v="35"/>
    <n v="40417"/>
    <x v="246"/>
    <n v="124"/>
    <n v="34"/>
    <n v="9"/>
    <n v="72"/>
    <n v="8"/>
  </r>
  <r>
    <n v="2010"/>
    <n v="35"/>
    <n v="40418"/>
    <x v="246"/>
    <n v="128"/>
    <n v="29"/>
    <n v="10"/>
    <n v="74"/>
    <n v="14"/>
  </r>
  <r>
    <n v="2010"/>
    <n v="36"/>
    <n v="40419"/>
    <x v="247"/>
    <n v="118"/>
    <n v="26"/>
    <n v="6"/>
    <n v="74"/>
    <n v="12"/>
  </r>
  <r>
    <n v="2010"/>
    <n v="36"/>
    <n v="40420"/>
    <x v="247"/>
    <n v="108"/>
    <n v="33"/>
    <n v="8"/>
    <n v="49"/>
    <n v="18"/>
  </r>
  <r>
    <n v="2010"/>
    <n v="36"/>
    <n v="40421"/>
    <x v="247"/>
    <n v="148"/>
    <n v="47"/>
    <n v="19"/>
    <n v="61"/>
    <n v="20"/>
  </r>
  <r>
    <n v="2010"/>
    <n v="36"/>
    <n v="40422"/>
    <x v="247"/>
    <n v="129"/>
    <n v="25"/>
    <n v="10"/>
    <n v="75"/>
    <n v="17"/>
  </r>
  <r>
    <n v="2010"/>
    <n v="36"/>
    <n v="40423"/>
    <x v="247"/>
    <n v="127"/>
    <n v="30"/>
    <n v="17"/>
    <n v="66"/>
    <n v="13"/>
  </r>
  <r>
    <n v="2010"/>
    <n v="36"/>
    <n v="40424"/>
    <x v="247"/>
    <n v="121"/>
    <n v="29"/>
    <n v="13"/>
    <n v="60"/>
    <n v="19"/>
  </r>
  <r>
    <n v="2010"/>
    <n v="36"/>
    <n v="40425"/>
    <x v="247"/>
    <n v="117"/>
    <n v="36"/>
    <n v="10"/>
    <n v="53"/>
    <n v="18"/>
  </r>
  <r>
    <n v="2010"/>
    <n v="37"/>
    <n v="40426"/>
    <x v="248"/>
    <n v="112"/>
    <n v="35"/>
    <n v="10"/>
    <n v="54"/>
    <n v="12"/>
  </r>
  <r>
    <n v="2010"/>
    <n v="37"/>
    <n v="40427"/>
    <x v="248"/>
    <n v="132"/>
    <n v="46"/>
    <n v="15"/>
    <n v="62"/>
    <n v="9"/>
  </r>
  <r>
    <n v="2010"/>
    <n v="37"/>
    <n v="40428"/>
    <x v="248"/>
    <n v="147"/>
    <n v="39"/>
    <n v="6"/>
    <n v="82"/>
    <n v="20"/>
  </r>
  <r>
    <n v="2010"/>
    <n v="37"/>
    <n v="40429"/>
    <x v="248"/>
    <n v="140"/>
    <n v="40"/>
    <n v="9"/>
    <n v="70"/>
    <n v="21"/>
  </r>
  <r>
    <n v="2010"/>
    <n v="37"/>
    <n v="40430"/>
    <x v="248"/>
    <n v="138"/>
    <n v="38"/>
    <n v="13"/>
    <n v="69"/>
    <n v="18"/>
  </r>
  <r>
    <n v="2010"/>
    <n v="37"/>
    <n v="40431"/>
    <x v="248"/>
    <n v="121"/>
    <n v="36"/>
    <n v="13"/>
    <n v="56"/>
    <n v="16"/>
  </r>
  <r>
    <n v="2010"/>
    <n v="37"/>
    <n v="40432"/>
    <x v="248"/>
    <n v="102"/>
    <n v="30"/>
    <n v="7"/>
    <n v="51"/>
    <n v="14"/>
  </r>
  <r>
    <n v="2010"/>
    <n v="38"/>
    <n v="40433"/>
    <x v="249"/>
    <n v="112"/>
    <n v="28"/>
    <n v="12"/>
    <n v="60"/>
    <n v="10"/>
  </r>
  <r>
    <n v="2010"/>
    <n v="38"/>
    <n v="40434"/>
    <x v="249"/>
    <n v="116"/>
    <n v="30"/>
    <n v="11"/>
    <n v="61"/>
    <n v="14"/>
  </r>
  <r>
    <n v="2010"/>
    <n v="38"/>
    <n v="40435"/>
    <x v="249"/>
    <n v="120"/>
    <n v="35"/>
    <n v="14"/>
    <n v="53"/>
    <n v="18"/>
  </r>
  <r>
    <n v="2010"/>
    <n v="38"/>
    <n v="40436"/>
    <x v="249"/>
    <n v="121"/>
    <n v="26"/>
    <n v="10"/>
    <n v="66"/>
    <n v="19"/>
  </r>
  <r>
    <n v="2010"/>
    <n v="38"/>
    <n v="40437"/>
    <x v="249"/>
    <n v="126"/>
    <n v="36"/>
    <n v="11"/>
    <n v="62"/>
    <n v="17"/>
  </r>
  <r>
    <n v="2010"/>
    <n v="38"/>
    <n v="40438"/>
    <x v="249"/>
    <n v="94"/>
    <n v="30"/>
    <n v="8"/>
    <n v="38"/>
    <n v="18"/>
  </r>
  <r>
    <n v="2010"/>
    <n v="38"/>
    <n v="40439"/>
    <x v="249"/>
    <n v="100"/>
    <n v="26"/>
    <n v="13"/>
    <n v="40"/>
    <n v="21"/>
  </r>
  <r>
    <n v="2010"/>
    <n v="39"/>
    <n v="40440"/>
    <x v="250"/>
    <n v="116"/>
    <n v="32"/>
    <n v="7"/>
    <n v="59"/>
    <n v="17"/>
  </r>
  <r>
    <n v="2010"/>
    <n v="39"/>
    <n v="40441"/>
    <x v="250"/>
    <n v="133"/>
    <n v="36"/>
    <n v="11"/>
    <n v="69"/>
    <n v="16"/>
  </r>
  <r>
    <n v="2010"/>
    <n v="39"/>
    <n v="40442"/>
    <x v="250"/>
    <n v="131"/>
    <n v="37"/>
    <n v="16"/>
    <n v="62"/>
    <n v="16"/>
  </r>
  <r>
    <n v="2010"/>
    <n v="39"/>
    <n v="40443"/>
    <x v="250"/>
    <n v="118"/>
    <n v="30"/>
    <n v="6"/>
    <n v="70"/>
    <n v="12"/>
  </r>
  <r>
    <n v="2010"/>
    <n v="39"/>
    <n v="40444"/>
    <x v="250"/>
    <n v="108"/>
    <n v="26"/>
    <n v="18"/>
    <n v="52"/>
    <n v="12"/>
  </r>
  <r>
    <n v="2010"/>
    <n v="39"/>
    <n v="40445"/>
    <x v="250"/>
    <n v="100"/>
    <n v="35"/>
    <n v="10"/>
    <n v="41"/>
    <n v="14"/>
  </r>
  <r>
    <n v="2010"/>
    <n v="39"/>
    <n v="40446"/>
    <x v="250"/>
    <n v="122"/>
    <n v="32"/>
    <n v="10"/>
    <n v="65"/>
    <n v="14"/>
  </r>
  <r>
    <n v="2010"/>
    <n v="40"/>
    <n v="40447"/>
    <x v="251"/>
    <n v="97"/>
    <n v="22"/>
    <n v="8"/>
    <n v="56"/>
    <n v="10"/>
  </r>
  <r>
    <n v="2010"/>
    <n v="40"/>
    <n v="40448"/>
    <x v="251"/>
    <n v="131"/>
    <n v="35"/>
    <n v="20"/>
    <n v="52"/>
    <n v="24"/>
  </r>
  <r>
    <n v="2010"/>
    <n v="40"/>
    <n v="40449"/>
    <x v="251"/>
    <n v="116"/>
    <n v="39"/>
    <n v="8"/>
    <n v="58"/>
    <n v="11"/>
  </r>
  <r>
    <n v="2010"/>
    <n v="40"/>
    <n v="40450"/>
    <x v="251"/>
    <n v="125"/>
    <n v="24"/>
    <n v="15"/>
    <n v="71"/>
    <n v="14"/>
  </r>
  <r>
    <n v="2010"/>
    <n v="40"/>
    <n v="40451"/>
    <x v="251"/>
    <n v="82"/>
    <n v="22"/>
    <n v="13"/>
    <n v="34"/>
    <n v="11"/>
  </r>
  <r>
    <n v="2010"/>
    <n v="40"/>
    <n v="40452"/>
    <x v="251"/>
    <n v="113"/>
    <n v="32"/>
    <n v="10"/>
    <n v="51"/>
    <n v="20"/>
  </r>
  <r>
    <n v="2010"/>
    <n v="40"/>
    <n v="40453"/>
    <x v="251"/>
    <n v="84"/>
    <n v="24"/>
    <n v="7"/>
    <n v="39"/>
    <n v="13"/>
  </r>
  <r>
    <n v="2010"/>
    <n v="41"/>
    <n v="40454"/>
    <x v="252"/>
    <n v="97"/>
    <n v="30"/>
    <n v="13"/>
    <n v="38"/>
    <n v="15"/>
  </r>
  <r>
    <n v="2010"/>
    <n v="41"/>
    <n v="40455"/>
    <x v="252"/>
    <n v="106"/>
    <n v="27"/>
    <n v="13"/>
    <n v="54"/>
    <n v="12"/>
  </r>
  <r>
    <n v="2010"/>
    <n v="41"/>
    <n v="40456"/>
    <x v="252"/>
    <n v="102"/>
    <n v="29"/>
    <n v="8"/>
    <n v="52"/>
    <n v="12"/>
  </r>
  <r>
    <n v="2010"/>
    <n v="41"/>
    <n v="40457"/>
    <x v="252"/>
    <n v="93"/>
    <n v="21"/>
    <n v="11"/>
    <n v="45"/>
    <n v="15"/>
  </r>
  <r>
    <n v="2010"/>
    <n v="41"/>
    <n v="40458"/>
    <x v="252"/>
    <n v="95"/>
    <n v="23"/>
    <n v="12"/>
    <n v="48"/>
    <n v="12"/>
  </r>
  <r>
    <n v="2010"/>
    <n v="41"/>
    <n v="40459"/>
    <x v="252"/>
    <n v="83"/>
    <n v="25"/>
    <n v="8"/>
    <n v="44"/>
    <n v="6"/>
  </r>
  <r>
    <n v="2010"/>
    <n v="41"/>
    <n v="40460"/>
    <x v="252"/>
    <n v="85"/>
    <n v="23"/>
    <n v="10"/>
    <n v="40"/>
    <n v="12"/>
  </r>
  <r>
    <n v="2010"/>
    <n v="42"/>
    <n v="40461"/>
    <x v="253"/>
    <n v="96"/>
    <n v="35"/>
    <n v="5"/>
    <n v="46"/>
    <n v="8"/>
  </r>
  <r>
    <n v="2010"/>
    <n v="42"/>
    <n v="40462"/>
    <x v="253"/>
    <n v="95"/>
    <n v="22"/>
    <n v="7"/>
    <n v="54"/>
    <n v="12"/>
  </r>
  <r>
    <n v="2010"/>
    <n v="42"/>
    <n v="40463"/>
    <x v="253"/>
    <n v="108"/>
    <n v="20"/>
    <n v="20"/>
    <n v="55"/>
    <n v="12"/>
  </r>
  <r>
    <n v="2010"/>
    <n v="42"/>
    <n v="40464"/>
    <x v="253"/>
    <n v="115"/>
    <n v="25"/>
    <n v="8"/>
    <n v="64"/>
    <n v="18"/>
  </r>
  <r>
    <n v="2010"/>
    <n v="42"/>
    <n v="40465"/>
    <x v="253"/>
    <n v="93"/>
    <n v="27"/>
    <n v="9"/>
    <n v="43"/>
    <n v="13"/>
  </r>
  <r>
    <n v="2010"/>
    <n v="42"/>
    <n v="40466"/>
    <x v="253"/>
    <n v="97"/>
    <n v="42"/>
    <n v="7"/>
    <n v="37"/>
    <n v="10"/>
  </r>
  <r>
    <n v="2010"/>
    <n v="42"/>
    <n v="40467"/>
    <x v="253"/>
    <n v="85"/>
    <n v="17"/>
    <n v="12"/>
    <n v="36"/>
    <n v="18"/>
  </r>
  <r>
    <n v="2010"/>
    <n v="43"/>
    <n v="40468"/>
    <x v="254"/>
    <n v="97"/>
    <n v="35"/>
    <n v="10"/>
    <n v="36"/>
    <n v="16"/>
  </r>
  <r>
    <n v="2010"/>
    <n v="43"/>
    <n v="40469"/>
    <x v="254"/>
    <n v="108"/>
    <n v="30"/>
    <n v="12"/>
    <n v="54"/>
    <n v="10"/>
  </r>
  <r>
    <n v="2010"/>
    <n v="43"/>
    <n v="40470"/>
    <x v="254"/>
    <n v="110"/>
    <n v="21"/>
    <n v="15"/>
    <n v="61"/>
    <n v="13"/>
  </r>
  <r>
    <n v="2010"/>
    <n v="43"/>
    <n v="40471"/>
    <x v="254"/>
    <n v="100"/>
    <n v="31"/>
    <n v="13"/>
    <n v="43"/>
    <n v="12"/>
  </r>
  <r>
    <n v="2010"/>
    <n v="43"/>
    <n v="40472"/>
    <x v="254"/>
    <n v="105"/>
    <n v="28"/>
    <n v="8"/>
    <n v="45"/>
    <n v="24"/>
  </r>
  <r>
    <n v="2010"/>
    <n v="43"/>
    <n v="40473"/>
    <x v="254"/>
    <n v="88"/>
    <n v="32"/>
    <n v="10"/>
    <n v="31"/>
    <n v="13"/>
  </r>
  <r>
    <n v="2010"/>
    <n v="43"/>
    <n v="40474"/>
    <x v="254"/>
    <n v="87"/>
    <n v="25"/>
    <n v="10"/>
    <n v="41"/>
    <n v="11"/>
  </r>
  <r>
    <n v="2010"/>
    <n v="44"/>
    <n v="40475"/>
    <x v="255"/>
    <n v="120"/>
    <n v="43"/>
    <n v="8"/>
    <n v="59"/>
    <n v="10"/>
  </r>
  <r>
    <n v="2010"/>
    <n v="44"/>
    <n v="40476"/>
    <x v="255"/>
    <n v="137"/>
    <n v="38"/>
    <n v="17"/>
    <n v="59"/>
    <n v="22"/>
  </r>
  <r>
    <n v="2010"/>
    <n v="44"/>
    <n v="40477"/>
    <x v="255"/>
    <n v="130"/>
    <n v="38"/>
    <n v="18"/>
    <n v="59"/>
    <n v="15"/>
  </r>
  <r>
    <n v="2010"/>
    <n v="44"/>
    <n v="40478"/>
    <x v="255"/>
    <n v="136"/>
    <n v="34"/>
    <n v="14"/>
    <n v="77"/>
    <n v="11"/>
  </r>
  <r>
    <n v="2010"/>
    <n v="44"/>
    <n v="40479"/>
    <x v="255"/>
    <n v="106"/>
    <n v="31"/>
    <n v="7"/>
    <n v="49"/>
    <n v="19"/>
  </r>
  <r>
    <n v="2010"/>
    <n v="44"/>
    <n v="40480"/>
    <x v="255"/>
    <n v="80"/>
    <n v="25"/>
    <n v="5"/>
    <n v="36"/>
    <n v="14"/>
  </r>
  <r>
    <n v="2010"/>
    <n v="44"/>
    <n v="40481"/>
    <x v="255"/>
    <n v="101"/>
    <n v="39"/>
    <n v="9"/>
    <n v="40"/>
    <n v="13"/>
  </r>
  <r>
    <n v="2010"/>
    <n v="45"/>
    <n v="40482"/>
    <x v="256"/>
    <n v="90"/>
    <n v="31"/>
    <n v="3"/>
    <n v="45"/>
    <n v="11"/>
  </r>
  <r>
    <n v="2010"/>
    <n v="45"/>
    <n v="40483"/>
    <x v="256"/>
    <n v="115"/>
    <n v="27"/>
    <n v="16"/>
    <n v="58"/>
    <n v="13"/>
  </r>
  <r>
    <n v="2010"/>
    <n v="45"/>
    <n v="40484"/>
    <x v="256"/>
    <n v="115"/>
    <n v="42"/>
    <n v="10"/>
    <n v="48"/>
    <n v="15"/>
  </r>
  <r>
    <n v="2010"/>
    <n v="45"/>
    <n v="40485"/>
    <x v="256"/>
    <n v="113"/>
    <n v="36"/>
    <n v="15"/>
    <n v="52"/>
    <n v="10"/>
  </r>
  <r>
    <n v="2010"/>
    <n v="45"/>
    <n v="40486"/>
    <x v="256"/>
    <n v="118"/>
    <n v="32"/>
    <n v="14"/>
    <n v="57"/>
    <n v="14"/>
  </r>
  <r>
    <n v="2010"/>
    <n v="45"/>
    <n v="40487"/>
    <x v="256"/>
    <n v="118"/>
    <n v="41"/>
    <n v="11"/>
    <n v="51"/>
    <n v="15"/>
  </r>
  <r>
    <n v="2010"/>
    <n v="45"/>
    <n v="40488"/>
    <x v="256"/>
    <n v="110"/>
    <n v="35"/>
    <n v="6"/>
    <n v="58"/>
    <n v="10"/>
  </r>
  <r>
    <n v="2010"/>
    <n v="46"/>
    <n v="40489"/>
    <x v="257"/>
    <n v="116"/>
    <n v="34"/>
    <n v="13"/>
    <n v="54"/>
    <n v="15"/>
  </r>
  <r>
    <n v="2010"/>
    <n v="46"/>
    <n v="40490"/>
    <x v="257"/>
    <n v="123"/>
    <n v="38"/>
    <n v="19"/>
    <n v="51"/>
    <n v="15"/>
  </r>
  <r>
    <n v="2010"/>
    <n v="46"/>
    <n v="40491"/>
    <x v="257"/>
    <n v="114"/>
    <n v="38"/>
    <n v="7"/>
    <n v="61"/>
    <n v="8"/>
  </r>
  <r>
    <n v="2010"/>
    <n v="46"/>
    <n v="40492"/>
    <x v="257"/>
    <n v="151"/>
    <n v="59"/>
    <n v="18"/>
    <n v="54"/>
    <n v="20"/>
  </r>
  <r>
    <n v="2010"/>
    <n v="46"/>
    <n v="40493"/>
    <x v="257"/>
    <n v="127"/>
    <n v="40"/>
    <n v="12"/>
    <n v="61"/>
    <n v="13"/>
  </r>
  <r>
    <n v="2010"/>
    <n v="46"/>
    <n v="40494"/>
    <x v="257"/>
    <n v="137"/>
    <n v="53"/>
    <n v="11"/>
    <n v="60"/>
    <n v="12"/>
  </r>
  <r>
    <n v="2010"/>
    <n v="46"/>
    <n v="40495"/>
    <x v="257"/>
    <n v="137"/>
    <n v="54"/>
    <n v="17"/>
    <n v="50"/>
    <n v="14"/>
  </r>
  <r>
    <n v="2010"/>
    <n v="47"/>
    <n v="40496"/>
    <x v="258"/>
    <n v="144"/>
    <n v="57"/>
    <n v="18"/>
    <n v="49"/>
    <n v="20"/>
  </r>
  <r>
    <n v="2010"/>
    <n v="47"/>
    <n v="40497"/>
    <x v="258"/>
    <n v="184"/>
    <n v="53"/>
    <n v="33"/>
    <n v="77"/>
    <n v="21"/>
  </r>
  <r>
    <n v="2010"/>
    <n v="47"/>
    <n v="40498"/>
    <x v="258"/>
    <n v="158"/>
    <n v="40"/>
    <n v="26"/>
    <n v="70"/>
    <n v="22"/>
  </r>
  <r>
    <n v="2010"/>
    <n v="47"/>
    <n v="40499"/>
    <x v="258"/>
    <n v="143"/>
    <n v="34"/>
    <n v="16"/>
    <n v="73"/>
    <n v="20"/>
  </r>
  <r>
    <n v="2010"/>
    <n v="47"/>
    <n v="40500"/>
    <x v="258"/>
    <n v="163"/>
    <n v="41"/>
    <n v="20"/>
    <n v="78"/>
    <n v="24"/>
  </r>
  <r>
    <n v="2010"/>
    <n v="47"/>
    <n v="40501"/>
    <x v="258"/>
    <n v="134"/>
    <n v="41"/>
    <n v="18"/>
    <n v="58"/>
    <n v="16"/>
  </r>
  <r>
    <n v="2010"/>
    <n v="47"/>
    <n v="40502"/>
    <x v="258"/>
    <n v="137"/>
    <n v="49"/>
    <n v="12"/>
    <n v="60"/>
    <n v="15"/>
  </r>
  <r>
    <n v="2010"/>
    <n v="48"/>
    <n v="40503"/>
    <x v="259"/>
    <n v="156"/>
    <n v="72"/>
    <n v="20"/>
    <n v="52"/>
    <n v="11"/>
  </r>
  <r>
    <n v="2010"/>
    <n v="48"/>
    <n v="40504"/>
    <x v="259"/>
    <n v="181"/>
    <n v="51"/>
    <n v="29"/>
    <n v="79"/>
    <n v="21"/>
  </r>
  <r>
    <n v="2010"/>
    <n v="48"/>
    <n v="40505"/>
    <x v="259"/>
    <n v="158"/>
    <n v="46"/>
    <n v="23"/>
    <n v="68"/>
    <n v="20"/>
  </r>
  <r>
    <n v="2010"/>
    <n v="48"/>
    <n v="40506"/>
    <x v="259"/>
    <n v="154"/>
    <n v="55"/>
    <n v="17"/>
    <n v="62"/>
    <n v="19"/>
  </r>
  <r>
    <n v="2010"/>
    <n v="48"/>
    <n v="40507"/>
    <x v="259"/>
    <n v="115"/>
    <n v="38"/>
    <n v="14"/>
    <n v="47"/>
    <n v="15"/>
  </r>
  <r>
    <n v="2010"/>
    <n v="48"/>
    <n v="40508"/>
    <x v="259"/>
    <n v="169"/>
    <n v="55"/>
    <n v="15"/>
    <n v="74"/>
    <n v="23"/>
  </r>
  <r>
    <n v="2010"/>
    <n v="48"/>
    <n v="40509"/>
    <x v="259"/>
    <n v="180"/>
    <n v="73"/>
    <n v="21"/>
    <n v="64"/>
    <n v="22"/>
  </r>
  <r>
    <n v="2010"/>
    <n v="49"/>
    <n v="40510"/>
    <x v="260"/>
    <n v="180"/>
    <n v="77"/>
    <n v="15"/>
    <n v="72"/>
    <n v="15"/>
  </r>
  <r>
    <n v="2010"/>
    <n v="49"/>
    <n v="40511"/>
    <x v="260"/>
    <n v="256"/>
    <n v="72"/>
    <n v="34"/>
    <n v="111"/>
    <n v="38"/>
  </r>
  <r>
    <n v="2010"/>
    <n v="49"/>
    <n v="40512"/>
    <x v="260"/>
    <n v="232"/>
    <n v="66"/>
    <n v="33"/>
    <n v="104"/>
    <n v="26"/>
  </r>
  <r>
    <n v="2010"/>
    <n v="49"/>
    <n v="40513"/>
    <x v="260"/>
    <n v="149"/>
    <n v="49"/>
    <n v="13"/>
    <n v="70"/>
    <n v="17"/>
  </r>
  <r>
    <n v="2010"/>
    <n v="49"/>
    <n v="40514"/>
    <x v="260"/>
    <n v="168"/>
    <n v="44"/>
    <n v="22"/>
    <n v="75"/>
    <n v="26"/>
  </r>
  <r>
    <n v="2010"/>
    <n v="49"/>
    <n v="40515"/>
    <x v="260"/>
    <n v="152"/>
    <n v="46"/>
    <n v="9"/>
    <n v="76"/>
    <n v="20"/>
  </r>
  <r>
    <n v="2010"/>
    <n v="49"/>
    <n v="40516"/>
    <x v="260"/>
    <n v="142"/>
    <n v="45"/>
    <n v="17"/>
    <n v="60"/>
    <n v="19"/>
  </r>
  <r>
    <n v="2010"/>
    <n v="50"/>
    <n v="40517"/>
    <x v="261"/>
    <n v="154"/>
    <n v="54"/>
    <n v="20"/>
    <n v="59"/>
    <n v="18"/>
  </r>
  <r>
    <n v="2010"/>
    <n v="50"/>
    <n v="40518"/>
    <x v="261"/>
    <n v="192"/>
    <n v="63"/>
    <n v="27"/>
    <n v="75"/>
    <n v="27"/>
  </r>
  <r>
    <n v="2010"/>
    <n v="50"/>
    <n v="40519"/>
    <x v="261"/>
    <n v="190"/>
    <n v="70"/>
    <n v="32"/>
    <n v="70"/>
    <n v="17"/>
  </r>
  <r>
    <n v="2010"/>
    <n v="50"/>
    <n v="40520"/>
    <x v="261"/>
    <n v="162"/>
    <n v="47"/>
    <n v="29"/>
    <n v="71"/>
    <n v="15"/>
  </r>
  <r>
    <n v="2010"/>
    <n v="50"/>
    <n v="40521"/>
    <x v="261"/>
    <n v="205"/>
    <n v="64"/>
    <n v="38"/>
    <n v="84"/>
    <n v="19"/>
  </r>
  <r>
    <n v="2010"/>
    <n v="50"/>
    <n v="40522"/>
    <x v="261"/>
    <n v="173"/>
    <n v="50"/>
    <n v="24"/>
    <n v="78"/>
    <n v="21"/>
  </r>
  <r>
    <n v="2010"/>
    <n v="50"/>
    <n v="40523"/>
    <x v="261"/>
    <n v="174"/>
    <n v="64"/>
    <n v="24"/>
    <n v="67"/>
    <n v="18"/>
  </r>
  <r>
    <n v="2010"/>
    <n v="51"/>
    <n v="40524"/>
    <x v="262"/>
    <n v="180"/>
    <n v="69"/>
    <n v="28"/>
    <n v="66"/>
    <n v="15"/>
  </r>
  <r>
    <n v="2010"/>
    <n v="51"/>
    <n v="40525"/>
    <x v="262"/>
    <n v="213"/>
    <n v="52"/>
    <n v="34"/>
    <n v="93"/>
    <n v="33"/>
  </r>
  <r>
    <n v="2010"/>
    <n v="51"/>
    <n v="40526"/>
    <x v="262"/>
    <n v="191"/>
    <n v="58"/>
    <n v="28"/>
    <n v="84"/>
    <n v="21"/>
  </r>
  <r>
    <n v="2010"/>
    <n v="51"/>
    <n v="40527"/>
    <x v="262"/>
    <n v="188"/>
    <n v="55"/>
    <n v="22"/>
    <n v="91"/>
    <n v="20"/>
  </r>
  <r>
    <n v="2010"/>
    <n v="51"/>
    <n v="40528"/>
    <x v="262"/>
    <n v="212"/>
    <n v="57"/>
    <n v="26"/>
    <n v="107"/>
    <n v="22"/>
  </r>
  <r>
    <n v="2010"/>
    <n v="51"/>
    <n v="40529"/>
    <x v="262"/>
    <n v="183"/>
    <n v="51"/>
    <n v="27"/>
    <n v="80"/>
    <n v="22"/>
  </r>
  <r>
    <n v="2010"/>
    <n v="51"/>
    <n v="40530"/>
    <x v="262"/>
    <n v="174"/>
    <n v="55"/>
    <n v="23"/>
    <n v="75"/>
    <n v="21"/>
  </r>
  <r>
    <n v="2010"/>
    <n v="52"/>
    <n v="40531"/>
    <x v="263"/>
    <n v="186"/>
    <n v="68"/>
    <n v="24"/>
    <n v="67"/>
    <n v="27"/>
  </r>
  <r>
    <n v="2010"/>
    <n v="52"/>
    <n v="40532"/>
    <x v="263"/>
    <n v="253"/>
    <n v="76"/>
    <n v="42"/>
    <n v="113"/>
    <n v="20"/>
  </r>
  <r>
    <n v="2010"/>
    <n v="52"/>
    <n v="40533"/>
    <x v="263"/>
    <n v="187"/>
    <n v="45"/>
    <n v="31"/>
    <n v="90"/>
    <n v="21"/>
  </r>
  <r>
    <n v="2010"/>
    <n v="52"/>
    <n v="40534"/>
    <x v="263"/>
    <n v="207"/>
    <n v="68"/>
    <n v="23"/>
    <n v="87"/>
    <n v="29"/>
  </r>
  <r>
    <n v="2010"/>
    <n v="52"/>
    <n v="40535"/>
    <x v="263"/>
    <n v="185"/>
    <n v="51"/>
    <n v="26"/>
    <n v="83"/>
    <n v="25"/>
  </r>
  <r>
    <n v="2010"/>
    <n v="52"/>
    <n v="40536"/>
    <x v="263"/>
    <n v="160"/>
    <n v="52"/>
    <n v="28"/>
    <n v="53"/>
    <n v="23"/>
  </r>
  <r>
    <n v="2010"/>
    <n v="52"/>
    <n v="40537"/>
    <x v="263"/>
    <n v="164"/>
    <n v="54"/>
    <n v="20"/>
    <n v="62"/>
    <n v="26"/>
  </r>
  <r>
    <n v="2010"/>
    <n v="53"/>
    <n v="40538"/>
    <x v="264"/>
    <n v="176"/>
    <n v="69"/>
    <n v="15"/>
    <n v="70"/>
    <n v="20"/>
  </r>
  <r>
    <n v="2010"/>
    <n v="53"/>
    <n v="40539"/>
    <x v="264"/>
    <n v="118"/>
    <n v="39"/>
    <n v="11"/>
    <n v="62"/>
    <n v="6"/>
  </r>
  <r>
    <n v="2010"/>
    <n v="53"/>
    <n v="40540"/>
    <x v="264"/>
    <n v="184"/>
    <n v="61"/>
    <n v="24"/>
    <n v="82"/>
    <n v="17"/>
  </r>
  <r>
    <n v="2010"/>
    <n v="53"/>
    <n v="40541"/>
    <x v="264"/>
    <n v="192"/>
    <n v="57"/>
    <n v="14"/>
    <n v="91"/>
    <n v="27"/>
  </r>
  <r>
    <n v="2010"/>
    <n v="53"/>
    <n v="40542"/>
    <x v="264"/>
    <n v="210"/>
    <n v="65"/>
    <n v="24"/>
    <n v="85"/>
    <n v="35"/>
  </r>
  <r>
    <n v="2010"/>
    <n v="53"/>
    <n v="40543"/>
    <x v="264"/>
    <n v="177"/>
    <n v="56"/>
    <n v="23"/>
    <n v="72"/>
    <n v="25"/>
  </r>
  <r>
    <n v="2011"/>
    <n v="1"/>
    <n v="40544"/>
    <x v="265"/>
    <n v="187"/>
    <n v="62"/>
    <n v="29"/>
    <n v="74"/>
    <n v="22"/>
  </r>
  <r>
    <n v="2011"/>
    <n v="2"/>
    <n v="40545"/>
    <x v="266"/>
    <n v="205"/>
    <n v="57"/>
    <n v="23"/>
    <n v="106"/>
    <n v="17"/>
  </r>
  <r>
    <n v="2011"/>
    <n v="2"/>
    <n v="40546"/>
    <x v="266"/>
    <n v="222"/>
    <n v="62"/>
    <n v="27"/>
    <n v="96"/>
    <n v="37"/>
  </r>
  <r>
    <n v="2011"/>
    <n v="2"/>
    <n v="40547"/>
    <x v="266"/>
    <n v="184"/>
    <n v="43"/>
    <n v="28"/>
    <n v="88"/>
    <n v="24"/>
  </r>
  <r>
    <n v="2011"/>
    <n v="2"/>
    <n v="40548"/>
    <x v="266"/>
    <n v="222"/>
    <n v="61"/>
    <n v="29"/>
    <n v="104"/>
    <n v="28"/>
  </r>
  <r>
    <n v="2011"/>
    <n v="2"/>
    <n v="40549"/>
    <x v="266"/>
    <n v="192"/>
    <n v="46"/>
    <n v="27"/>
    <n v="100"/>
    <n v="19"/>
  </r>
  <r>
    <n v="2011"/>
    <n v="2"/>
    <n v="40550"/>
    <x v="266"/>
    <n v="169"/>
    <n v="41"/>
    <n v="17"/>
    <n v="76"/>
    <n v="35"/>
  </r>
  <r>
    <n v="2011"/>
    <n v="2"/>
    <n v="40551"/>
    <x v="266"/>
    <n v="194"/>
    <n v="50"/>
    <n v="21"/>
    <n v="98"/>
    <n v="23"/>
  </r>
  <r>
    <n v="2011"/>
    <n v="3"/>
    <n v="40552"/>
    <x v="267"/>
    <n v="162"/>
    <n v="48"/>
    <n v="23"/>
    <n v="71"/>
    <n v="18"/>
  </r>
  <r>
    <n v="2011"/>
    <n v="3"/>
    <n v="40553"/>
    <x v="267"/>
    <n v="220"/>
    <n v="62"/>
    <n v="33"/>
    <n v="97"/>
    <n v="28"/>
  </r>
  <r>
    <n v="2011"/>
    <n v="3"/>
    <n v="40554"/>
    <x v="267"/>
    <n v="176"/>
    <n v="44"/>
    <n v="28"/>
    <n v="79"/>
    <n v="23"/>
  </r>
  <r>
    <n v="2011"/>
    <n v="3"/>
    <n v="40555"/>
    <x v="267"/>
    <n v="144"/>
    <n v="49"/>
    <n v="17"/>
    <n v="56"/>
    <n v="21"/>
  </r>
  <r>
    <n v="2011"/>
    <n v="3"/>
    <n v="40556"/>
    <x v="267"/>
    <n v="178"/>
    <n v="45"/>
    <n v="23"/>
    <n v="79"/>
    <n v="29"/>
  </r>
  <r>
    <n v="2011"/>
    <n v="3"/>
    <n v="40557"/>
    <x v="267"/>
    <n v="150"/>
    <n v="38"/>
    <n v="17"/>
    <n v="76"/>
    <n v="19"/>
  </r>
  <r>
    <n v="2011"/>
    <n v="3"/>
    <n v="40558"/>
    <x v="267"/>
    <n v="182"/>
    <n v="59"/>
    <n v="17"/>
    <n v="87"/>
    <n v="18"/>
  </r>
  <r>
    <n v="2011"/>
    <n v="4"/>
    <n v="40559"/>
    <x v="268"/>
    <n v="174"/>
    <n v="57"/>
    <n v="18"/>
    <n v="77"/>
    <n v="22"/>
  </r>
  <r>
    <n v="2011"/>
    <n v="4"/>
    <n v="40560"/>
    <x v="268"/>
    <n v="178"/>
    <n v="58"/>
    <n v="19"/>
    <n v="78"/>
    <n v="23"/>
  </r>
  <r>
    <n v="2011"/>
    <n v="4"/>
    <n v="40561"/>
    <x v="268"/>
    <n v="166"/>
    <n v="41"/>
    <n v="19"/>
    <n v="91"/>
    <n v="15"/>
  </r>
  <r>
    <n v="2011"/>
    <n v="4"/>
    <n v="40562"/>
    <x v="268"/>
    <n v="197"/>
    <n v="59"/>
    <n v="26"/>
    <n v="88"/>
    <n v="24"/>
  </r>
  <r>
    <n v="2011"/>
    <n v="4"/>
    <n v="40563"/>
    <x v="268"/>
    <n v="188"/>
    <n v="44"/>
    <n v="32"/>
    <n v="92"/>
    <n v="19"/>
  </r>
  <r>
    <n v="2011"/>
    <n v="4"/>
    <n v="40564"/>
    <x v="268"/>
    <n v="186"/>
    <n v="54"/>
    <n v="17"/>
    <n v="92"/>
    <n v="23"/>
  </r>
  <r>
    <n v="2011"/>
    <n v="4"/>
    <n v="40565"/>
    <x v="268"/>
    <n v="138"/>
    <n v="41"/>
    <n v="19"/>
    <n v="64"/>
    <n v="13"/>
  </r>
  <r>
    <n v="2011"/>
    <n v="5"/>
    <n v="40566"/>
    <x v="269"/>
    <n v="136"/>
    <n v="44"/>
    <n v="16"/>
    <n v="61"/>
    <n v="14"/>
  </r>
  <r>
    <n v="2011"/>
    <n v="5"/>
    <n v="40567"/>
    <x v="269"/>
    <n v="164"/>
    <n v="39"/>
    <n v="21"/>
    <n v="88"/>
    <n v="15"/>
  </r>
  <r>
    <n v="2011"/>
    <n v="5"/>
    <n v="40568"/>
    <x v="269"/>
    <n v="153"/>
    <n v="47"/>
    <n v="25"/>
    <n v="59"/>
    <n v="22"/>
  </r>
  <r>
    <n v="2011"/>
    <n v="5"/>
    <n v="40569"/>
    <x v="269"/>
    <n v="148"/>
    <n v="36"/>
    <n v="22"/>
    <n v="72"/>
    <n v="18"/>
  </r>
  <r>
    <n v="2011"/>
    <n v="5"/>
    <n v="40570"/>
    <x v="269"/>
    <n v="133"/>
    <n v="47"/>
    <n v="18"/>
    <n v="58"/>
    <n v="9"/>
  </r>
  <r>
    <n v="2011"/>
    <n v="5"/>
    <n v="40571"/>
    <x v="269"/>
    <n v="162"/>
    <n v="45"/>
    <n v="22"/>
    <n v="75"/>
    <n v="20"/>
  </r>
  <r>
    <n v="2011"/>
    <n v="5"/>
    <n v="40572"/>
    <x v="269"/>
    <n v="142"/>
    <n v="42"/>
    <n v="21"/>
    <n v="56"/>
    <n v="21"/>
  </r>
  <r>
    <n v="2011"/>
    <n v="6"/>
    <n v="40573"/>
    <x v="270"/>
    <n v="145"/>
    <n v="50"/>
    <n v="23"/>
    <n v="57"/>
    <n v="14"/>
  </r>
  <r>
    <n v="2011"/>
    <n v="6"/>
    <n v="40574"/>
    <x v="270"/>
    <n v="164"/>
    <n v="39"/>
    <n v="23"/>
    <n v="83"/>
    <n v="18"/>
  </r>
  <r>
    <n v="2011"/>
    <n v="6"/>
    <n v="40575"/>
    <x v="270"/>
    <n v="167"/>
    <n v="44"/>
    <n v="20"/>
    <n v="88"/>
    <n v="15"/>
  </r>
  <r>
    <n v="2011"/>
    <n v="6"/>
    <n v="40576"/>
    <x v="270"/>
    <n v="141"/>
    <n v="39"/>
    <n v="16"/>
    <n v="63"/>
    <n v="22"/>
  </r>
  <r>
    <n v="2011"/>
    <n v="6"/>
    <n v="40577"/>
    <x v="270"/>
    <n v="152"/>
    <n v="48"/>
    <n v="27"/>
    <n v="63"/>
    <n v="14"/>
  </r>
  <r>
    <n v="2011"/>
    <n v="6"/>
    <n v="40578"/>
    <x v="270"/>
    <n v="147"/>
    <n v="38"/>
    <n v="19"/>
    <n v="67"/>
    <n v="22"/>
  </r>
  <r>
    <n v="2011"/>
    <n v="6"/>
    <n v="40579"/>
    <x v="270"/>
    <n v="140"/>
    <n v="41"/>
    <n v="19"/>
    <n v="62"/>
    <n v="16"/>
  </r>
  <r>
    <n v="2011"/>
    <n v="7"/>
    <n v="40580"/>
    <x v="271"/>
    <n v="169"/>
    <n v="65"/>
    <n v="28"/>
    <n v="59"/>
    <n v="17"/>
  </r>
  <r>
    <n v="2011"/>
    <n v="7"/>
    <n v="40581"/>
    <x v="271"/>
    <n v="184"/>
    <n v="41"/>
    <n v="30"/>
    <n v="89"/>
    <n v="24"/>
  </r>
  <r>
    <n v="2011"/>
    <n v="7"/>
    <n v="40582"/>
    <x v="271"/>
    <n v="171"/>
    <n v="40"/>
    <n v="29"/>
    <n v="90"/>
    <n v="12"/>
  </r>
  <r>
    <n v="2011"/>
    <n v="7"/>
    <n v="40583"/>
    <x v="271"/>
    <n v="172"/>
    <n v="37"/>
    <n v="21"/>
    <n v="92"/>
    <n v="21"/>
  </r>
  <r>
    <n v="2011"/>
    <n v="7"/>
    <n v="40584"/>
    <x v="271"/>
    <n v="165"/>
    <n v="39"/>
    <n v="23"/>
    <n v="80"/>
    <n v="22"/>
  </r>
  <r>
    <n v="2011"/>
    <n v="7"/>
    <n v="40585"/>
    <x v="271"/>
    <n v="175"/>
    <n v="39"/>
    <n v="26"/>
    <n v="85"/>
    <n v="25"/>
  </r>
  <r>
    <n v="2011"/>
    <n v="7"/>
    <n v="40586"/>
    <x v="271"/>
    <n v="143"/>
    <n v="47"/>
    <n v="14"/>
    <n v="63"/>
    <n v="18"/>
  </r>
  <r>
    <n v="2011"/>
    <n v="8"/>
    <n v="40587"/>
    <x v="272"/>
    <n v="168"/>
    <n v="48"/>
    <n v="32"/>
    <n v="72"/>
    <n v="16"/>
  </r>
  <r>
    <n v="2011"/>
    <n v="8"/>
    <n v="40588"/>
    <x v="272"/>
    <n v="191"/>
    <n v="52"/>
    <n v="36"/>
    <n v="78"/>
    <n v="23"/>
  </r>
  <r>
    <n v="2011"/>
    <n v="8"/>
    <n v="40589"/>
    <x v="272"/>
    <n v="176"/>
    <n v="36"/>
    <n v="33"/>
    <n v="80"/>
    <n v="27"/>
  </r>
  <r>
    <n v="2011"/>
    <n v="8"/>
    <n v="40590"/>
    <x v="272"/>
    <n v="158"/>
    <n v="40"/>
    <n v="22"/>
    <n v="72"/>
    <n v="24"/>
  </r>
  <r>
    <n v="2011"/>
    <n v="8"/>
    <n v="40591"/>
    <x v="272"/>
    <n v="203"/>
    <n v="48"/>
    <n v="34"/>
    <n v="99"/>
    <n v="20"/>
  </r>
  <r>
    <n v="2011"/>
    <n v="8"/>
    <n v="40592"/>
    <x v="272"/>
    <n v="173"/>
    <n v="42"/>
    <n v="22"/>
    <n v="80"/>
    <n v="25"/>
  </r>
  <r>
    <n v="2011"/>
    <n v="8"/>
    <n v="40593"/>
    <x v="272"/>
    <n v="160"/>
    <n v="41"/>
    <n v="20"/>
    <n v="79"/>
    <n v="20"/>
  </r>
  <r>
    <n v="2011"/>
    <n v="9"/>
    <n v="40594"/>
    <x v="273"/>
    <n v="189"/>
    <n v="73"/>
    <n v="24"/>
    <n v="67"/>
    <n v="23"/>
  </r>
  <r>
    <n v="2011"/>
    <n v="9"/>
    <n v="40595"/>
    <x v="273"/>
    <n v="167"/>
    <n v="63"/>
    <n v="17"/>
    <n v="74"/>
    <n v="12"/>
  </r>
  <r>
    <n v="2011"/>
    <n v="9"/>
    <n v="40596"/>
    <x v="273"/>
    <n v="185"/>
    <n v="41"/>
    <n v="21"/>
    <n v="98"/>
    <n v="25"/>
  </r>
  <r>
    <n v="2011"/>
    <n v="9"/>
    <n v="40597"/>
    <x v="273"/>
    <n v="185"/>
    <n v="43"/>
    <n v="30"/>
    <n v="89"/>
    <n v="22"/>
  </r>
  <r>
    <n v="2011"/>
    <n v="9"/>
    <n v="40598"/>
    <x v="273"/>
    <n v="154"/>
    <n v="46"/>
    <n v="12"/>
    <n v="76"/>
    <n v="19"/>
  </r>
  <r>
    <n v="2011"/>
    <n v="9"/>
    <n v="40599"/>
    <x v="273"/>
    <n v="139"/>
    <n v="41"/>
    <n v="17"/>
    <n v="59"/>
    <n v="20"/>
  </r>
  <r>
    <n v="2011"/>
    <n v="9"/>
    <n v="40600"/>
    <x v="273"/>
    <n v="144"/>
    <n v="45"/>
    <n v="13"/>
    <n v="69"/>
    <n v="16"/>
  </r>
  <r>
    <n v="2011"/>
    <n v="10"/>
    <n v="40601"/>
    <x v="274"/>
    <n v="208"/>
    <n v="58"/>
    <n v="36"/>
    <n v="88"/>
    <n v="25"/>
  </r>
  <r>
    <n v="2011"/>
    <n v="10"/>
    <n v="40602"/>
    <x v="274"/>
    <n v="197"/>
    <n v="57"/>
    <n v="21"/>
    <n v="100"/>
    <n v="19"/>
  </r>
  <r>
    <n v="2011"/>
    <n v="10"/>
    <n v="40603"/>
    <x v="274"/>
    <n v="191"/>
    <n v="51"/>
    <n v="27"/>
    <n v="97"/>
    <n v="15"/>
  </r>
  <r>
    <n v="2011"/>
    <n v="10"/>
    <n v="40604"/>
    <x v="274"/>
    <n v="197"/>
    <n v="60"/>
    <n v="28"/>
    <n v="82"/>
    <n v="27"/>
  </r>
  <r>
    <n v="2011"/>
    <n v="10"/>
    <n v="40605"/>
    <x v="274"/>
    <n v="182"/>
    <n v="56"/>
    <n v="21"/>
    <n v="86"/>
    <n v="19"/>
  </r>
  <r>
    <n v="2011"/>
    <n v="10"/>
    <n v="40606"/>
    <x v="274"/>
    <n v="170"/>
    <n v="47"/>
    <n v="23"/>
    <n v="80"/>
    <n v="19"/>
  </r>
  <r>
    <n v="2011"/>
    <n v="10"/>
    <n v="40607"/>
    <x v="274"/>
    <n v="174"/>
    <n v="55"/>
    <n v="18"/>
    <n v="83"/>
    <n v="17"/>
  </r>
  <r>
    <n v="2011"/>
    <n v="11"/>
    <n v="40608"/>
    <x v="275"/>
    <n v="173"/>
    <n v="62"/>
    <n v="32"/>
    <n v="64"/>
    <n v="14"/>
  </r>
  <r>
    <n v="2011"/>
    <n v="11"/>
    <n v="40609"/>
    <x v="275"/>
    <n v="208"/>
    <n v="63"/>
    <n v="32"/>
    <n v="91"/>
    <n v="22"/>
  </r>
  <r>
    <n v="2011"/>
    <n v="11"/>
    <n v="40610"/>
    <x v="275"/>
    <n v="205"/>
    <n v="53"/>
    <n v="42"/>
    <n v="82"/>
    <n v="28"/>
  </r>
  <r>
    <n v="2011"/>
    <n v="11"/>
    <n v="40611"/>
    <x v="275"/>
    <n v="167"/>
    <n v="55"/>
    <n v="23"/>
    <n v="78"/>
    <n v="10"/>
  </r>
  <r>
    <n v="2011"/>
    <n v="11"/>
    <n v="40612"/>
    <x v="275"/>
    <n v="163"/>
    <n v="47"/>
    <n v="30"/>
    <n v="64"/>
    <n v="19"/>
  </r>
  <r>
    <n v="2011"/>
    <n v="11"/>
    <n v="40613"/>
    <x v="275"/>
    <n v="163"/>
    <n v="49"/>
    <n v="22"/>
    <n v="66"/>
    <n v="26"/>
  </r>
  <r>
    <n v="2011"/>
    <n v="11"/>
    <n v="40614"/>
    <x v="275"/>
    <n v="161"/>
    <n v="50"/>
    <n v="30"/>
    <n v="54"/>
    <n v="25"/>
  </r>
  <r>
    <n v="2011"/>
    <n v="12"/>
    <n v="40615"/>
    <x v="276"/>
    <n v="174"/>
    <n v="63"/>
    <n v="33"/>
    <n v="55"/>
    <n v="22"/>
  </r>
  <r>
    <n v="2011"/>
    <n v="12"/>
    <n v="40616"/>
    <x v="276"/>
    <n v="232"/>
    <n v="67"/>
    <n v="36"/>
    <n v="106"/>
    <n v="22"/>
  </r>
  <r>
    <n v="2011"/>
    <n v="12"/>
    <n v="40617"/>
    <x v="276"/>
    <n v="182"/>
    <n v="51"/>
    <n v="31"/>
    <n v="74"/>
    <n v="22"/>
  </r>
  <r>
    <n v="2011"/>
    <n v="12"/>
    <n v="40618"/>
    <x v="276"/>
    <n v="180"/>
    <n v="51"/>
    <n v="24"/>
    <n v="89"/>
    <n v="14"/>
  </r>
  <r>
    <n v="2011"/>
    <n v="12"/>
    <n v="40619"/>
    <x v="276"/>
    <n v="193"/>
    <n v="53"/>
    <n v="32"/>
    <n v="91"/>
    <n v="17"/>
  </r>
  <r>
    <n v="2011"/>
    <n v="12"/>
    <n v="40620"/>
    <x v="276"/>
    <n v="157"/>
    <n v="38"/>
    <n v="20"/>
    <n v="77"/>
    <n v="21"/>
  </r>
  <r>
    <n v="2011"/>
    <n v="12"/>
    <n v="40621"/>
    <x v="276"/>
    <n v="156"/>
    <n v="55"/>
    <n v="21"/>
    <n v="67"/>
    <n v="12"/>
  </r>
  <r>
    <n v="2011"/>
    <n v="13"/>
    <n v="40622"/>
    <x v="277"/>
    <n v="212"/>
    <n v="69"/>
    <n v="27"/>
    <n v="93"/>
    <n v="21"/>
  </r>
  <r>
    <n v="2011"/>
    <n v="13"/>
    <n v="40623"/>
    <x v="277"/>
    <n v="193"/>
    <n v="55"/>
    <n v="30"/>
    <n v="89"/>
    <n v="19"/>
  </r>
  <r>
    <n v="2011"/>
    <n v="13"/>
    <n v="40624"/>
    <x v="277"/>
    <n v="208"/>
    <n v="63"/>
    <n v="42"/>
    <n v="85"/>
    <n v="18"/>
  </r>
  <r>
    <n v="2011"/>
    <n v="13"/>
    <n v="40625"/>
    <x v="277"/>
    <n v="146"/>
    <n v="46"/>
    <n v="19"/>
    <n v="69"/>
    <n v="12"/>
  </r>
  <r>
    <n v="2011"/>
    <n v="13"/>
    <n v="40626"/>
    <x v="277"/>
    <n v="183"/>
    <n v="57"/>
    <n v="29"/>
    <n v="84"/>
    <n v="13"/>
  </r>
  <r>
    <n v="2011"/>
    <n v="13"/>
    <n v="40627"/>
    <x v="277"/>
    <n v="145"/>
    <n v="48"/>
    <n v="26"/>
    <n v="56"/>
    <n v="15"/>
  </r>
  <r>
    <n v="2011"/>
    <n v="13"/>
    <n v="40628"/>
    <x v="277"/>
    <n v="163"/>
    <n v="65"/>
    <n v="21"/>
    <n v="67"/>
    <n v="10"/>
  </r>
  <r>
    <n v="2011"/>
    <n v="14"/>
    <n v="40629"/>
    <x v="278"/>
    <n v="161"/>
    <n v="52"/>
    <n v="30"/>
    <n v="59"/>
    <n v="20"/>
  </r>
  <r>
    <n v="2011"/>
    <n v="14"/>
    <n v="40630"/>
    <x v="278"/>
    <n v="192"/>
    <n v="58"/>
    <n v="40"/>
    <n v="73"/>
    <n v="21"/>
  </r>
  <r>
    <n v="2011"/>
    <n v="14"/>
    <n v="40631"/>
    <x v="278"/>
    <n v="200"/>
    <n v="55"/>
    <n v="27"/>
    <n v="96"/>
    <n v="22"/>
  </r>
  <r>
    <n v="2011"/>
    <n v="14"/>
    <n v="40632"/>
    <x v="278"/>
    <n v="184"/>
    <n v="52"/>
    <n v="43"/>
    <n v="72"/>
    <n v="17"/>
  </r>
  <r>
    <n v="2011"/>
    <n v="14"/>
    <n v="40633"/>
    <x v="278"/>
    <n v="187"/>
    <n v="56"/>
    <n v="38"/>
    <n v="71"/>
    <n v="22"/>
  </r>
  <r>
    <n v="2011"/>
    <n v="14"/>
    <n v="40634"/>
    <x v="278"/>
    <n v="190"/>
    <n v="65"/>
    <n v="26"/>
    <n v="74"/>
    <n v="25"/>
  </r>
  <r>
    <n v="2011"/>
    <n v="14"/>
    <n v="40635"/>
    <x v="278"/>
    <n v="170"/>
    <n v="53"/>
    <n v="22"/>
    <n v="72"/>
    <n v="23"/>
  </r>
  <r>
    <n v="2011"/>
    <n v="15"/>
    <n v="40636"/>
    <x v="279"/>
    <n v="223"/>
    <n v="73"/>
    <n v="38"/>
    <n v="92"/>
    <n v="20"/>
  </r>
  <r>
    <n v="2011"/>
    <n v="15"/>
    <n v="40637"/>
    <x v="279"/>
    <n v="201"/>
    <n v="85"/>
    <n v="26"/>
    <n v="75"/>
    <n v="15"/>
  </r>
  <r>
    <n v="2011"/>
    <n v="15"/>
    <n v="40638"/>
    <x v="279"/>
    <n v="200"/>
    <n v="62"/>
    <n v="48"/>
    <n v="68"/>
    <n v="22"/>
  </r>
  <r>
    <n v="2011"/>
    <n v="15"/>
    <n v="40639"/>
    <x v="279"/>
    <n v="201"/>
    <n v="60"/>
    <n v="35"/>
    <n v="80"/>
    <n v="26"/>
  </r>
  <r>
    <n v="2011"/>
    <n v="15"/>
    <n v="40640"/>
    <x v="279"/>
    <n v="190"/>
    <n v="61"/>
    <n v="30"/>
    <n v="73"/>
    <n v="26"/>
  </r>
  <r>
    <n v="2011"/>
    <n v="15"/>
    <n v="40641"/>
    <x v="279"/>
    <n v="155"/>
    <n v="46"/>
    <n v="19"/>
    <n v="74"/>
    <n v="16"/>
  </r>
  <r>
    <n v="2011"/>
    <n v="15"/>
    <n v="40642"/>
    <x v="279"/>
    <n v="166"/>
    <n v="56"/>
    <n v="22"/>
    <n v="68"/>
    <n v="20"/>
  </r>
  <r>
    <n v="2011"/>
    <n v="16"/>
    <n v="40643"/>
    <x v="280"/>
    <n v="176"/>
    <n v="63"/>
    <n v="30"/>
    <n v="68"/>
    <n v="15"/>
  </r>
  <r>
    <n v="2011"/>
    <n v="16"/>
    <n v="40644"/>
    <x v="280"/>
    <n v="202"/>
    <n v="58"/>
    <n v="40"/>
    <n v="79"/>
    <n v="25"/>
  </r>
  <r>
    <n v="2011"/>
    <n v="16"/>
    <n v="40645"/>
    <x v="280"/>
    <n v="219"/>
    <n v="61"/>
    <n v="36"/>
    <n v="101"/>
    <n v="21"/>
  </r>
  <r>
    <n v="2011"/>
    <n v="16"/>
    <n v="40646"/>
    <x v="280"/>
    <n v="179"/>
    <n v="51"/>
    <n v="31"/>
    <n v="70"/>
    <n v="27"/>
  </r>
  <r>
    <n v="2011"/>
    <n v="16"/>
    <n v="40647"/>
    <x v="280"/>
    <n v="180"/>
    <n v="53"/>
    <n v="25"/>
    <n v="72"/>
    <n v="30"/>
  </r>
  <r>
    <n v="2011"/>
    <n v="16"/>
    <n v="40648"/>
    <x v="280"/>
    <n v="158"/>
    <n v="48"/>
    <n v="27"/>
    <n v="72"/>
    <n v="11"/>
  </r>
  <r>
    <n v="2011"/>
    <n v="16"/>
    <n v="40649"/>
    <x v="280"/>
    <n v="134"/>
    <n v="45"/>
    <n v="20"/>
    <n v="53"/>
    <n v="16"/>
  </r>
  <r>
    <n v="2011"/>
    <n v="17"/>
    <n v="40650"/>
    <x v="281"/>
    <n v="140"/>
    <n v="35"/>
    <n v="21"/>
    <n v="66"/>
    <n v="18"/>
  </r>
  <r>
    <n v="2011"/>
    <n v="17"/>
    <n v="40651"/>
    <x v="281"/>
    <n v="192"/>
    <n v="64"/>
    <n v="26"/>
    <n v="84"/>
    <n v="18"/>
  </r>
  <r>
    <n v="2011"/>
    <n v="17"/>
    <n v="40652"/>
    <x v="281"/>
    <n v="169"/>
    <n v="36"/>
    <n v="22"/>
    <n v="86"/>
    <n v="25"/>
  </r>
  <r>
    <n v="2011"/>
    <n v="17"/>
    <n v="40653"/>
    <x v="281"/>
    <n v="154"/>
    <n v="43"/>
    <n v="24"/>
    <n v="66"/>
    <n v="21"/>
  </r>
  <r>
    <n v="2011"/>
    <n v="17"/>
    <n v="40654"/>
    <x v="281"/>
    <n v="152"/>
    <n v="48"/>
    <n v="16"/>
    <n v="75"/>
    <n v="13"/>
  </r>
  <r>
    <n v="2011"/>
    <n v="17"/>
    <n v="40655"/>
    <x v="281"/>
    <n v="125"/>
    <n v="35"/>
    <n v="13"/>
    <n v="66"/>
    <n v="11"/>
  </r>
  <r>
    <n v="2011"/>
    <n v="17"/>
    <n v="40656"/>
    <x v="281"/>
    <n v="124"/>
    <n v="50"/>
    <n v="12"/>
    <n v="44"/>
    <n v="18"/>
  </r>
  <r>
    <n v="2011"/>
    <n v="18"/>
    <n v="40657"/>
    <x v="282"/>
    <n v="138"/>
    <n v="43"/>
    <n v="18"/>
    <n v="62"/>
    <n v="15"/>
  </r>
  <r>
    <n v="2011"/>
    <n v="18"/>
    <n v="40658"/>
    <x v="282"/>
    <n v="163"/>
    <n v="55"/>
    <n v="18"/>
    <n v="72"/>
    <n v="18"/>
  </r>
  <r>
    <n v="2011"/>
    <n v="18"/>
    <n v="40659"/>
    <x v="282"/>
    <n v="149"/>
    <n v="39"/>
    <n v="21"/>
    <n v="66"/>
    <n v="23"/>
  </r>
  <r>
    <n v="2011"/>
    <n v="18"/>
    <n v="40660"/>
    <x v="282"/>
    <n v="151"/>
    <n v="34"/>
    <n v="21"/>
    <n v="71"/>
    <n v="25"/>
  </r>
  <r>
    <n v="2011"/>
    <n v="18"/>
    <n v="40661"/>
    <x v="282"/>
    <n v="150"/>
    <n v="40"/>
    <n v="24"/>
    <n v="69"/>
    <n v="17"/>
  </r>
  <r>
    <n v="2011"/>
    <n v="18"/>
    <n v="40662"/>
    <x v="282"/>
    <n v="104"/>
    <n v="29"/>
    <n v="12"/>
    <n v="51"/>
    <n v="12"/>
  </r>
  <r>
    <n v="2011"/>
    <n v="18"/>
    <n v="40663"/>
    <x v="282"/>
    <n v="123"/>
    <n v="31"/>
    <n v="17"/>
    <n v="64"/>
    <n v="11"/>
  </r>
  <r>
    <n v="2011"/>
    <n v="19"/>
    <n v="40664"/>
    <x v="283"/>
    <n v="116"/>
    <n v="45"/>
    <n v="15"/>
    <n v="40"/>
    <n v="16"/>
  </r>
  <r>
    <n v="2011"/>
    <n v="19"/>
    <n v="40665"/>
    <x v="283"/>
    <n v="153"/>
    <n v="47"/>
    <n v="24"/>
    <n v="64"/>
    <n v="18"/>
  </r>
  <r>
    <n v="2011"/>
    <n v="19"/>
    <n v="40666"/>
    <x v="283"/>
    <n v="124"/>
    <n v="35"/>
    <n v="13"/>
    <n v="57"/>
    <n v="19"/>
  </r>
  <r>
    <n v="2011"/>
    <n v="19"/>
    <n v="40667"/>
    <x v="283"/>
    <n v="126"/>
    <n v="34"/>
    <n v="11"/>
    <n v="61"/>
    <n v="20"/>
  </r>
  <r>
    <n v="2011"/>
    <n v="19"/>
    <n v="40668"/>
    <x v="283"/>
    <n v="112"/>
    <n v="33"/>
    <n v="17"/>
    <n v="48"/>
    <n v="14"/>
  </r>
  <r>
    <n v="2011"/>
    <n v="19"/>
    <n v="40669"/>
    <x v="283"/>
    <n v="112"/>
    <n v="37"/>
    <n v="13"/>
    <n v="52"/>
    <n v="10"/>
  </r>
  <r>
    <n v="2011"/>
    <n v="19"/>
    <n v="40670"/>
    <x v="283"/>
    <n v="114"/>
    <n v="37"/>
    <n v="20"/>
    <n v="44"/>
    <n v="13"/>
  </r>
  <r>
    <n v="2011"/>
    <n v="20"/>
    <n v="40671"/>
    <x v="284"/>
    <n v="111"/>
    <n v="32"/>
    <n v="16"/>
    <n v="52"/>
    <n v="11"/>
  </r>
  <r>
    <n v="2011"/>
    <n v="20"/>
    <n v="40672"/>
    <x v="284"/>
    <n v="141"/>
    <n v="47"/>
    <n v="12"/>
    <n v="68"/>
    <n v="14"/>
  </r>
  <r>
    <n v="2011"/>
    <n v="20"/>
    <n v="40673"/>
    <x v="284"/>
    <n v="132"/>
    <n v="39"/>
    <n v="12"/>
    <n v="56"/>
    <n v="25"/>
  </r>
  <r>
    <n v="2011"/>
    <n v="20"/>
    <n v="40674"/>
    <x v="284"/>
    <n v="112"/>
    <n v="34"/>
    <n v="13"/>
    <n v="50"/>
    <n v="15"/>
  </r>
  <r>
    <n v="2011"/>
    <n v="20"/>
    <n v="40675"/>
    <x v="284"/>
    <n v="121"/>
    <n v="39"/>
    <n v="11"/>
    <n v="51"/>
    <n v="20"/>
  </r>
  <r>
    <n v="2011"/>
    <n v="20"/>
    <n v="40676"/>
    <x v="284"/>
    <n v="111"/>
    <n v="30"/>
    <n v="23"/>
    <n v="43"/>
    <n v="15"/>
  </r>
  <r>
    <n v="2011"/>
    <n v="20"/>
    <n v="40677"/>
    <x v="284"/>
    <n v="112"/>
    <n v="36"/>
    <n v="16"/>
    <n v="51"/>
    <n v="9"/>
  </r>
  <r>
    <n v="2011"/>
    <n v="21"/>
    <n v="40678"/>
    <x v="285"/>
    <n v="108"/>
    <n v="31"/>
    <n v="11"/>
    <n v="54"/>
    <n v="12"/>
  </r>
  <r>
    <n v="2011"/>
    <n v="21"/>
    <n v="40679"/>
    <x v="285"/>
    <n v="137"/>
    <n v="40"/>
    <n v="19"/>
    <n v="64"/>
    <n v="14"/>
  </r>
  <r>
    <n v="2011"/>
    <n v="21"/>
    <n v="40680"/>
    <x v="285"/>
    <n v="126"/>
    <n v="36"/>
    <n v="19"/>
    <n v="53"/>
    <n v="18"/>
  </r>
  <r>
    <n v="2011"/>
    <n v="21"/>
    <n v="40681"/>
    <x v="285"/>
    <n v="133"/>
    <n v="33"/>
    <n v="20"/>
    <n v="60"/>
    <n v="20"/>
  </r>
  <r>
    <n v="2011"/>
    <n v="21"/>
    <n v="40682"/>
    <x v="285"/>
    <n v="121"/>
    <n v="28"/>
    <n v="22"/>
    <n v="58"/>
    <n v="13"/>
  </r>
  <r>
    <n v="2011"/>
    <n v="21"/>
    <n v="40683"/>
    <x v="285"/>
    <n v="116"/>
    <n v="44"/>
    <n v="10"/>
    <n v="46"/>
    <n v="16"/>
  </r>
  <r>
    <n v="2011"/>
    <n v="21"/>
    <n v="40684"/>
    <x v="285"/>
    <n v="101"/>
    <n v="23"/>
    <n v="17"/>
    <n v="49"/>
    <n v="12"/>
  </r>
  <r>
    <n v="2011"/>
    <n v="22"/>
    <n v="40685"/>
    <x v="286"/>
    <n v="88"/>
    <n v="33"/>
    <n v="6"/>
    <n v="40"/>
    <n v="9"/>
  </r>
  <r>
    <n v="2011"/>
    <n v="22"/>
    <n v="40686"/>
    <x v="286"/>
    <n v="142"/>
    <n v="27"/>
    <n v="26"/>
    <n v="65"/>
    <n v="24"/>
  </r>
  <r>
    <n v="2011"/>
    <n v="22"/>
    <n v="40687"/>
    <x v="286"/>
    <n v="110"/>
    <n v="31"/>
    <n v="7"/>
    <n v="58"/>
    <n v="14"/>
  </r>
  <r>
    <n v="2011"/>
    <n v="22"/>
    <n v="40688"/>
    <x v="286"/>
    <n v="111"/>
    <n v="25"/>
    <n v="13"/>
    <n v="53"/>
    <n v="20"/>
  </r>
  <r>
    <n v="2011"/>
    <n v="22"/>
    <n v="40689"/>
    <x v="286"/>
    <n v="133"/>
    <n v="31"/>
    <n v="21"/>
    <n v="65"/>
    <n v="16"/>
  </r>
  <r>
    <n v="2011"/>
    <n v="22"/>
    <n v="40690"/>
    <x v="286"/>
    <n v="97"/>
    <n v="28"/>
    <n v="8"/>
    <n v="47"/>
    <n v="14"/>
  </r>
  <r>
    <n v="2011"/>
    <n v="22"/>
    <n v="40691"/>
    <x v="286"/>
    <n v="106"/>
    <n v="32"/>
    <n v="12"/>
    <n v="43"/>
    <n v="19"/>
  </r>
  <r>
    <n v="2011"/>
    <n v="23"/>
    <n v="40692"/>
    <x v="287"/>
    <n v="97"/>
    <n v="28"/>
    <n v="5"/>
    <n v="52"/>
    <n v="12"/>
  </r>
  <r>
    <n v="2011"/>
    <n v="23"/>
    <n v="40693"/>
    <x v="287"/>
    <n v="121"/>
    <n v="34"/>
    <n v="17"/>
    <n v="54"/>
    <n v="16"/>
  </r>
  <r>
    <n v="2011"/>
    <n v="23"/>
    <n v="40694"/>
    <x v="287"/>
    <n v="105"/>
    <n v="28"/>
    <n v="9"/>
    <n v="53"/>
    <n v="15"/>
  </r>
  <r>
    <n v="2011"/>
    <n v="23"/>
    <n v="40695"/>
    <x v="287"/>
    <n v="114"/>
    <n v="24"/>
    <n v="18"/>
    <n v="57"/>
    <n v="15"/>
  </r>
  <r>
    <n v="2011"/>
    <n v="23"/>
    <n v="40696"/>
    <x v="287"/>
    <n v="127"/>
    <n v="28"/>
    <n v="14"/>
    <n v="67"/>
    <n v="18"/>
  </r>
  <r>
    <n v="2011"/>
    <n v="23"/>
    <n v="40697"/>
    <x v="287"/>
    <n v="128"/>
    <n v="27"/>
    <n v="12"/>
    <n v="71"/>
    <n v="18"/>
  </r>
  <r>
    <n v="2011"/>
    <n v="23"/>
    <n v="40698"/>
    <x v="287"/>
    <n v="117"/>
    <n v="37"/>
    <n v="9"/>
    <n v="57"/>
    <n v="14"/>
  </r>
  <r>
    <n v="2011"/>
    <n v="24"/>
    <n v="40699"/>
    <x v="288"/>
    <n v="112"/>
    <n v="29"/>
    <n v="15"/>
    <n v="55"/>
    <n v="13"/>
  </r>
  <r>
    <n v="2011"/>
    <n v="24"/>
    <n v="40700"/>
    <x v="288"/>
    <n v="144"/>
    <n v="29"/>
    <n v="15"/>
    <n v="79"/>
    <n v="21"/>
  </r>
  <r>
    <n v="2011"/>
    <n v="24"/>
    <n v="40701"/>
    <x v="288"/>
    <n v="108"/>
    <n v="28"/>
    <n v="13"/>
    <n v="49"/>
    <n v="18"/>
  </r>
  <r>
    <n v="2011"/>
    <n v="24"/>
    <n v="40702"/>
    <x v="288"/>
    <n v="97"/>
    <n v="21"/>
    <n v="8"/>
    <n v="53"/>
    <n v="15"/>
  </r>
  <r>
    <n v="2011"/>
    <n v="24"/>
    <n v="40703"/>
    <x v="288"/>
    <n v="115"/>
    <n v="20"/>
    <n v="13"/>
    <n v="61"/>
    <n v="21"/>
  </r>
  <r>
    <n v="2011"/>
    <n v="24"/>
    <n v="40704"/>
    <x v="288"/>
    <n v="107"/>
    <n v="31"/>
    <n v="7"/>
    <n v="50"/>
    <n v="19"/>
  </r>
  <r>
    <n v="2011"/>
    <n v="24"/>
    <n v="40705"/>
    <x v="288"/>
    <n v="104"/>
    <n v="25"/>
    <n v="11"/>
    <n v="50"/>
    <n v="18"/>
  </r>
  <r>
    <n v="2011"/>
    <n v="25"/>
    <n v="40706"/>
    <x v="289"/>
    <n v="127"/>
    <n v="31"/>
    <n v="9"/>
    <n v="64"/>
    <n v="23"/>
  </r>
  <r>
    <n v="2011"/>
    <n v="25"/>
    <n v="40707"/>
    <x v="289"/>
    <n v="142"/>
    <n v="36"/>
    <n v="11"/>
    <n v="77"/>
    <n v="18"/>
  </r>
  <r>
    <n v="2011"/>
    <n v="25"/>
    <n v="40708"/>
    <x v="289"/>
    <n v="127"/>
    <n v="36"/>
    <n v="13"/>
    <n v="63"/>
    <n v="15"/>
  </r>
  <r>
    <n v="2011"/>
    <n v="25"/>
    <n v="40709"/>
    <x v="289"/>
    <n v="139"/>
    <n v="35"/>
    <n v="17"/>
    <n v="60"/>
    <n v="27"/>
  </r>
  <r>
    <n v="2011"/>
    <n v="25"/>
    <n v="40710"/>
    <x v="289"/>
    <n v="106"/>
    <n v="30"/>
    <n v="10"/>
    <n v="54"/>
    <n v="12"/>
  </r>
  <r>
    <n v="2011"/>
    <n v="25"/>
    <n v="40711"/>
    <x v="289"/>
    <n v="111"/>
    <n v="28"/>
    <n v="9"/>
    <n v="58"/>
    <n v="16"/>
  </r>
  <r>
    <n v="2011"/>
    <n v="25"/>
    <n v="40712"/>
    <x v="289"/>
    <n v="103"/>
    <n v="29"/>
    <n v="9"/>
    <n v="47"/>
    <n v="18"/>
  </r>
  <r>
    <n v="2011"/>
    <n v="26"/>
    <n v="40713"/>
    <x v="290"/>
    <n v="105"/>
    <n v="23"/>
    <n v="11"/>
    <n v="58"/>
    <n v="13"/>
  </r>
  <r>
    <n v="2011"/>
    <n v="26"/>
    <n v="40714"/>
    <x v="290"/>
    <n v="132"/>
    <n v="37"/>
    <n v="7"/>
    <n v="62"/>
    <n v="26"/>
  </r>
  <r>
    <n v="2011"/>
    <n v="26"/>
    <n v="40715"/>
    <x v="290"/>
    <n v="118"/>
    <n v="16"/>
    <n v="12"/>
    <n v="69"/>
    <n v="21"/>
  </r>
  <r>
    <n v="2011"/>
    <n v="26"/>
    <n v="40716"/>
    <x v="290"/>
    <n v="100"/>
    <n v="23"/>
    <n v="11"/>
    <n v="52"/>
    <n v="14"/>
  </r>
  <r>
    <n v="2011"/>
    <n v="26"/>
    <n v="40717"/>
    <x v="290"/>
    <n v="111"/>
    <n v="30"/>
    <n v="8"/>
    <n v="50"/>
    <n v="23"/>
  </r>
  <r>
    <n v="2011"/>
    <n v="26"/>
    <n v="40718"/>
    <x v="290"/>
    <n v="115"/>
    <n v="22"/>
    <n v="10"/>
    <n v="71"/>
    <n v="12"/>
  </r>
  <r>
    <n v="2011"/>
    <n v="26"/>
    <n v="40719"/>
    <x v="290"/>
    <n v="96"/>
    <n v="25"/>
    <n v="6"/>
    <n v="53"/>
    <n v="12"/>
  </r>
  <r>
    <n v="2011"/>
    <n v="27"/>
    <n v="40720"/>
    <x v="291"/>
    <n v="90"/>
    <n v="25"/>
    <n v="11"/>
    <n v="43"/>
    <n v="11"/>
  </r>
  <r>
    <n v="2011"/>
    <n v="27"/>
    <n v="40721"/>
    <x v="291"/>
    <n v="95"/>
    <n v="25"/>
    <n v="9"/>
    <n v="49"/>
    <n v="12"/>
  </r>
  <r>
    <n v="2011"/>
    <n v="27"/>
    <n v="40722"/>
    <x v="291"/>
    <n v="109"/>
    <n v="27"/>
    <n v="12"/>
    <n v="55"/>
    <n v="15"/>
  </r>
  <r>
    <n v="2011"/>
    <n v="27"/>
    <n v="40723"/>
    <x v="291"/>
    <n v="121"/>
    <n v="31"/>
    <n v="5"/>
    <n v="67"/>
    <n v="18"/>
  </r>
  <r>
    <n v="2011"/>
    <n v="27"/>
    <n v="40724"/>
    <x v="291"/>
    <n v="103"/>
    <n v="31"/>
    <n v="7"/>
    <n v="55"/>
    <n v="10"/>
  </r>
  <r>
    <n v="2011"/>
    <n v="27"/>
    <n v="40725"/>
    <x v="291"/>
    <n v="106"/>
    <n v="22"/>
    <n v="11"/>
    <n v="56"/>
    <n v="17"/>
  </r>
  <r>
    <n v="2011"/>
    <n v="27"/>
    <n v="40726"/>
    <x v="291"/>
    <n v="89"/>
    <n v="24"/>
    <n v="10"/>
    <n v="42"/>
    <n v="13"/>
  </r>
  <r>
    <n v="2011"/>
    <n v="28"/>
    <n v="40727"/>
    <x v="292"/>
    <n v="104"/>
    <n v="33"/>
    <n v="9"/>
    <n v="47"/>
    <n v="15"/>
  </r>
  <r>
    <n v="2011"/>
    <n v="28"/>
    <n v="40728"/>
    <x v="292"/>
    <n v="109"/>
    <n v="37"/>
    <n v="11"/>
    <n v="48"/>
    <n v="13"/>
  </r>
  <r>
    <n v="2011"/>
    <n v="28"/>
    <n v="40729"/>
    <x v="292"/>
    <n v="129"/>
    <n v="19"/>
    <n v="12"/>
    <n v="76"/>
    <n v="22"/>
  </r>
  <r>
    <n v="2011"/>
    <n v="28"/>
    <n v="40730"/>
    <x v="292"/>
    <n v="125"/>
    <n v="33"/>
    <n v="11"/>
    <n v="70"/>
    <n v="11"/>
  </r>
  <r>
    <n v="2011"/>
    <n v="28"/>
    <n v="40731"/>
    <x v="292"/>
    <n v="119"/>
    <n v="32"/>
    <n v="10"/>
    <n v="57"/>
    <n v="20"/>
  </r>
  <r>
    <n v="2011"/>
    <n v="28"/>
    <n v="40732"/>
    <x v="292"/>
    <n v="112"/>
    <n v="33"/>
    <n v="9"/>
    <n v="56"/>
    <n v="14"/>
  </r>
  <r>
    <n v="2011"/>
    <n v="28"/>
    <n v="40733"/>
    <x v="292"/>
    <n v="148"/>
    <n v="47"/>
    <n v="11"/>
    <n v="71"/>
    <n v="19"/>
  </r>
  <r>
    <n v="2011"/>
    <n v="29"/>
    <n v="40734"/>
    <x v="293"/>
    <n v="110"/>
    <n v="32"/>
    <n v="12"/>
    <n v="57"/>
    <n v="9"/>
  </r>
  <r>
    <n v="2011"/>
    <n v="29"/>
    <n v="40735"/>
    <x v="293"/>
    <n v="132"/>
    <n v="44"/>
    <n v="8"/>
    <n v="64"/>
    <n v="16"/>
  </r>
  <r>
    <n v="2011"/>
    <n v="29"/>
    <n v="40736"/>
    <x v="293"/>
    <n v="125"/>
    <n v="30"/>
    <n v="15"/>
    <n v="63"/>
    <n v="17"/>
  </r>
  <r>
    <n v="2011"/>
    <n v="29"/>
    <n v="40737"/>
    <x v="293"/>
    <n v="135"/>
    <n v="31"/>
    <n v="12"/>
    <n v="69"/>
    <n v="23"/>
  </r>
  <r>
    <n v="2011"/>
    <n v="29"/>
    <n v="40738"/>
    <x v="293"/>
    <n v="127"/>
    <n v="31"/>
    <n v="19"/>
    <n v="59"/>
    <n v="18"/>
  </r>
  <r>
    <n v="2011"/>
    <n v="29"/>
    <n v="40739"/>
    <x v="293"/>
    <n v="115"/>
    <n v="38"/>
    <n v="12"/>
    <n v="50"/>
    <n v="15"/>
  </r>
  <r>
    <n v="2011"/>
    <n v="29"/>
    <n v="40740"/>
    <x v="293"/>
    <n v="120"/>
    <n v="28"/>
    <n v="8"/>
    <n v="68"/>
    <n v="16"/>
  </r>
  <r>
    <n v="2011"/>
    <n v="30"/>
    <n v="40741"/>
    <x v="294"/>
    <n v="113"/>
    <n v="28"/>
    <n v="17"/>
    <n v="55"/>
    <n v="13"/>
  </r>
  <r>
    <n v="2011"/>
    <n v="30"/>
    <n v="40742"/>
    <x v="294"/>
    <n v="149"/>
    <n v="46"/>
    <n v="12"/>
    <n v="62"/>
    <n v="29"/>
  </r>
  <r>
    <n v="2011"/>
    <n v="30"/>
    <n v="40743"/>
    <x v="294"/>
    <n v="138"/>
    <n v="33"/>
    <n v="17"/>
    <n v="71"/>
    <n v="17"/>
  </r>
  <r>
    <n v="2011"/>
    <n v="30"/>
    <n v="40744"/>
    <x v="294"/>
    <n v="116"/>
    <n v="27"/>
    <n v="13"/>
    <n v="52"/>
    <n v="24"/>
  </r>
  <r>
    <n v="2011"/>
    <n v="30"/>
    <n v="40745"/>
    <x v="294"/>
    <n v="124"/>
    <n v="37"/>
    <n v="10"/>
    <n v="65"/>
    <n v="12"/>
  </r>
  <r>
    <n v="2011"/>
    <n v="30"/>
    <n v="40746"/>
    <x v="294"/>
    <n v="105"/>
    <n v="23"/>
    <n v="8"/>
    <n v="60"/>
    <n v="14"/>
  </r>
  <r>
    <n v="2011"/>
    <n v="30"/>
    <n v="40747"/>
    <x v="294"/>
    <n v="103"/>
    <n v="25"/>
    <n v="11"/>
    <n v="51"/>
    <n v="16"/>
  </r>
  <r>
    <n v="2011"/>
    <n v="31"/>
    <n v="40748"/>
    <x v="295"/>
    <n v="108"/>
    <n v="28"/>
    <n v="8"/>
    <n v="51"/>
    <n v="21"/>
  </r>
  <r>
    <n v="2011"/>
    <n v="31"/>
    <n v="40749"/>
    <x v="295"/>
    <n v="125"/>
    <n v="32"/>
    <n v="7"/>
    <n v="66"/>
    <n v="20"/>
  </r>
  <r>
    <n v="2011"/>
    <n v="31"/>
    <n v="40750"/>
    <x v="295"/>
    <n v="121"/>
    <n v="25"/>
    <n v="12"/>
    <n v="62"/>
    <n v="22"/>
  </r>
  <r>
    <n v="2011"/>
    <n v="31"/>
    <n v="40751"/>
    <x v="295"/>
    <n v="123"/>
    <n v="28"/>
    <n v="5"/>
    <n v="70"/>
    <n v="20"/>
  </r>
  <r>
    <n v="2011"/>
    <n v="31"/>
    <n v="40752"/>
    <x v="295"/>
    <n v="117"/>
    <n v="24"/>
    <n v="16"/>
    <n v="56"/>
    <n v="21"/>
  </r>
  <r>
    <n v="2011"/>
    <n v="31"/>
    <n v="40753"/>
    <x v="295"/>
    <n v="112"/>
    <n v="25"/>
    <n v="13"/>
    <n v="56"/>
    <n v="18"/>
  </r>
  <r>
    <n v="2011"/>
    <n v="31"/>
    <n v="40754"/>
    <x v="295"/>
    <n v="111"/>
    <n v="30"/>
    <n v="10"/>
    <n v="63"/>
    <n v="8"/>
  </r>
  <r>
    <n v="2011"/>
    <n v="32"/>
    <n v="40755"/>
    <x v="296"/>
    <n v="128"/>
    <n v="49"/>
    <n v="10"/>
    <n v="58"/>
    <n v="11"/>
  </r>
  <r>
    <n v="2011"/>
    <n v="32"/>
    <n v="40756"/>
    <x v="296"/>
    <n v="119"/>
    <n v="34"/>
    <n v="14"/>
    <n v="60"/>
    <n v="11"/>
  </r>
  <r>
    <n v="2011"/>
    <n v="32"/>
    <n v="40757"/>
    <x v="296"/>
    <n v="138"/>
    <n v="37"/>
    <n v="14"/>
    <n v="71"/>
    <n v="16"/>
  </r>
  <r>
    <n v="2011"/>
    <n v="32"/>
    <n v="40758"/>
    <x v="296"/>
    <n v="121"/>
    <n v="30"/>
    <n v="13"/>
    <n v="62"/>
    <n v="16"/>
  </r>
  <r>
    <n v="2011"/>
    <n v="32"/>
    <n v="40759"/>
    <x v="296"/>
    <n v="134"/>
    <n v="30"/>
    <n v="16"/>
    <n v="65"/>
    <n v="23"/>
  </r>
  <r>
    <n v="2011"/>
    <n v="32"/>
    <n v="40760"/>
    <x v="296"/>
    <n v="130"/>
    <n v="40"/>
    <n v="16"/>
    <n v="43"/>
    <n v="31"/>
  </r>
  <r>
    <n v="2011"/>
    <n v="32"/>
    <n v="40761"/>
    <x v="296"/>
    <n v="88"/>
    <n v="15"/>
    <n v="9"/>
    <n v="50"/>
    <n v="14"/>
  </r>
  <r>
    <n v="2011"/>
    <n v="33"/>
    <n v="40762"/>
    <x v="297"/>
    <n v="94"/>
    <n v="27"/>
    <n v="6"/>
    <n v="44"/>
    <n v="17"/>
  </r>
  <r>
    <n v="2011"/>
    <n v="33"/>
    <n v="40763"/>
    <x v="297"/>
    <n v="154"/>
    <n v="33"/>
    <n v="14"/>
    <n v="87"/>
    <n v="20"/>
  </r>
  <r>
    <n v="2011"/>
    <n v="33"/>
    <n v="40764"/>
    <x v="297"/>
    <n v="122"/>
    <n v="34"/>
    <n v="6"/>
    <n v="66"/>
    <n v="16"/>
  </r>
  <r>
    <n v="2011"/>
    <n v="33"/>
    <n v="40765"/>
    <x v="297"/>
    <n v="129"/>
    <n v="38"/>
    <n v="15"/>
    <n v="57"/>
    <n v="19"/>
  </r>
  <r>
    <n v="2011"/>
    <n v="33"/>
    <n v="40766"/>
    <x v="297"/>
    <n v="137"/>
    <n v="34"/>
    <n v="12"/>
    <n v="73"/>
    <n v="18"/>
  </r>
  <r>
    <n v="2011"/>
    <n v="33"/>
    <n v="40767"/>
    <x v="297"/>
    <n v="121"/>
    <n v="33"/>
    <n v="13"/>
    <n v="65"/>
    <n v="10"/>
  </r>
  <r>
    <n v="2011"/>
    <n v="33"/>
    <n v="40768"/>
    <x v="297"/>
    <n v="109"/>
    <n v="33"/>
    <n v="8"/>
    <n v="56"/>
    <n v="12"/>
  </r>
  <r>
    <n v="2011"/>
    <n v="34"/>
    <n v="40769"/>
    <x v="298"/>
    <n v="104"/>
    <n v="23"/>
    <n v="12"/>
    <n v="55"/>
    <n v="14"/>
  </r>
  <r>
    <n v="2011"/>
    <n v="34"/>
    <n v="40770"/>
    <x v="298"/>
    <n v="115"/>
    <n v="33"/>
    <n v="5"/>
    <n v="59"/>
    <n v="18"/>
  </r>
  <r>
    <n v="2011"/>
    <n v="34"/>
    <n v="40771"/>
    <x v="298"/>
    <n v="127"/>
    <n v="25"/>
    <n v="14"/>
    <n v="69"/>
    <n v="19"/>
  </r>
  <r>
    <n v="2011"/>
    <n v="34"/>
    <n v="40772"/>
    <x v="298"/>
    <n v="132"/>
    <n v="35"/>
    <n v="14"/>
    <n v="66"/>
    <n v="17"/>
  </r>
  <r>
    <n v="2011"/>
    <n v="34"/>
    <n v="40773"/>
    <x v="298"/>
    <n v="107"/>
    <n v="29"/>
    <n v="8"/>
    <n v="63"/>
    <n v="7"/>
  </r>
  <r>
    <n v="2011"/>
    <n v="34"/>
    <n v="40774"/>
    <x v="298"/>
    <n v="110"/>
    <n v="23"/>
    <n v="12"/>
    <n v="54"/>
    <n v="21"/>
  </r>
  <r>
    <n v="2011"/>
    <n v="34"/>
    <n v="40775"/>
    <x v="298"/>
    <n v="115"/>
    <n v="34"/>
    <n v="14"/>
    <n v="58"/>
    <n v="9"/>
  </r>
  <r>
    <n v="2011"/>
    <n v="35"/>
    <n v="40776"/>
    <x v="299"/>
    <n v="129"/>
    <n v="35"/>
    <n v="15"/>
    <n v="61"/>
    <n v="18"/>
  </r>
  <r>
    <n v="2011"/>
    <n v="35"/>
    <n v="40777"/>
    <x v="299"/>
    <n v="135"/>
    <n v="37"/>
    <n v="13"/>
    <n v="64"/>
    <n v="21"/>
  </r>
  <r>
    <n v="2011"/>
    <n v="35"/>
    <n v="40778"/>
    <x v="299"/>
    <n v="109"/>
    <n v="21"/>
    <n v="9"/>
    <n v="60"/>
    <n v="19"/>
  </r>
  <r>
    <n v="2011"/>
    <n v="35"/>
    <n v="40779"/>
    <x v="299"/>
    <n v="103"/>
    <n v="23"/>
    <n v="12"/>
    <n v="58"/>
    <n v="10"/>
  </r>
  <r>
    <n v="2011"/>
    <n v="35"/>
    <n v="40780"/>
    <x v="299"/>
    <n v="108"/>
    <n v="27"/>
    <n v="15"/>
    <n v="51"/>
    <n v="15"/>
  </r>
  <r>
    <n v="2011"/>
    <n v="35"/>
    <n v="40781"/>
    <x v="299"/>
    <n v="90"/>
    <n v="16"/>
    <n v="7"/>
    <n v="51"/>
    <n v="16"/>
  </r>
  <r>
    <n v="2011"/>
    <n v="35"/>
    <n v="40782"/>
    <x v="299"/>
    <n v="69"/>
    <n v="15"/>
    <n v="3"/>
    <n v="33"/>
    <n v="12"/>
  </r>
  <r>
    <n v="2011"/>
    <n v="36"/>
    <n v="40783"/>
    <x v="300"/>
    <n v="65"/>
    <n v="12"/>
    <n v="7"/>
    <n v="33"/>
    <n v="13"/>
  </r>
  <r>
    <n v="2011"/>
    <n v="36"/>
    <n v="40784"/>
    <x v="300"/>
    <n v="121"/>
    <n v="30"/>
    <n v="11"/>
    <n v="60"/>
    <n v="20"/>
  </r>
  <r>
    <n v="2011"/>
    <n v="36"/>
    <n v="40785"/>
    <x v="300"/>
    <n v="125"/>
    <n v="32"/>
    <n v="13"/>
    <n v="56"/>
    <n v="24"/>
  </r>
  <r>
    <n v="2011"/>
    <n v="36"/>
    <n v="40786"/>
    <x v="300"/>
    <n v="95"/>
    <n v="25"/>
    <n v="8"/>
    <n v="44"/>
    <n v="18"/>
  </r>
  <r>
    <n v="2011"/>
    <n v="36"/>
    <n v="40787"/>
    <x v="300"/>
    <n v="92"/>
    <n v="23"/>
    <n v="9"/>
    <n v="49"/>
    <n v="11"/>
  </r>
  <r>
    <n v="2011"/>
    <n v="36"/>
    <n v="40788"/>
    <x v="300"/>
    <n v="100"/>
    <n v="29"/>
    <n v="11"/>
    <n v="44"/>
    <n v="16"/>
  </r>
  <r>
    <n v="2011"/>
    <n v="36"/>
    <n v="40789"/>
    <x v="300"/>
    <n v="98"/>
    <n v="27"/>
    <n v="8"/>
    <n v="43"/>
    <n v="20"/>
  </r>
  <r>
    <n v="2011"/>
    <n v="37"/>
    <n v="40790"/>
    <x v="301"/>
    <n v="87"/>
    <n v="27"/>
    <n v="10"/>
    <n v="37"/>
    <n v="13"/>
  </r>
  <r>
    <n v="2011"/>
    <n v="37"/>
    <n v="40791"/>
    <x v="301"/>
    <n v="116"/>
    <n v="31"/>
    <n v="15"/>
    <n v="58"/>
    <n v="12"/>
  </r>
  <r>
    <n v="2011"/>
    <n v="37"/>
    <n v="40792"/>
    <x v="301"/>
    <n v="104"/>
    <n v="31"/>
    <n v="7"/>
    <n v="51"/>
    <n v="15"/>
  </r>
  <r>
    <n v="2011"/>
    <n v="37"/>
    <n v="40793"/>
    <x v="301"/>
    <n v="100"/>
    <n v="16"/>
    <n v="6"/>
    <n v="62"/>
    <n v="16"/>
  </r>
  <r>
    <n v="2011"/>
    <n v="37"/>
    <n v="40794"/>
    <x v="301"/>
    <n v="91"/>
    <n v="22"/>
    <n v="6"/>
    <n v="49"/>
    <n v="14"/>
  </r>
  <r>
    <n v="2011"/>
    <n v="37"/>
    <n v="40795"/>
    <x v="301"/>
    <n v="90"/>
    <n v="19"/>
    <n v="10"/>
    <n v="50"/>
    <n v="11"/>
  </r>
  <r>
    <n v="2011"/>
    <n v="37"/>
    <n v="40796"/>
    <x v="301"/>
    <n v="105"/>
    <n v="35"/>
    <n v="10"/>
    <n v="49"/>
    <n v="11"/>
  </r>
  <r>
    <n v="2011"/>
    <n v="38"/>
    <n v="40797"/>
    <x v="302"/>
    <n v="96"/>
    <n v="29"/>
    <n v="17"/>
    <n v="36"/>
    <n v="14"/>
  </r>
  <r>
    <n v="2011"/>
    <n v="38"/>
    <n v="40798"/>
    <x v="302"/>
    <n v="111"/>
    <n v="25"/>
    <n v="10"/>
    <n v="60"/>
    <n v="16"/>
  </r>
  <r>
    <n v="2011"/>
    <n v="38"/>
    <n v="40799"/>
    <x v="302"/>
    <n v="102"/>
    <n v="23"/>
    <n v="15"/>
    <n v="52"/>
    <n v="12"/>
  </r>
  <r>
    <n v="2011"/>
    <n v="38"/>
    <n v="40800"/>
    <x v="302"/>
    <n v="114"/>
    <n v="23"/>
    <n v="17"/>
    <n v="58"/>
    <n v="16"/>
  </r>
  <r>
    <n v="2011"/>
    <n v="38"/>
    <n v="40801"/>
    <x v="302"/>
    <n v="90"/>
    <n v="22"/>
    <n v="10"/>
    <n v="42"/>
    <n v="16"/>
  </r>
  <r>
    <n v="2011"/>
    <n v="38"/>
    <n v="40802"/>
    <x v="302"/>
    <n v="85"/>
    <n v="31"/>
    <n v="6"/>
    <n v="38"/>
    <n v="10"/>
  </r>
  <r>
    <n v="2011"/>
    <n v="38"/>
    <n v="40803"/>
    <x v="302"/>
    <n v="101"/>
    <n v="31"/>
    <n v="6"/>
    <n v="50"/>
    <n v="14"/>
  </r>
  <r>
    <n v="2011"/>
    <n v="39"/>
    <n v="40804"/>
    <x v="303"/>
    <n v="69"/>
    <n v="18"/>
    <n v="6"/>
    <n v="40"/>
    <n v="5"/>
  </r>
  <r>
    <n v="2011"/>
    <n v="39"/>
    <n v="40805"/>
    <x v="303"/>
    <n v="116"/>
    <n v="21"/>
    <n v="13"/>
    <n v="50"/>
    <n v="30"/>
  </r>
  <r>
    <n v="2011"/>
    <n v="39"/>
    <n v="40806"/>
    <x v="303"/>
    <n v="105"/>
    <n v="23"/>
    <n v="14"/>
    <n v="50"/>
    <n v="17"/>
  </r>
  <r>
    <n v="2011"/>
    <n v="39"/>
    <n v="40807"/>
    <x v="303"/>
    <n v="116"/>
    <n v="32"/>
    <n v="18"/>
    <n v="50"/>
    <n v="11"/>
  </r>
  <r>
    <n v="2011"/>
    <n v="39"/>
    <n v="40808"/>
    <x v="303"/>
    <n v="103"/>
    <n v="29"/>
    <n v="17"/>
    <n v="40"/>
    <n v="17"/>
  </r>
  <r>
    <n v="2011"/>
    <n v="39"/>
    <n v="40809"/>
    <x v="303"/>
    <n v="93"/>
    <n v="32"/>
    <n v="14"/>
    <n v="35"/>
    <n v="12"/>
  </r>
  <r>
    <n v="2011"/>
    <n v="39"/>
    <n v="40810"/>
    <x v="303"/>
    <n v="88"/>
    <n v="27"/>
    <n v="7"/>
    <n v="40"/>
    <n v="14"/>
  </r>
  <r>
    <n v="2011"/>
    <n v="40"/>
    <n v="40811"/>
    <x v="304"/>
    <n v="112"/>
    <n v="39"/>
    <n v="7"/>
    <n v="55"/>
    <n v="11"/>
  </r>
  <r>
    <n v="2011"/>
    <n v="40"/>
    <n v="40812"/>
    <x v="304"/>
    <n v="132"/>
    <n v="31"/>
    <n v="15"/>
    <n v="55"/>
    <n v="31"/>
  </r>
  <r>
    <n v="2011"/>
    <n v="40"/>
    <n v="40813"/>
    <x v="304"/>
    <n v="108"/>
    <n v="34"/>
    <n v="13"/>
    <n v="44"/>
    <n v="17"/>
  </r>
  <r>
    <n v="2011"/>
    <n v="40"/>
    <n v="40814"/>
    <x v="304"/>
    <n v="100"/>
    <n v="28"/>
    <n v="6"/>
    <n v="52"/>
    <n v="14"/>
  </r>
  <r>
    <n v="2011"/>
    <n v="40"/>
    <n v="40815"/>
    <x v="304"/>
    <n v="100"/>
    <n v="31"/>
    <n v="6"/>
    <n v="52"/>
    <n v="11"/>
  </r>
  <r>
    <n v="2011"/>
    <n v="40"/>
    <n v="40816"/>
    <x v="304"/>
    <n v="105"/>
    <n v="25"/>
    <n v="10"/>
    <n v="53"/>
    <n v="17"/>
  </r>
  <r>
    <n v="2011"/>
    <n v="40"/>
    <n v="40817"/>
    <x v="304"/>
    <n v="88"/>
    <n v="26"/>
    <n v="9"/>
    <n v="44"/>
    <n v="9"/>
  </r>
  <r>
    <n v="2011"/>
    <n v="41"/>
    <n v="40818"/>
    <x v="305"/>
    <n v="76"/>
    <n v="18"/>
    <n v="7"/>
    <n v="40"/>
    <n v="11"/>
  </r>
  <r>
    <n v="2011"/>
    <n v="41"/>
    <n v="40819"/>
    <x v="305"/>
    <n v="98"/>
    <n v="28"/>
    <n v="8"/>
    <n v="49"/>
    <n v="13"/>
  </r>
  <r>
    <n v="2011"/>
    <n v="41"/>
    <n v="40820"/>
    <x v="305"/>
    <n v="113"/>
    <n v="25"/>
    <n v="13"/>
    <n v="58"/>
    <n v="17"/>
  </r>
  <r>
    <n v="2011"/>
    <n v="41"/>
    <n v="40821"/>
    <x v="305"/>
    <n v="107"/>
    <n v="24"/>
    <n v="13"/>
    <n v="52"/>
    <n v="18"/>
  </r>
  <r>
    <n v="2011"/>
    <n v="41"/>
    <n v="40822"/>
    <x v="305"/>
    <n v="89"/>
    <n v="26"/>
    <n v="14"/>
    <n v="38"/>
    <n v="11"/>
  </r>
  <r>
    <n v="2011"/>
    <n v="41"/>
    <n v="40823"/>
    <x v="305"/>
    <n v="94"/>
    <n v="21"/>
    <n v="9"/>
    <n v="48"/>
    <n v="16"/>
  </r>
  <r>
    <n v="2011"/>
    <n v="41"/>
    <n v="40824"/>
    <x v="305"/>
    <n v="83"/>
    <n v="30"/>
    <n v="7"/>
    <n v="34"/>
    <n v="12"/>
  </r>
  <r>
    <n v="2011"/>
    <n v="42"/>
    <n v="40825"/>
    <x v="306"/>
    <n v="100"/>
    <n v="28"/>
    <n v="11"/>
    <n v="48"/>
    <n v="13"/>
  </r>
  <r>
    <n v="2011"/>
    <n v="42"/>
    <n v="40826"/>
    <x v="306"/>
    <n v="119"/>
    <n v="28"/>
    <n v="11"/>
    <n v="62"/>
    <n v="18"/>
  </r>
  <r>
    <n v="2011"/>
    <n v="42"/>
    <n v="40827"/>
    <x v="306"/>
    <n v="114"/>
    <n v="34"/>
    <n v="8"/>
    <n v="55"/>
    <n v="17"/>
  </r>
  <r>
    <n v="2011"/>
    <n v="42"/>
    <n v="40828"/>
    <x v="306"/>
    <n v="110"/>
    <n v="21"/>
    <n v="13"/>
    <n v="57"/>
    <n v="19"/>
  </r>
  <r>
    <n v="2011"/>
    <n v="42"/>
    <n v="40829"/>
    <x v="306"/>
    <n v="107"/>
    <n v="28"/>
    <n v="12"/>
    <n v="59"/>
    <n v="8"/>
  </r>
  <r>
    <n v="2011"/>
    <n v="42"/>
    <n v="40830"/>
    <x v="306"/>
    <n v="90"/>
    <n v="29"/>
    <n v="9"/>
    <n v="42"/>
    <n v="10"/>
  </r>
  <r>
    <n v="2011"/>
    <n v="42"/>
    <n v="40831"/>
    <x v="306"/>
    <n v="81"/>
    <n v="23"/>
    <n v="12"/>
    <n v="37"/>
    <n v="9"/>
  </r>
  <r>
    <n v="2011"/>
    <n v="43"/>
    <n v="40832"/>
    <x v="307"/>
    <n v="90"/>
    <n v="25"/>
    <n v="9"/>
    <n v="44"/>
    <n v="12"/>
  </r>
  <r>
    <n v="2011"/>
    <n v="43"/>
    <n v="40833"/>
    <x v="307"/>
    <n v="110"/>
    <n v="20"/>
    <n v="8"/>
    <n v="56"/>
    <n v="26"/>
  </r>
  <r>
    <n v="2011"/>
    <n v="43"/>
    <n v="40834"/>
    <x v="307"/>
    <n v="95"/>
    <n v="26"/>
    <n v="7"/>
    <n v="44"/>
    <n v="18"/>
  </r>
  <r>
    <n v="2011"/>
    <n v="43"/>
    <n v="40835"/>
    <x v="307"/>
    <n v="99"/>
    <n v="30"/>
    <n v="13"/>
    <n v="48"/>
    <n v="8"/>
  </r>
  <r>
    <n v="2011"/>
    <n v="43"/>
    <n v="40836"/>
    <x v="307"/>
    <n v="108"/>
    <n v="22"/>
    <n v="12"/>
    <n v="61"/>
    <n v="13"/>
  </r>
  <r>
    <n v="2011"/>
    <n v="43"/>
    <n v="40837"/>
    <x v="307"/>
    <n v="82"/>
    <n v="23"/>
    <n v="8"/>
    <n v="40"/>
    <n v="11"/>
  </r>
  <r>
    <n v="2011"/>
    <n v="43"/>
    <n v="40838"/>
    <x v="307"/>
    <n v="71"/>
    <n v="19"/>
    <n v="3"/>
    <n v="36"/>
    <n v="13"/>
  </r>
  <r>
    <n v="2011"/>
    <n v="44"/>
    <n v="40839"/>
    <x v="308"/>
    <n v="87"/>
    <n v="22"/>
    <n v="10"/>
    <n v="47"/>
    <n v="8"/>
  </r>
  <r>
    <n v="2011"/>
    <n v="44"/>
    <n v="40840"/>
    <x v="308"/>
    <n v="128"/>
    <n v="27"/>
    <n v="19"/>
    <n v="63"/>
    <n v="19"/>
  </r>
  <r>
    <n v="2011"/>
    <n v="44"/>
    <n v="40841"/>
    <x v="308"/>
    <n v="113"/>
    <n v="29"/>
    <n v="6"/>
    <n v="59"/>
    <n v="19"/>
  </r>
  <r>
    <n v="2011"/>
    <n v="44"/>
    <n v="40842"/>
    <x v="308"/>
    <n v="94"/>
    <n v="27"/>
    <n v="9"/>
    <n v="48"/>
    <n v="10"/>
  </r>
  <r>
    <n v="2011"/>
    <n v="44"/>
    <n v="40843"/>
    <x v="308"/>
    <n v="94"/>
    <n v="28"/>
    <n v="9"/>
    <n v="40"/>
    <n v="17"/>
  </r>
  <r>
    <n v="2011"/>
    <n v="44"/>
    <n v="40844"/>
    <x v="308"/>
    <n v="81"/>
    <n v="25"/>
    <n v="7"/>
    <n v="34"/>
    <n v="15"/>
  </r>
  <r>
    <n v="2011"/>
    <n v="44"/>
    <n v="40845"/>
    <x v="308"/>
    <n v="72"/>
    <n v="25"/>
    <n v="7"/>
    <n v="27"/>
    <n v="13"/>
  </r>
  <r>
    <n v="2011"/>
    <n v="45"/>
    <n v="40846"/>
    <x v="309"/>
    <n v="77"/>
    <n v="31"/>
    <n v="3"/>
    <n v="30"/>
    <n v="13"/>
  </r>
  <r>
    <n v="2011"/>
    <n v="45"/>
    <n v="40847"/>
    <x v="309"/>
    <n v="89"/>
    <n v="23"/>
    <n v="10"/>
    <n v="39"/>
    <n v="17"/>
  </r>
  <r>
    <n v="2011"/>
    <n v="45"/>
    <n v="40848"/>
    <x v="309"/>
    <n v="122"/>
    <n v="42"/>
    <n v="12"/>
    <n v="51"/>
    <n v="17"/>
  </r>
  <r>
    <n v="2011"/>
    <n v="45"/>
    <n v="40849"/>
    <x v="309"/>
    <n v="105"/>
    <n v="23"/>
    <n v="20"/>
    <n v="49"/>
    <n v="13"/>
  </r>
  <r>
    <n v="2011"/>
    <n v="45"/>
    <n v="40850"/>
    <x v="309"/>
    <n v="109"/>
    <n v="31"/>
    <n v="17"/>
    <n v="48"/>
    <n v="13"/>
  </r>
  <r>
    <n v="2011"/>
    <n v="45"/>
    <n v="40851"/>
    <x v="309"/>
    <n v="86"/>
    <n v="21"/>
    <n v="8"/>
    <n v="39"/>
    <n v="18"/>
  </r>
  <r>
    <n v="2011"/>
    <n v="45"/>
    <n v="40852"/>
    <x v="309"/>
    <n v="103"/>
    <n v="31"/>
    <n v="11"/>
    <n v="52"/>
    <n v="9"/>
  </r>
  <r>
    <n v="2011"/>
    <n v="46"/>
    <n v="40853"/>
    <x v="310"/>
    <n v="108"/>
    <n v="38"/>
    <n v="12"/>
    <n v="35"/>
    <n v="23"/>
  </r>
  <r>
    <n v="2011"/>
    <n v="46"/>
    <n v="40854"/>
    <x v="310"/>
    <n v="120"/>
    <n v="28"/>
    <n v="22"/>
    <n v="53"/>
    <n v="17"/>
  </r>
  <r>
    <n v="2011"/>
    <n v="46"/>
    <n v="40855"/>
    <x v="310"/>
    <n v="117"/>
    <n v="26"/>
    <n v="13"/>
    <n v="65"/>
    <n v="13"/>
  </r>
  <r>
    <n v="2011"/>
    <n v="46"/>
    <n v="40856"/>
    <x v="310"/>
    <n v="106"/>
    <n v="29"/>
    <n v="17"/>
    <n v="43"/>
    <n v="17"/>
  </r>
  <r>
    <n v="2011"/>
    <n v="46"/>
    <n v="40857"/>
    <x v="310"/>
    <n v="119"/>
    <n v="27"/>
    <n v="20"/>
    <n v="61"/>
    <n v="11"/>
  </r>
  <r>
    <n v="2011"/>
    <n v="46"/>
    <n v="40858"/>
    <x v="310"/>
    <n v="101"/>
    <n v="29"/>
    <n v="16"/>
    <n v="39"/>
    <n v="17"/>
  </r>
  <r>
    <n v="2011"/>
    <n v="46"/>
    <n v="40859"/>
    <x v="310"/>
    <n v="89"/>
    <n v="27"/>
    <n v="6"/>
    <n v="47"/>
    <n v="9"/>
  </r>
  <r>
    <n v="2011"/>
    <n v="47"/>
    <n v="40860"/>
    <x v="311"/>
    <n v="112"/>
    <n v="39"/>
    <n v="15"/>
    <n v="41"/>
    <n v="17"/>
  </r>
  <r>
    <n v="2011"/>
    <n v="47"/>
    <n v="40861"/>
    <x v="311"/>
    <n v="150"/>
    <n v="43"/>
    <n v="13"/>
    <n v="68"/>
    <n v="26"/>
  </r>
  <r>
    <n v="2011"/>
    <n v="47"/>
    <n v="40862"/>
    <x v="311"/>
    <n v="133"/>
    <n v="33"/>
    <n v="17"/>
    <n v="68"/>
    <n v="15"/>
  </r>
  <r>
    <n v="2011"/>
    <n v="47"/>
    <n v="40863"/>
    <x v="311"/>
    <n v="121"/>
    <n v="37"/>
    <n v="10"/>
    <n v="57"/>
    <n v="17"/>
  </r>
  <r>
    <n v="2011"/>
    <n v="47"/>
    <n v="40864"/>
    <x v="311"/>
    <n v="108"/>
    <n v="31"/>
    <n v="17"/>
    <n v="47"/>
    <n v="13"/>
  </r>
  <r>
    <n v="2011"/>
    <n v="47"/>
    <n v="40865"/>
    <x v="311"/>
    <n v="104"/>
    <n v="33"/>
    <n v="8"/>
    <n v="46"/>
    <n v="17"/>
  </r>
  <r>
    <n v="2011"/>
    <n v="47"/>
    <n v="40866"/>
    <x v="311"/>
    <n v="92"/>
    <n v="26"/>
    <n v="8"/>
    <n v="40"/>
    <n v="18"/>
  </r>
  <r>
    <n v="2011"/>
    <n v="48"/>
    <n v="40867"/>
    <x v="312"/>
    <n v="140"/>
    <n v="48"/>
    <n v="16"/>
    <n v="61"/>
    <n v="15"/>
  </r>
  <r>
    <n v="2011"/>
    <n v="48"/>
    <n v="40868"/>
    <x v="312"/>
    <n v="141"/>
    <n v="36"/>
    <n v="25"/>
    <n v="61"/>
    <n v="19"/>
  </r>
  <r>
    <n v="2011"/>
    <n v="48"/>
    <n v="40869"/>
    <x v="312"/>
    <n v="113"/>
    <n v="36"/>
    <n v="15"/>
    <n v="48"/>
    <n v="14"/>
  </r>
  <r>
    <n v="2011"/>
    <n v="48"/>
    <n v="40870"/>
    <x v="312"/>
    <n v="91"/>
    <n v="26"/>
    <n v="11"/>
    <n v="39"/>
    <n v="15"/>
  </r>
  <r>
    <n v="2011"/>
    <n v="48"/>
    <n v="40871"/>
    <x v="312"/>
    <n v="83"/>
    <n v="26"/>
    <n v="4"/>
    <n v="40"/>
    <n v="13"/>
  </r>
  <r>
    <n v="2011"/>
    <n v="48"/>
    <n v="40872"/>
    <x v="312"/>
    <n v="137"/>
    <n v="37"/>
    <n v="15"/>
    <n v="63"/>
    <n v="22"/>
  </r>
  <r>
    <n v="2011"/>
    <n v="48"/>
    <n v="40873"/>
    <x v="312"/>
    <n v="114"/>
    <n v="38"/>
    <n v="12"/>
    <n v="49"/>
    <n v="15"/>
  </r>
  <r>
    <n v="2011"/>
    <n v="49"/>
    <n v="40874"/>
    <x v="313"/>
    <n v="127"/>
    <n v="39"/>
    <n v="16"/>
    <n v="51"/>
    <n v="21"/>
  </r>
  <r>
    <n v="2011"/>
    <n v="49"/>
    <n v="40875"/>
    <x v="313"/>
    <n v="148"/>
    <n v="45"/>
    <n v="14"/>
    <n v="71"/>
    <n v="18"/>
  </r>
  <r>
    <n v="2011"/>
    <n v="49"/>
    <n v="40876"/>
    <x v="313"/>
    <n v="137"/>
    <n v="37"/>
    <n v="13"/>
    <n v="71"/>
    <n v="16"/>
  </r>
  <r>
    <n v="2011"/>
    <n v="49"/>
    <n v="40877"/>
    <x v="313"/>
    <n v="119"/>
    <n v="25"/>
    <n v="23"/>
    <n v="57"/>
    <n v="14"/>
  </r>
  <r>
    <n v="2011"/>
    <n v="49"/>
    <n v="40878"/>
    <x v="313"/>
    <n v="131"/>
    <n v="40"/>
    <n v="11"/>
    <n v="59"/>
    <n v="21"/>
  </r>
  <r>
    <n v="2011"/>
    <n v="49"/>
    <n v="40879"/>
    <x v="313"/>
    <n v="128"/>
    <n v="40"/>
    <n v="18"/>
    <n v="54"/>
    <n v="16"/>
  </r>
  <r>
    <n v="2011"/>
    <n v="49"/>
    <n v="40880"/>
    <x v="313"/>
    <n v="105"/>
    <n v="29"/>
    <n v="13"/>
    <n v="44"/>
    <n v="18"/>
  </r>
  <r>
    <n v="2011"/>
    <n v="50"/>
    <n v="40881"/>
    <x v="314"/>
    <n v="117"/>
    <n v="42"/>
    <n v="13"/>
    <n v="46"/>
    <n v="16"/>
  </r>
  <r>
    <n v="2011"/>
    <n v="50"/>
    <n v="40882"/>
    <x v="314"/>
    <n v="133"/>
    <n v="44"/>
    <n v="16"/>
    <n v="64"/>
    <n v="9"/>
  </r>
  <r>
    <n v="2011"/>
    <n v="50"/>
    <n v="40883"/>
    <x v="314"/>
    <n v="130"/>
    <n v="38"/>
    <n v="18"/>
    <n v="66"/>
    <n v="8"/>
  </r>
  <r>
    <n v="2011"/>
    <n v="50"/>
    <n v="40884"/>
    <x v="314"/>
    <n v="114"/>
    <n v="33"/>
    <n v="15"/>
    <n v="51"/>
    <n v="15"/>
  </r>
  <r>
    <n v="2011"/>
    <n v="50"/>
    <n v="40885"/>
    <x v="314"/>
    <n v="117"/>
    <n v="32"/>
    <n v="22"/>
    <n v="47"/>
    <n v="16"/>
  </r>
  <r>
    <n v="2011"/>
    <n v="50"/>
    <n v="40886"/>
    <x v="314"/>
    <n v="101"/>
    <n v="44"/>
    <n v="8"/>
    <n v="39"/>
    <n v="10"/>
  </r>
  <r>
    <n v="2011"/>
    <n v="50"/>
    <n v="40887"/>
    <x v="314"/>
    <n v="105"/>
    <n v="36"/>
    <n v="4"/>
    <n v="51"/>
    <n v="14"/>
  </r>
  <r>
    <n v="2011"/>
    <n v="51"/>
    <n v="40888"/>
    <x v="315"/>
    <n v="117"/>
    <n v="44"/>
    <n v="13"/>
    <n v="51"/>
    <n v="9"/>
  </r>
  <r>
    <n v="2011"/>
    <n v="51"/>
    <n v="40889"/>
    <x v="315"/>
    <n v="167"/>
    <n v="49"/>
    <n v="26"/>
    <n v="66"/>
    <n v="26"/>
  </r>
  <r>
    <n v="2011"/>
    <n v="51"/>
    <n v="40890"/>
    <x v="315"/>
    <n v="119"/>
    <n v="27"/>
    <n v="14"/>
    <n v="67"/>
    <n v="11"/>
  </r>
  <r>
    <n v="2011"/>
    <n v="51"/>
    <n v="40891"/>
    <x v="315"/>
    <n v="136"/>
    <n v="46"/>
    <n v="21"/>
    <n v="54"/>
    <n v="15"/>
  </r>
  <r>
    <n v="2011"/>
    <n v="51"/>
    <n v="40892"/>
    <x v="315"/>
    <n v="137"/>
    <n v="40"/>
    <n v="26"/>
    <n v="56"/>
    <n v="15"/>
  </r>
  <r>
    <n v="2011"/>
    <n v="51"/>
    <n v="40893"/>
    <x v="315"/>
    <n v="112"/>
    <n v="30"/>
    <n v="21"/>
    <n v="43"/>
    <n v="18"/>
  </r>
  <r>
    <n v="2011"/>
    <n v="51"/>
    <n v="40894"/>
    <x v="315"/>
    <n v="124"/>
    <n v="48"/>
    <n v="17"/>
    <n v="42"/>
    <n v="17"/>
  </r>
  <r>
    <n v="2011"/>
    <n v="52"/>
    <n v="40895"/>
    <x v="316"/>
    <n v="115"/>
    <n v="37"/>
    <n v="15"/>
    <n v="58"/>
    <n v="5"/>
  </r>
  <r>
    <n v="2011"/>
    <n v="52"/>
    <n v="40896"/>
    <x v="316"/>
    <n v="152"/>
    <n v="50"/>
    <n v="26"/>
    <n v="60"/>
    <n v="16"/>
  </r>
  <r>
    <n v="2011"/>
    <n v="52"/>
    <n v="40897"/>
    <x v="316"/>
    <n v="158"/>
    <n v="41"/>
    <n v="20"/>
    <n v="76"/>
    <n v="21"/>
  </r>
  <r>
    <n v="2011"/>
    <n v="52"/>
    <n v="40898"/>
    <x v="316"/>
    <n v="160"/>
    <n v="49"/>
    <n v="24"/>
    <n v="66"/>
    <n v="21"/>
  </r>
  <r>
    <n v="2011"/>
    <n v="52"/>
    <n v="40899"/>
    <x v="316"/>
    <n v="126"/>
    <n v="28"/>
    <n v="23"/>
    <n v="56"/>
    <n v="19"/>
  </r>
  <r>
    <n v="2011"/>
    <n v="52"/>
    <n v="40900"/>
    <x v="316"/>
    <n v="129"/>
    <n v="30"/>
    <n v="17"/>
    <n v="63"/>
    <n v="19"/>
  </r>
  <r>
    <n v="2011"/>
    <n v="52"/>
    <n v="40901"/>
    <x v="316"/>
    <n v="105"/>
    <n v="40"/>
    <n v="13"/>
    <n v="40"/>
    <n v="12"/>
  </r>
  <r>
    <n v="2011"/>
    <n v="53"/>
    <n v="40902"/>
    <x v="317"/>
    <n v="112"/>
    <n v="42"/>
    <n v="14"/>
    <n v="39"/>
    <n v="17"/>
  </r>
  <r>
    <n v="2011"/>
    <n v="53"/>
    <n v="40903"/>
    <x v="317"/>
    <n v="161"/>
    <n v="54"/>
    <n v="14"/>
    <n v="75"/>
    <n v="18"/>
  </r>
  <r>
    <n v="2011"/>
    <n v="53"/>
    <n v="40904"/>
    <x v="317"/>
    <n v="183"/>
    <n v="59"/>
    <n v="23"/>
    <n v="81"/>
    <n v="20"/>
  </r>
  <r>
    <n v="2011"/>
    <n v="53"/>
    <n v="40905"/>
    <x v="317"/>
    <n v="192"/>
    <n v="60"/>
    <n v="25"/>
    <n v="80"/>
    <n v="27"/>
  </r>
  <r>
    <n v="2011"/>
    <n v="53"/>
    <n v="40906"/>
    <x v="317"/>
    <n v="200"/>
    <n v="67"/>
    <n v="23"/>
    <n v="82"/>
    <n v="28"/>
  </r>
  <r>
    <n v="2011"/>
    <n v="53"/>
    <n v="40907"/>
    <x v="317"/>
    <n v="161"/>
    <n v="50"/>
    <n v="12"/>
    <n v="74"/>
    <n v="25"/>
  </r>
  <r>
    <n v="2011"/>
    <n v="53"/>
    <n v="40908"/>
    <x v="317"/>
    <n v="151"/>
    <n v="36"/>
    <n v="9"/>
    <n v="85"/>
    <n v="19"/>
  </r>
  <r>
    <n v="2012"/>
    <n v="1"/>
    <n v="40909"/>
    <x v="318"/>
    <n v="182"/>
    <n v="58"/>
    <n v="25"/>
    <n v="76"/>
    <n v="23"/>
  </r>
  <r>
    <n v="2012"/>
    <n v="1"/>
    <n v="40910"/>
    <x v="318"/>
    <n v="177"/>
    <n v="65"/>
    <n v="24"/>
    <n v="76"/>
    <n v="12"/>
  </r>
  <r>
    <n v="2012"/>
    <n v="1"/>
    <n v="40911"/>
    <x v="318"/>
    <n v="202"/>
    <n v="47"/>
    <n v="39"/>
    <n v="95"/>
    <n v="21"/>
  </r>
  <r>
    <n v="2012"/>
    <n v="1"/>
    <n v="40912"/>
    <x v="318"/>
    <n v="149"/>
    <n v="43"/>
    <n v="23"/>
    <n v="67"/>
    <n v="16"/>
  </r>
  <r>
    <n v="2012"/>
    <n v="1"/>
    <n v="40913"/>
    <x v="318"/>
    <n v="199"/>
    <n v="63"/>
    <n v="32"/>
    <n v="85"/>
    <n v="19"/>
  </r>
  <r>
    <n v="2012"/>
    <n v="1"/>
    <n v="40914"/>
    <x v="318"/>
    <n v="146"/>
    <n v="50"/>
    <n v="20"/>
    <n v="60"/>
    <n v="16"/>
  </r>
  <r>
    <n v="2012"/>
    <n v="1"/>
    <n v="40915"/>
    <x v="318"/>
    <n v="143"/>
    <n v="41"/>
    <n v="22"/>
    <n v="57"/>
    <n v="23"/>
  </r>
  <r>
    <n v="2012"/>
    <n v="2"/>
    <n v="40916"/>
    <x v="319"/>
    <n v="150"/>
    <n v="49"/>
    <n v="16"/>
    <n v="74"/>
    <n v="11"/>
  </r>
  <r>
    <n v="2012"/>
    <n v="2"/>
    <n v="40917"/>
    <x v="319"/>
    <n v="224"/>
    <n v="57"/>
    <n v="40"/>
    <n v="105"/>
    <n v="22"/>
  </r>
  <r>
    <n v="2012"/>
    <n v="2"/>
    <n v="40918"/>
    <x v="319"/>
    <n v="193"/>
    <n v="64"/>
    <n v="29"/>
    <n v="84"/>
    <n v="16"/>
  </r>
  <r>
    <n v="2012"/>
    <n v="2"/>
    <n v="40919"/>
    <x v="319"/>
    <n v="182"/>
    <n v="56"/>
    <n v="25"/>
    <n v="85"/>
    <n v="16"/>
  </r>
  <r>
    <n v="2012"/>
    <n v="2"/>
    <n v="40920"/>
    <x v="319"/>
    <n v="167"/>
    <n v="47"/>
    <n v="23"/>
    <n v="82"/>
    <n v="15"/>
  </r>
  <r>
    <n v="2012"/>
    <n v="2"/>
    <n v="40921"/>
    <x v="319"/>
    <n v="153"/>
    <n v="46"/>
    <n v="18"/>
    <n v="71"/>
    <n v="18"/>
  </r>
  <r>
    <n v="2012"/>
    <n v="2"/>
    <n v="40922"/>
    <x v="319"/>
    <n v="139"/>
    <n v="45"/>
    <n v="11"/>
    <n v="62"/>
    <n v="21"/>
  </r>
  <r>
    <n v="2012"/>
    <n v="3"/>
    <n v="40923"/>
    <x v="320"/>
    <n v="124"/>
    <n v="51"/>
    <n v="15"/>
    <n v="49"/>
    <n v="9"/>
  </r>
  <r>
    <n v="2012"/>
    <n v="3"/>
    <n v="40924"/>
    <x v="320"/>
    <n v="186"/>
    <n v="68"/>
    <n v="31"/>
    <n v="72"/>
    <n v="15"/>
  </r>
  <r>
    <n v="2012"/>
    <n v="3"/>
    <n v="40925"/>
    <x v="320"/>
    <n v="211"/>
    <n v="60"/>
    <n v="40"/>
    <n v="93"/>
    <n v="18"/>
  </r>
  <r>
    <n v="2012"/>
    <n v="3"/>
    <n v="40926"/>
    <x v="320"/>
    <n v="198"/>
    <n v="48"/>
    <n v="32"/>
    <n v="94"/>
    <n v="24"/>
  </r>
  <r>
    <n v="2012"/>
    <n v="3"/>
    <n v="40927"/>
    <x v="320"/>
    <n v="166"/>
    <n v="34"/>
    <n v="41"/>
    <n v="75"/>
    <n v="16"/>
  </r>
  <r>
    <n v="2012"/>
    <n v="3"/>
    <n v="40928"/>
    <x v="320"/>
    <n v="179"/>
    <n v="45"/>
    <n v="29"/>
    <n v="84"/>
    <n v="21"/>
  </r>
  <r>
    <n v="2012"/>
    <n v="3"/>
    <n v="40929"/>
    <x v="320"/>
    <n v="131"/>
    <n v="39"/>
    <n v="19"/>
    <n v="61"/>
    <n v="12"/>
  </r>
  <r>
    <n v="2012"/>
    <n v="4"/>
    <n v="40930"/>
    <x v="321"/>
    <n v="179"/>
    <n v="57"/>
    <n v="28"/>
    <n v="73"/>
    <n v="21"/>
  </r>
  <r>
    <n v="2012"/>
    <n v="4"/>
    <n v="40931"/>
    <x v="321"/>
    <n v="250"/>
    <n v="81"/>
    <n v="35"/>
    <n v="116"/>
    <n v="18"/>
  </r>
  <r>
    <n v="2012"/>
    <n v="4"/>
    <n v="40932"/>
    <x v="321"/>
    <n v="183"/>
    <n v="53"/>
    <n v="24"/>
    <n v="85"/>
    <n v="21"/>
  </r>
  <r>
    <n v="2012"/>
    <n v="4"/>
    <n v="40933"/>
    <x v="321"/>
    <n v="190"/>
    <n v="52"/>
    <n v="25"/>
    <n v="91"/>
    <n v="22"/>
  </r>
  <r>
    <n v="2012"/>
    <n v="4"/>
    <n v="40934"/>
    <x v="321"/>
    <n v="193"/>
    <n v="59"/>
    <n v="25"/>
    <n v="86"/>
    <n v="23"/>
  </r>
  <r>
    <n v="2012"/>
    <n v="4"/>
    <n v="40935"/>
    <x v="321"/>
    <n v="202"/>
    <n v="44"/>
    <n v="32"/>
    <n v="106"/>
    <n v="20"/>
  </r>
  <r>
    <n v="2012"/>
    <n v="4"/>
    <n v="40936"/>
    <x v="321"/>
    <n v="130"/>
    <n v="51"/>
    <n v="16"/>
    <n v="53"/>
    <n v="10"/>
  </r>
  <r>
    <n v="2012"/>
    <n v="5"/>
    <n v="40937"/>
    <x v="322"/>
    <n v="171"/>
    <n v="48"/>
    <n v="18"/>
    <n v="84"/>
    <n v="21"/>
  </r>
  <r>
    <n v="2012"/>
    <n v="5"/>
    <n v="40938"/>
    <x v="322"/>
    <n v="201"/>
    <n v="59"/>
    <n v="26"/>
    <n v="92"/>
    <n v="24"/>
  </r>
  <r>
    <n v="2012"/>
    <n v="5"/>
    <n v="40939"/>
    <x v="322"/>
    <n v="188"/>
    <n v="41"/>
    <n v="38"/>
    <n v="90"/>
    <n v="19"/>
  </r>
  <r>
    <n v="2012"/>
    <n v="5"/>
    <n v="40940"/>
    <x v="322"/>
    <n v="205"/>
    <n v="61"/>
    <n v="32"/>
    <n v="86"/>
    <n v="26"/>
  </r>
  <r>
    <n v="2012"/>
    <n v="5"/>
    <n v="40941"/>
    <x v="322"/>
    <n v="167"/>
    <n v="41"/>
    <n v="24"/>
    <n v="82"/>
    <n v="20"/>
  </r>
  <r>
    <n v="2012"/>
    <n v="5"/>
    <n v="40942"/>
    <x v="322"/>
    <n v="163"/>
    <n v="53"/>
    <n v="26"/>
    <n v="66"/>
    <n v="18"/>
  </r>
  <r>
    <n v="2012"/>
    <n v="5"/>
    <n v="40943"/>
    <x v="322"/>
    <n v="151"/>
    <n v="48"/>
    <n v="20"/>
    <n v="62"/>
    <n v="21"/>
  </r>
  <r>
    <n v="2012"/>
    <n v="6"/>
    <n v="40944"/>
    <x v="323"/>
    <n v="173"/>
    <n v="47"/>
    <n v="34"/>
    <n v="77"/>
    <n v="15"/>
  </r>
  <r>
    <n v="2012"/>
    <n v="6"/>
    <n v="40945"/>
    <x v="323"/>
    <n v="211"/>
    <n v="56"/>
    <n v="32"/>
    <n v="101"/>
    <n v="22"/>
  </r>
  <r>
    <n v="2012"/>
    <n v="6"/>
    <n v="40946"/>
    <x v="323"/>
    <n v="218"/>
    <n v="56"/>
    <n v="42"/>
    <n v="97"/>
    <n v="23"/>
  </r>
  <r>
    <n v="2012"/>
    <n v="6"/>
    <n v="40947"/>
    <x v="323"/>
    <n v="215"/>
    <n v="58"/>
    <n v="34"/>
    <n v="97"/>
    <n v="26"/>
  </r>
  <r>
    <n v="2012"/>
    <n v="6"/>
    <n v="40948"/>
    <x v="323"/>
    <n v="181"/>
    <n v="36"/>
    <n v="30"/>
    <n v="92"/>
    <n v="23"/>
  </r>
  <r>
    <n v="2012"/>
    <n v="6"/>
    <n v="40949"/>
    <x v="323"/>
    <n v="194"/>
    <n v="48"/>
    <n v="34"/>
    <n v="90"/>
    <n v="22"/>
  </r>
  <r>
    <n v="2012"/>
    <n v="6"/>
    <n v="40950"/>
    <x v="323"/>
    <n v="175"/>
    <n v="42"/>
    <n v="28"/>
    <n v="79"/>
    <n v="26"/>
  </r>
  <r>
    <n v="2012"/>
    <n v="7"/>
    <n v="40951"/>
    <x v="324"/>
    <n v="160"/>
    <n v="40"/>
    <n v="31"/>
    <n v="70"/>
    <n v="19"/>
  </r>
  <r>
    <n v="2012"/>
    <n v="7"/>
    <n v="40952"/>
    <x v="324"/>
    <n v="228"/>
    <n v="65"/>
    <n v="49"/>
    <n v="93"/>
    <n v="21"/>
  </r>
  <r>
    <n v="2012"/>
    <n v="7"/>
    <n v="40953"/>
    <x v="324"/>
    <n v="191"/>
    <n v="47"/>
    <n v="31"/>
    <n v="96"/>
    <n v="17"/>
  </r>
  <r>
    <n v="2012"/>
    <n v="7"/>
    <n v="40954"/>
    <x v="324"/>
    <n v="206"/>
    <n v="51"/>
    <n v="35"/>
    <n v="100"/>
    <n v="20"/>
  </r>
  <r>
    <n v="2012"/>
    <n v="7"/>
    <n v="40955"/>
    <x v="324"/>
    <n v="211"/>
    <n v="56"/>
    <n v="39"/>
    <n v="92"/>
    <n v="24"/>
  </r>
  <r>
    <n v="2012"/>
    <n v="7"/>
    <n v="40956"/>
    <x v="324"/>
    <n v="205"/>
    <n v="53"/>
    <n v="28"/>
    <n v="98"/>
    <n v="26"/>
  </r>
  <r>
    <n v="2012"/>
    <n v="7"/>
    <n v="40957"/>
    <x v="324"/>
    <n v="206"/>
    <n v="62"/>
    <n v="41"/>
    <n v="84"/>
    <n v="19"/>
  </r>
  <r>
    <n v="2012"/>
    <n v="8"/>
    <n v="40958"/>
    <x v="325"/>
    <n v="203"/>
    <n v="63"/>
    <n v="32"/>
    <n v="85"/>
    <n v="23"/>
  </r>
  <r>
    <n v="2012"/>
    <n v="8"/>
    <n v="40959"/>
    <x v="325"/>
    <n v="216"/>
    <n v="68"/>
    <n v="24"/>
    <n v="103"/>
    <n v="21"/>
  </r>
  <r>
    <n v="2012"/>
    <n v="8"/>
    <n v="40960"/>
    <x v="325"/>
    <n v="226"/>
    <n v="54"/>
    <n v="31"/>
    <n v="113"/>
    <n v="28"/>
  </r>
  <r>
    <n v="2012"/>
    <n v="8"/>
    <n v="40961"/>
    <x v="325"/>
    <n v="214"/>
    <n v="52"/>
    <n v="30"/>
    <n v="112"/>
    <n v="20"/>
  </r>
  <r>
    <n v="2012"/>
    <n v="8"/>
    <n v="40962"/>
    <x v="325"/>
    <n v="220"/>
    <n v="67"/>
    <n v="32"/>
    <n v="102"/>
    <n v="19"/>
  </r>
  <r>
    <n v="2012"/>
    <n v="8"/>
    <n v="40963"/>
    <x v="325"/>
    <n v="198"/>
    <n v="64"/>
    <n v="20"/>
    <n v="91"/>
    <n v="23"/>
  </r>
  <r>
    <n v="2012"/>
    <n v="8"/>
    <n v="40964"/>
    <x v="325"/>
    <n v="185"/>
    <n v="48"/>
    <n v="19"/>
    <n v="91"/>
    <n v="27"/>
  </r>
  <r>
    <n v="2012"/>
    <n v="9"/>
    <n v="40965"/>
    <x v="326"/>
    <n v="169"/>
    <n v="55"/>
    <n v="26"/>
    <n v="73"/>
    <n v="15"/>
  </r>
  <r>
    <n v="2012"/>
    <n v="9"/>
    <n v="40966"/>
    <x v="326"/>
    <n v="253"/>
    <n v="74"/>
    <n v="33"/>
    <n v="122"/>
    <n v="24"/>
  </r>
  <r>
    <n v="2012"/>
    <n v="9"/>
    <n v="40967"/>
    <x v="326"/>
    <n v="174"/>
    <n v="49"/>
    <n v="17"/>
    <n v="93"/>
    <n v="15"/>
  </r>
  <r>
    <n v="2012"/>
    <n v="9"/>
    <n v="40968"/>
    <x v="326"/>
    <n v="187"/>
    <n v="36"/>
    <n v="32"/>
    <n v="106"/>
    <n v="13"/>
  </r>
  <r>
    <n v="2012"/>
    <n v="9"/>
    <n v="40969"/>
    <x v="326"/>
    <n v="170"/>
    <n v="53"/>
    <n v="27"/>
    <n v="70"/>
    <n v="20"/>
  </r>
  <r>
    <n v="2012"/>
    <n v="9"/>
    <n v="40970"/>
    <x v="326"/>
    <n v="152"/>
    <n v="50"/>
    <n v="21"/>
    <n v="62"/>
    <n v="19"/>
  </r>
  <r>
    <n v="2012"/>
    <n v="9"/>
    <n v="40971"/>
    <x v="326"/>
    <n v="137"/>
    <n v="43"/>
    <n v="19"/>
    <n v="64"/>
    <n v="11"/>
  </r>
  <r>
    <n v="2012"/>
    <n v="10"/>
    <n v="40972"/>
    <x v="327"/>
    <n v="178"/>
    <n v="49"/>
    <n v="26"/>
    <n v="80"/>
    <n v="23"/>
  </r>
  <r>
    <n v="2012"/>
    <n v="10"/>
    <n v="40973"/>
    <x v="327"/>
    <n v="230"/>
    <n v="59"/>
    <n v="47"/>
    <n v="109"/>
    <n v="15"/>
  </r>
  <r>
    <n v="2012"/>
    <n v="10"/>
    <n v="40974"/>
    <x v="327"/>
    <n v="210"/>
    <n v="57"/>
    <n v="28"/>
    <n v="98"/>
    <n v="27"/>
  </r>
  <r>
    <n v="2012"/>
    <n v="10"/>
    <n v="40975"/>
    <x v="327"/>
    <n v="191"/>
    <n v="42"/>
    <n v="35"/>
    <n v="88"/>
    <n v="26"/>
  </r>
  <r>
    <n v="2012"/>
    <n v="10"/>
    <n v="40976"/>
    <x v="327"/>
    <n v="192"/>
    <n v="53"/>
    <n v="37"/>
    <n v="85"/>
    <n v="17"/>
  </r>
  <r>
    <n v="2012"/>
    <n v="10"/>
    <n v="40977"/>
    <x v="327"/>
    <n v="197"/>
    <n v="52"/>
    <n v="26"/>
    <n v="95"/>
    <n v="24"/>
  </r>
  <r>
    <n v="2012"/>
    <n v="10"/>
    <n v="40978"/>
    <x v="327"/>
    <n v="165"/>
    <n v="68"/>
    <n v="17"/>
    <n v="64"/>
    <n v="16"/>
  </r>
  <r>
    <n v="2012"/>
    <n v="11"/>
    <n v="40979"/>
    <x v="328"/>
    <n v="197"/>
    <n v="63"/>
    <n v="29"/>
    <n v="82"/>
    <n v="23"/>
  </r>
  <r>
    <n v="2012"/>
    <n v="11"/>
    <n v="40980"/>
    <x v="328"/>
    <n v="235"/>
    <n v="65"/>
    <n v="41"/>
    <n v="106"/>
    <n v="23"/>
  </r>
  <r>
    <n v="2012"/>
    <n v="11"/>
    <n v="40981"/>
    <x v="328"/>
    <n v="184"/>
    <n v="33"/>
    <n v="37"/>
    <n v="95"/>
    <n v="19"/>
  </r>
  <r>
    <n v="2012"/>
    <n v="11"/>
    <n v="40982"/>
    <x v="328"/>
    <n v="199"/>
    <n v="48"/>
    <n v="38"/>
    <n v="84"/>
    <n v="29"/>
  </r>
  <r>
    <n v="2012"/>
    <n v="11"/>
    <n v="40983"/>
    <x v="328"/>
    <n v="195"/>
    <n v="54"/>
    <n v="16"/>
    <n v="102"/>
    <n v="23"/>
  </r>
  <r>
    <n v="2012"/>
    <n v="11"/>
    <n v="40984"/>
    <x v="328"/>
    <n v="191"/>
    <n v="46"/>
    <n v="33"/>
    <n v="92"/>
    <n v="20"/>
  </r>
  <r>
    <n v="2012"/>
    <n v="11"/>
    <n v="40985"/>
    <x v="328"/>
    <n v="186"/>
    <n v="57"/>
    <n v="24"/>
    <n v="88"/>
    <n v="17"/>
  </r>
  <r>
    <n v="2012"/>
    <n v="12"/>
    <n v="40986"/>
    <x v="329"/>
    <n v="176"/>
    <n v="54"/>
    <n v="24"/>
    <n v="80"/>
    <n v="18"/>
  </r>
  <r>
    <n v="2012"/>
    <n v="12"/>
    <n v="40987"/>
    <x v="329"/>
    <n v="216"/>
    <n v="39"/>
    <n v="37"/>
    <n v="116"/>
    <n v="24"/>
  </r>
  <r>
    <n v="2012"/>
    <n v="12"/>
    <n v="40988"/>
    <x v="329"/>
    <n v="201"/>
    <n v="44"/>
    <n v="43"/>
    <n v="102"/>
    <n v="12"/>
  </r>
  <r>
    <n v="2012"/>
    <n v="12"/>
    <n v="40989"/>
    <x v="329"/>
    <n v="179"/>
    <n v="32"/>
    <n v="35"/>
    <n v="88"/>
    <n v="24"/>
  </r>
  <r>
    <n v="2012"/>
    <n v="12"/>
    <n v="40990"/>
    <x v="329"/>
    <n v="142"/>
    <n v="34"/>
    <n v="24"/>
    <n v="66"/>
    <n v="18"/>
  </r>
  <r>
    <n v="2012"/>
    <n v="12"/>
    <n v="40991"/>
    <x v="329"/>
    <n v="133"/>
    <n v="29"/>
    <n v="17"/>
    <n v="72"/>
    <n v="15"/>
  </r>
  <r>
    <n v="2012"/>
    <n v="12"/>
    <n v="40992"/>
    <x v="329"/>
    <n v="145"/>
    <n v="43"/>
    <n v="21"/>
    <n v="62"/>
    <n v="19"/>
  </r>
  <r>
    <n v="2012"/>
    <n v="13"/>
    <n v="40993"/>
    <x v="330"/>
    <n v="148"/>
    <n v="39"/>
    <n v="20"/>
    <n v="75"/>
    <n v="14"/>
  </r>
  <r>
    <n v="2012"/>
    <n v="13"/>
    <n v="40994"/>
    <x v="330"/>
    <n v="171"/>
    <n v="35"/>
    <n v="37"/>
    <n v="87"/>
    <n v="12"/>
  </r>
  <r>
    <n v="2012"/>
    <n v="13"/>
    <n v="40995"/>
    <x v="330"/>
    <n v="177"/>
    <n v="43"/>
    <n v="29"/>
    <n v="76"/>
    <n v="29"/>
  </r>
  <r>
    <n v="2012"/>
    <n v="13"/>
    <n v="40996"/>
    <x v="330"/>
    <n v="159"/>
    <n v="47"/>
    <n v="32"/>
    <n v="63"/>
    <n v="17"/>
  </r>
  <r>
    <n v="2012"/>
    <n v="13"/>
    <n v="40997"/>
    <x v="330"/>
    <n v="156"/>
    <n v="37"/>
    <n v="28"/>
    <n v="72"/>
    <n v="19"/>
  </r>
  <r>
    <n v="2012"/>
    <n v="13"/>
    <n v="40998"/>
    <x v="330"/>
    <n v="119"/>
    <n v="27"/>
    <n v="15"/>
    <n v="55"/>
    <n v="22"/>
  </r>
  <r>
    <n v="2012"/>
    <n v="13"/>
    <n v="40999"/>
    <x v="330"/>
    <n v="125"/>
    <n v="39"/>
    <n v="17"/>
    <n v="55"/>
    <n v="14"/>
  </r>
  <r>
    <n v="2012"/>
    <n v="14"/>
    <n v="41000"/>
    <x v="331"/>
    <n v="132"/>
    <n v="29"/>
    <n v="16"/>
    <n v="70"/>
    <n v="17"/>
  </r>
  <r>
    <n v="2012"/>
    <n v="14"/>
    <n v="41001"/>
    <x v="331"/>
    <n v="163"/>
    <n v="29"/>
    <n v="17"/>
    <n v="103"/>
    <n v="14"/>
  </r>
  <r>
    <n v="2012"/>
    <n v="14"/>
    <n v="41002"/>
    <x v="331"/>
    <n v="169"/>
    <n v="43"/>
    <n v="31"/>
    <n v="77"/>
    <n v="18"/>
  </r>
  <r>
    <n v="2012"/>
    <n v="14"/>
    <n v="41003"/>
    <x v="331"/>
    <n v="143"/>
    <n v="42"/>
    <n v="19"/>
    <n v="62"/>
    <n v="20"/>
  </r>
  <r>
    <n v="2012"/>
    <n v="14"/>
    <n v="41004"/>
    <x v="331"/>
    <n v="114"/>
    <n v="18"/>
    <n v="15"/>
    <n v="64"/>
    <n v="17"/>
  </r>
  <r>
    <n v="2012"/>
    <n v="14"/>
    <n v="41005"/>
    <x v="331"/>
    <n v="122"/>
    <n v="36"/>
    <n v="18"/>
    <n v="53"/>
    <n v="15"/>
  </r>
  <r>
    <n v="2012"/>
    <n v="14"/>
    <n v="41006"/>
    <x v="331"/>
    <n v="142"/>
    <n v="45"/>
    <n v="23"/>
    <n v="54"/>
    <n v="20"/>
  </r>
  <r>
    <n v="2012"/>
    <n v="15"/>
    <n v="41007"/>
    <x v="332"/>
    <n v="132"/>
    <n v="38"/>
    <n v="18"/>
    <n v="68"/>
    <n v="8"/>
  </r>
  <r>
    <n v="2012"/>
    <n v="15"/>
    <n v="41008"/>
    <x v="332"/>
    <n v="171"/>
    <n v="50"/>
    <n v="20"/>
    <n v="79"/>
    <n v="22"/>
  </r>
  <r>
    <n v="2012"/>
    <n v="15"/>
    <n v="41009"/>
    <x v="332"/>
    <n v="170"/>
    <n v="45"/>
    <n v="25"/>
    <n v="84"/>
    <n v="16"/>
  </r>
  <r>
    <n v="2012"/>
    <n v="15"/>
    <n v="41010"/>
    <x v="332"/>
    <n v="147"/>
    <n v="31"/>
    <n v="18"/>
    <n v="79"/>
    <n v="19"/>
  </r>
  <r>
    <n v="2012"/>
    <n v="15"/>
    <n v="41011"/>
    <x v="332"/>
    <n v="159"/>
    <n v="47"/>
    <n v="16"/>
    <n v="82"/>
    <n v="14"/>
  </r>
  <r>
    <n v="2012"/>
    <n v="15"/>
    <n v="41012"/>
    <x v="332"/>
    <n v="151"/>
    <n v="40"/>
    <n v="21"/>
    <n v="67"/>
    <n v="23"/>
  </r>
  <r>
    <n v="2012"/>
    <n v="15"/>
    <n v="41013"/>
    <x v="332"/>
    <n v="136"/>
    <n v="40"/>
    <n v="18"/>
    <n v="64"/>
    <n v="14"/>
  </r>
  <r>
    <n v="2012"/>
    <n v="16"/>
    <n v="41014"/>
    <x v="333"/>
    <n v="148"/>
    <n v="31"/>
    <n v="31"/>
    <n v="77"/>
    <n v="9"/>
  </r>
  <r>
    <n v="2012"/>
    <n v="16"/>
    <n v="41015"/>
    <x v="333"/>
    <n v="175"/>
    <n v="44"/>
    <n v="20"/>
    <n v="85"/>
    <n v="26"/>
  </r>
  <r>
    <n v="2012"/>
    <n v="16"/>
    <n v="41016"/>
    <x v="333"/>
    <n v="154"/>
    <n v="42"/>
    <n v="16"/>
    <n v="77"/>
    <n v="19"/>
  </r>
  <r>
    <n v="2012"/>
    <n v="16"/>
    <n v="41017"/>
    <x v="333"/>
    <n v="133"/>
    <n v="27"/>
    <n v="18"/>
    <n v="71"/>
    <n v="17"/>
  </r>
  <r>
    <n v="2012"/>
    <n v="16"/>
    <n v="41018"/>
    <x v="333"/>
    <n v="150"/>
    <n v="34"/>
    <n v="16"/>
    <n v="83"/>
    <n v="17"/>
  </r>
  <r>
    <n v="2012"/>
    <n v="16"/>
    <n v="41019"/>
    <x v="333"/>
    <n v="132"/>
    <n v="39"/>
    <n v="9"/>
    <n v="64"/>
    <n v="20"/>
  </r>
  <r>
    <n v="2012"/>
    <n v="16"/>
    <n v="41020"/>
    <x v="333"/>
    <n v="148"/>
    <n v="38"/>
    <n v="13"/>
    <n v="76"/>
    <n v="21"/>
  </r>
  <r>
    <n v="2012"/>
    <n v="17"/>
    <n v="41021"/>
    <x v="334"/>
    <n v="137"/>
    <n v="39"/>
    <n v="21"/>
    <n v="64"/>
    <n v="13"/>
  </r>
  <r>
    <n v="2012"/>
    <n v="17"/>
    <n v="41022"/>
    <x v="334"/>
    <n v="146"/>
    <n v="32"/>
    <n v="24"/>
    <n v="72"/>
    <n v="18"/>
  </r>
  <r>
    <n v="2012"/>
    <n v="17"/>
    <n v="41023"/>
    <x v="334"/>
    <n v="113"/>
    <n v="34"/>
    <n v="12"/>
    <n v="58"/>
    <n v="9"/>
  </r>
  <r>
    <n v="2012"/>
    <n v="17"/>
    <n v="41024"/>
    <x v="334"/>
    <n v="129"/>
    <n v="32"/>
    <n v="22"/>
    <n v="68"/>
    <n v="7"/>
  </r>
  <r>
    <n v="2012"/>
    <n v="17"/>
    <n v="41025"/>
    <x v="334"/>
    <n v="147"/>
    <n v="40"/>
    <n v="25"/>
    <n v="65"/>
    <n v="17"/>
  </r>
  <r>
    <n v="2012"/>
    <n v="17"/>
    <n v="41026"/>
    <x v="334"/>
    <n v="137"/>
    <n v="34"/>
    <n v="17"/>
    <n v="66"/>
    <n v="20"/>
  </r>
  <r>
    <n v="2012"/>
    <n v="17"/>
    <n v="41027"/>
    <x v="334"/>
    <n v="125"/>
    <n v="28"/>
    <n v="15"/>
    <n v="70"/>
    <n v="12"/>
  </r>
  <r>
    <n v="2012"/>
    <n v="18"/>
    <n v="41028"/>
    <x v="335"/>
    <n v="116"/>
    <n v="25"/>
    <n v="16"/>
    <n v="56"/>
    <n v="19"/>
  </r>
  <r>
    <n v="2012"/>
    <n v="18"/>
    <n v="41029"/>
    <x v="335"/>
    <n v="141"/>
    <n v="32"/>
    <n v="19"/>
    <n v="66"/>
    <n v="24"/>
  </r>
  <r>
    <n v="2012"/>
    <n v="18"/>
    <n v="41030"/>
    <x v="335"/>
    <n v="148"/>
    <n v="36"/>
    <n v="28"/>
    <n v="69"/>
    <n v="15"/>
  </r>
  <r>
    <n v="2012"/>
    <n v="18"/>
    <n v="41031"/>
    <x v="335"/>
    <n v="134"/>
    <n v="35"/>
    <n v="21"/>
    <n v="62"/>
    <n v="16"/>
  </r>
  <r>
    <n v="2012"/>
    <n v="18"/>
    <n v="41032"/>
    <x v="335"/>
    <n v="113"/>
    <n v="26"/>
    <n v="8"/>
    <n v="65"/>
    <n v="14"/>
  </r>
  <r>
    <n v="2012"/>
    <n v="18"/>
    <n v="41033"/>
    <x v="335"/>
    <n v="130"/>
    <n v="32"/>
    <n v="13"/>
    <n v="66"/>
    <n v="19"/>
  </r>
  <r>
    <n v="2012"/>
    <n v="18"/>
    <n v="41034"/>
    <x v="335"/>
    <n v="118"/>
    <n v="30"/>
    <n v="16"/>
    <n v="52"/>
    <n v="20"/>
  </r>
  <r>
    <n v="2012"/>
    <n v="19"/>
    <n v="41035"/>
    <x v="336"/>
    <n v="129"/>
    <n v="30"/>
    <n v="20"/>
    <n v="55"/>
    <n v="24"/>
  </r>
  <r>
    <n v="2012"/>
    <n v="19"/>
    <n v="41036"/>
    <x v="336"/>
    <n v="154"/>
    <n v="30"/>
    <n v="27"/>
    <n v="80"/>
    <n v="17"/>
  </r>
  <r>
    <n v="2012"/>
    <n v="19"/>
    <n v="41037"/>
    <x v="336"/>
    <n v="106"/>
    <n v="21"/>
    <n v="19"/>
    <n v="56"/>
    <n v="10"/>
  </r>
  <r>
    <n v="2012"/>
    <n v="19"/>
    <n v="41038"/>
    <x v="336"/>
    <n v="128"/>
    <n v="32"/>
    <n v="18"/>
    <n v="62"/>
    <n v="16"/>
  </r>
  <r>
    <n v="2012"/>
    <n v="19"/>
    <n v="41039"/>
    <x v="336"/>
    <n v="119"/>
    <n v="28"/>
    <n v="16"/>
    <n v="64"/>
    <n v="11"/>
  </r>
  <r>
    <n v="2012"/>
    <n v="19"/>
    <n v="41040"/>
    <x v="336"/>
    <n v="114"/>
    <n v="31"/>
    <n v="11"/>
    <n v="51"/>
    <n v="21"/>
  </r>
  <r>
    <n v="2012"/>
    <n v="19"/>
    <n v="41041"/>
    <x v="336"/>
    <n v="104"/>
    <n v="22"/>
    <n v="8"/>
    <n v="60"/>
    <n v="14"/>
  </r>
  <r>
    <n v="2012"/>
    <n v="20"/>
    <n v="41042"/>
    <x v="337"/>
    <n v="117"/>
    <n v="22"/>
    <n v="23"/>
    <n v="54"/>
    <n v="18"/>
  </r>
  <r>
    <n v="2012"/>
    <n v="20"/>
    <n v="41043"/>
    <x v="337"/>
    <n v="149"/>
    <n v="32"/>
    <n v="19"/>
    <n v="79"/>
    <n v="19"/>
  </r>
  <r>
    <n v="2012"/>
    <n v="20"/>
    <n v="41044"/>
    <x v="337"/>
    <n v="154"/>
    <n v="31"/>
    <n v="20"/>
    <n v="82"/>
    <n v="21"/>
  </r>
  <r>
    <n v="2012"/>
    <n v="20"/>
    <n v="41045"/>
    <x v="337"/>
    <n v="135"/>
    <n v="27"/>
    <n v="20"/>
    <n v="77"/>
    <n v="11"/>
  </r>
  <r>
    <n v="2012"/>
    <n v="20"/>
    <n v="41046"/>
    <x v="337"/>
    <n v="102"/>
    <n v="16"/>
    <n v="19"/>
    <n v="50"/>
    <n v="17"/>
  </r>
  <r>
    <n v="2012"/>
    <n v="20"/>
    <n v="41047"/>
    <x v="337"/>
    <n v="117"/>
    <n v="30"/>
    <n v="12"/>
    <n v="63"/>
    <n v="12"/>
  </r>
  <r>
    <n v="2012"/>
    <n v="20"/>
    <n v="41048"/>
    <x v="337"/>
    <n v="90"/>
    <n v="26"/>
    <n v="8"/>
    <n v="44"/>
    <n v="12"/>
  </r>
  <r>
    <n v="2012"/>
    <n v="21"/>
    <n v="41049"/>
    <x v="338"/>
    <n v="109"/>
    <n v="24"/>
    <n v="12"/>
    <n v="62"/>
    <n v="11"/>
  </r>
  <r>
    <n v="2012"/>
    <n v="21"/>
    <n v="41050"/>
    <x v="338"/>
    <n v="124"/>
    <n v="20"/>
    <n v="24"/>
    <n v="63"/>
    <n v="17"/>
  </r>
  <r>
    <n v="2012"/>
    <n v="21"/>
    <n v="41051"/>
    <x v="338"/>
    <n v="158"/>
    <n v="28"/>
    <n v="21"/>
    <n v="85"/>
    <n v="24"/>
  </r>
  <r>
    <n v="2012"/>
    <n v="21"/>
    <n v="41052"/>
    <x v="338"/>
    <n v="134"/>
    <n v="19"/>
    <n v="19"/>
    <n v="64"/>
    <n v="32"/>
  </r>
  <r>
    <n v="2012"/>
    <n v="21"/>
    <n v="41053"/>
    <x v="338"/>
    <n v="120"/>
    <n v="23"/>
    <n v="17"/>
    <n v="62"/>
    <n v="18"/>
  </r>
  <r>
    <n v="2012"/>
    <n v="21"/>
    <n v="41054"/>
    <x v="338"/>
    <n v="108"/>
    <n v="21"/>
    <n v="13"/>
    <n v="53"/>
    <n v="21"/>
  </r>
  <r>
    <n v="2012"/>
    <n v="21"/>
    <n v="41055"/>
    <x v="338"/>
    <n v="112"/>
    <n v="30"/>
    <n v="7"/>
    <n v="53"/>
    <n v="22"/>
  </r>
  <r>
    <n v="2012"/>
    <n v="22"/>
    <n v="41056"/>
    <x v="339"/>
    <n v="98"/>
    <n v="22"/>
    <n v="15"/>
    <n v="47"/>
    <n v="14"/>
  </r>
  <r>
    <n v="2012"/>
    <n v="22"/>
    <n v="41057"/>
    <x v="339"/>
    <n v="124"/>
    <n v="37"/>
    <n v="14"/>
    <n v="60"/>
    <n v="13"/>
  </r>
  <r>
    <n v="2012"/>
    <n v="22"/>
    <n v="41058"/>
    <x v="339"/>
    <n v="168"/>
    <n v="38"/>
    <n v="11"/>
    <n v="95"/>
    <n v="24"/>
  </r>
  <r>
    <n v="2012"/>
    <n v="22"/>
    <n v="41059"/>
    <x v="339"/>
    <n v="139"/>
    <n v="34"/>
    <n v="21"/>
    <n v="72"/>
    <n v="12"/>
  </r>
  <r>
    <n v="2012"/>
    <n v="22"/>
    <n v="41060"/>
    <x v="339"/>
    <n v="133"/>
    <n v="37"/>
    <n v="19"/>
    <n v="56"/>
    <n v="21"/>
  </r>
  <r>
    <n v="2012"/>
    <n v="22"/>
    <n v="41061"/>
    <x v="339"/>
    <n v="87"/>
    <n v="21"/>
    <n v="11"/>
    <n v="44"/>
    <n v="11"/>
  </r>
  <r>
    <n v="2012"/>
    <n v="22"/>
    <n v="41062"/>
    <x v="339"/>
    <n v="104"/>
    <n v="24"/>
    <n v="10"/>
    <n v="56"/>
    <n v="14"/>
  </r>
  <r>
    <n v="2012"/>
    <n v="23"/>
    <n v="41063"/>
    <x v="340"/>
    <n v="98"/>
    <n v="34"/>
    <n v="10"/>
    <n v="39"/>
    <n v="15"/>
  </r>
  <r>
    <n v="2012"/>
    <n v="23"/>
    <n v="41064"/>
    <x v="340"/>
    <n v="124"/>
    <n v="31"/>
    <n v="20"/>
    <n v="60"/>
    <n v="13"/>
  </r>
  <r>
    <n v="2012"/>
    <n v="23"/>
    <n v="41065"/>
    <x v="340"/>
    <n v="100"/>
    <n v="30"/>
    <n v="7"/>
    <n v="54"/>
    <n v="9"/>
  </r>
  <r>
    <n v="2012"/>
    <n v="23"/>
    <n v="41066"/>
    <x v="340"/>
    <n v="115"/>
    <n v="31"/>
    <n v="13"/>
    <n v="49"/>
    <n v="22"/>
  </r>
  <r>
    <n v="2012"/>
    <n v="23"/>
    <n v="41067"/>
    <x v="340"/>
    <n v="107"/>
    <n v="25"/>
    <n v="11"/>
    <n v="52"/>
    <n v="19"/>
  </r>
  <r>
    <n v="2012"/>
    <n v="23"/>
    <n v="41068"/>
    <x v="340"/>
    <n v="116"/>
    <n v="32"/>
    <n v="11"/>
    <n v="58"/>
    <n v="15"/>
  </r>
  <r>
    <n v="2012"/>
    <n v="23"/>
    <n v="41069"/>
    <x v="340"/>
    <n v="99"/>
    <n v="25"/>
    <n v="8"/>
    <n v="54"/>
    <n v="12"/>
  </r>
  <r>
    <n v="2012"/>
    <n v="24"/>
    <n v="41070"/>
    <x v="341"/>
    <n v="116"/>
    <n v="24"/>
    <n v="16"/>
    <n v="60"/>
    <n v="16"/>
  </r>
  <r>
    <n v="2012"/>
    <n v="24"/>
    <n v="41071"/>
    <x v="341"/>
    <n v="132"/>
    <n v="25"/>
    <n v="13"/>
    <n v="79"/>
    <n v="15"/>
  </r>
  <r>
    <n v="2012"/>
    <n v="24"/>
    <n v="41072"/>
    <x v="341"/>
    <n v="115"/>
    <n v="32"/>
    <n v="12"/>
    <n v="52"/>
    <n v="19"/>
  </r>
  <r>
    <n v="2012"/>
    <n v="24"/>
    <n v="41073"/>
    <x v="341"/>
    <n v="124"/>
    <n v="28"/>
    <n v="11"/>
    <n v="68"/>
    <n v="17"/>
  </r>
  <r>
    <n v="2012"/>
    <n v="24"/>
    <n v="41074"/>
    <x v="341"/>
    <n v="106"/>
    <n v="28"/>
    <n v="6"/>
    <n v="55"/>
    <n v="17"/>
  </r>
  <r>
    <n v="2012"/>
    <n v="24"/>
    <n v="41075"/>
    <x v="341"/>
    <n v="120"/>
    <n v="20"/>
    <n v="8"/>
    <n v="72"/>
    <n v="20"/>
  </r>
  <r>
    <n v="2012"/>
    <n v="24"/>
    <n v="41076"/>
    <x v="341"/>
    <n v="89"/>
    <n v="18"/>
    <n v="13"/>
    <n v="44"/>
    <n v="14"/>
  </r>
  <r>
    <n v="2012"/>
    <n v="25"/>
    <n v="41077"/>
    <x v="342"/>
    <n v="109"/>
    <n v="37"/>
    <n v="9"/>
    <n v="53"/>
    <n v="10"/>
  </r>
  <r>
    <n v="2012"/>
    <n v="25"/>
    <n v="41078"/>
    <x v="342"/>
    <n v="125"/>
    <n v="25"/>
    <n v="7"/>
    <n v="71"/>
    <n v="22"/>
  </r>
  <r>
    <n v="2012"/>
    <n v="25"/>
    <n v="41079"/>
    <x v="342"/>
    <n v="120"/>
    <n v="21"/>
    <n v="19"/>
    <n v="60"/>
    <n v="20"/>
  </r>
  <r>
    <n v="2012"/>
    <n v="25"/>
    <n v="41080"/>
    <x v="342"/>
    <n v="111"/>
    <n v="34"/>
    <n v="8"/>
    <n v="53"/>
    <n v="16"/>
  </r>
  <r>
    <n v="2012"/>
    <n v="25"/>
    <n v="41081"/>
    <x v="342"/>
    <n v="113"/>
    <n v="24"/>
    <n v="11"/>
    <n v="59"/>
    <n v="19"/>
  </r>
  <r>
    <n v="2012"/>
    <n v="25"/>
    <n v="41082"/>
    <x v="342"/>
    <n v="105"/>
    <n v="31"/>
    <n v="7"/>
    <n v="51"/>
    <n v="16"/>
  </r>
  <r>
    <n v="2012"/>
    <n v="25"/>
    <n v="41083"/>
    <x v="342"/>
    <n v="99"/>
    <n v="26"/>
    <n v="10"/>
    <n v="52"/>
    <n v="11"/>
  </r>
  <r>
    <n v="2012"/>
    <n v="26"/>
    <n v="41084"/>
    <x v="343"/>
    <n v="102"/>
    <n v="35"/>
    <n v="13"/>
    <n v="42"/>
    <n v="12"/>
  </r>
  <r>
    <n v="2012"/>
    <n v="26"/>
    <n v="41085"/>
    <x v="343"/>
    <n v="117"/>
    <n v="19"/>
    <n v="13"/>
    <n v="75"/>
    <n v="10"/>
  </r>
  <r>
    <n v="2012"/>
    <n v="26"/>
    <n v="41086"/>
    <x v="343"/>
    <n v="126"/>
    <n v="31"/>
    <n v="17"/>
    <n v="66"/>
    <n v="12"/>
  </r>
  <r>
    <n v="2012"/>
    <n v="26"/>
    <n v="41087"/>
    <x v="343"/>
    <n v="117"/>
    <n v="20"/>
    <n v="9"/>
    <n v="70"/>
    <n v="18"/>
  </r>
  <r>
    <n v="2012"/>
    <n v="26"/>
    <n v="41088"/>
    <x v="343"/>
    <n v="106"/>
    <n v="25"/>
    <n v="13"/>
    <n v="55"/>
    <n v="13"/>
  </r>
  <r>
    <n v="2012"/>
    <n v="26"/>
    <n v="41089"/>
    <x v="343"/>
    <n v="118"/>
    <n v="25"/>
    <n v="10"/>
    <n v="64"/>
    <n v="19"/>
  </r>
  <r>
    <n v="2012"/>
    <n v="26"/>
    <n v="41090"/>
    <x v="343"/>
    <n v="95"/>
    <n v="27"/>
    <n v="6"/>
    <n v="48"/>
    <n v="14"/>
  </r>
  <r>
    <n v="2012"/>
    <n v="27"/>
    <n v="41091"/>
    <x v="344"/>
    <n v="102"/>
    <n v="32"/>
    <n v="9"/>
    <n v="51"/>
    <n v="10"/>
  </r>
  <r>
    <n v="2012"/>
    <n v="27"/>
    <n v="41092"/>
    <x v="344"/>
    <n v="131"/>
    <n v="31"/>
    <n v="16"/>
    <n v="68"/>
    <n v="16"/>
  </r>
  <r>
    <n v="2012"/>
    <n v="27"/>
    <n v="41093"/>
    <x v="344"/>
    <n v="133"/>
    <n v="23"/>
    <n v="11"/>
    <n v="77"/>
    <n v="22"/>
  </r>
  <r>
    <n v="2012"/>
    <n v="27"/>
    <n v="41094"/>
    <x v="344"/>
    <n v="108"/>
    <n v="23"/>
    <n v="11"/>
    <n v="61"/>
    <n v="13"/>
  </r>
  <r>
    <n v="2012"/>
    <n v="27"/>
    <n v="41095"/>
    <x v="344"/>
    <n v="128"/>
    <n v="33"/>
    <n v="12"/>
    <n v="71"/>
    <n v="12"/>
  </r>
  <r>
    <n v="2012"/>
    <n v="27"/>
    <n v="41096"/>
    <x v="344"/>
    <n v="115"/>
    <n v="28"/>
    <n v="16"/>
    <n v="48"/>
    <n v="23"/>
  </r>
  <r>
    <n v="2012"/>
    <n v="27"/>
    <n v="41097"/>
    <x v="344"/>
    <n v="112"/>
    <n v="21"/>
    <n v="21"/>
    <n v="55"/>
    <n v="15"/>
  </r>
  <r>
    <n v="2012"/>
    <n v="28"/>
    <n v="41098"/>
    <x v="345"/>
    <n v="108"/>
    <n v="28"/>
    <n v="8"/>
    <n v="55"/>
    <n v="17"/>
  </r>
  <r>
    <n v="2012"/>
    <n v="28"/>
    <n v="41099"/>
    <x v="345"/>
    <n v="123"/>
    <n v="26"/>
    <n v="10"/>
    <n v="69"/>
    <n v="18"/>
  </r>
  <r>
    <n v="2012"/>
    <n v="28"/>
    <n v="41100"/>
    <x v="345"/>
    <n v="173"/>
    <n v="35"/>
    <n v="20"/>
    <n v="97"/>
    <n v="21"/>
  </r>
  <r>
    <n v="2012"/>
    <n v="28"/>
    <n v="41101"/>
    <x v="345"/>
    <n v="157"/>
    <n v="41"/>
    <n v="12"/>
    <n v="84"/>
    <n v="20"/>
  </r>
  <r>
    <n v="2012"/>
    <n v="28"/>
    <n v="41102"/>
    <x v="345"/>
    <n v="128"/>
    <n v="37"/>
    <n v="13"/>
    <n v="59"/>
    <n v="19"/>
  </r>
  <r>
    <n v="2012"/>
    <n v="28"/>
    <n v="41103"/>
    <x v="345"/>
    <n v="152"/>
    <n v="42"/>
    <n v="12"/>
    <n v="74"/>
    <n v="24"/>
  </r>
  <r>
    <n v="2012"/>
    <n v="28"/>
    <n v="41104"/>
    <x v="345"/>
    <n v="138"/>
    <n v="30"/>
    <n v="19"/>
    <n v="73"/>
    <n v="16"/>
  </r>
  <r>
    <n v="2012"/>
    <n v="29"/>
    <n v="41105"/>
    <x v="346"/>
    <n v="104"/>
    <n v="31"/>
    <n v="14"/>
    <n v="45"/>
    <n v="14"/>
  </r>
  <r>
    <n v="2012"/>
    <n v="29"/>
    <n v="41106"/>
    <x v="346"/>
    <n v="157"/>
    <n v="45"/>
    <n v="13"/>
    <n v="84"/>
    <n v="15"/>
  </r>
  <r>
    <n v="2012"/>
    <n v="29"/>
    <n v="41107"/>
    <x v="346"/>
    <n v="147"/>
    <n v="39"/>
    <n v="16"/>
    <n v="78"/>
    <n v="14"/>
  </r>
  <r>
    <n v="2012"/>
    <n v="29"/>
    <n v="41108"/>
    <x v="346"/>
    <n v="121"/>
    <n v="41"/>
    <n v="13"/>
    <n v="50"/>
    <n v="17"/>
  </r>
  <r>
    <n v="2012"/>
    <n v="29"/>
    <n v="41109"/>
    <x v="346"/>
    <n v="128"/>
    <n v="29"/>
    <n v="8"/>
    <n v="67"/>
    <n v="24"/>
  </r>
  <r>
    <n v="2012"/>
    <n v="29"/>
    <n v="41110"/>
    <x v="346"/>
    <n v="122"/>
    <n v="35"/>
    <n v="10"/>
    <n v="59"/>
    <n v="18"/>
  </r>
  <r>
    <n v="2012"/>
    <n v="29"/>
    <n v="41111"/>
    <x v="346"/>
    <n v="131"/>
    <n v="34"/>
    <n v="11"/>
    <n v="66"/>
    <n v="20"/>
  </r>
  <r>
    <n v="2012"/>
    <n v="30"/>
    <n v="41112"/>
    <x v="347"/>
    <n v="113"/>
    <n v="38"/>
    <n v="13"/>
    <n v="48"/>
    <n v="14"/>
  </r>
  <r>
    <n v="2012"/>
    <n v="30"/>
    <n v="41113"/>
    <x v="347"/>
    <n v="125"/>
    <n v="25"/>
    <n v="18"/>
    <n v="65"/>
    <n v="17"/>
  </r>
  <r>
    <n v="2012"/>
    <n v="30"/>
    <n v="41114"/>
    <x v="347"/>
    <n v="125"/>
    <n v="19"/>
    <n v="8"/>
    <n v="80"/>
    <n v="18"/>
  </r>
  <r>
    <n v="2012"/>
    <n v="30"/>
    <n v="41115"/>
    <x v="347"/>
    <n v="119"/>
    <n v="25"/>
    <n v="15"/>
    <n v="58"/>
    <n v="21"/>
  </r>
  <r>
    <n v="2012"/>
    <n v="30"/>
    <n v="41116"/>
    <x v="347"/>
    <n v="133"/>
    <n v="33"/>
    <n v="13"/>
    <n v="71"/>
    <n v="16"/>
  </r>
  <r>
    <n v="2012"/>
    <n v="30"/>
    <n v="41117"/>
    <x v="347"/>
    <n v="119"/>
    <n v="23"/>
    <n v="16"/>
    <n v="65"/>
    <n v="15"/>
  </r>
  <r>
    <n v="2012"/>
    <n v="30"/>
    <n v="41118"/>
    <x v="347"/>
    <n v="113"/>
    <n v="28"/>
    <n v="17"/>
    <n v="54"/>
    <n v="14"/>
  </r>
  <r>
    <n v="2012"/>
    <n v="31"/>
    <n v="41119"/>
    <x v="348"/>
    <n v="113"/>
    <n v="28"/>
    <n v="9"/>
    <n v="52"/>
    <n v="24"/>
  </r>
  <r>
    <n v="2012"/>
    <n v="31"/>
    <n v="41120"/>
    <x v="348"/>
    <n v="124"/>
    <n v="28"/>
    <n v="12"/>
    <n v="69"/>
    <n v="15"/>
  </r>
  <r>
    <n v="2012"/>
    <n v="31"/>
    <n v="41121"/>
    <x v="348"/>
    <n v="133"/>
    <n v="26"/>
    <n v="10"/>
    <n v="75"/>
    <n v="22"/>
  </r>
  <r>
    <n v="2012"/>
    <n v="31"/>
    <n v="41122"/>
    <x v="348"/>
    <n v="129"/>
    <n v="34"/>
    <n v="10"/>
    <n v="74"/>
    <n v="11"/>
  </r>
  <r>
    <n v="2012"/>
    <n v="31"/>
    <n v="41123"/>
    <x v="348"/>
    <n v="115"/>
    <n v="28"/>
    <n v="14"/>
    <n v="58"/>
    <n v="15"/>
  </r>
  <r>
    <n v="2012"/>
    <n v="31"/>
    <n v="41124"/>
    <x v="348"/>
    <n v="99"/>
    <n v="29"/>
    <n v="9"/>
    <n v="41"/>
    <n v="20"/>
  </r>
  <r>
    <n v="2012"/>
    <n v="31"/>
    <n v="41125"/>
    <x v="348"/>
    <n v="102"/>
    <n v="33"/>
    <n v="10"/>
    <n v="49"/>
    <n v="10"/>
  </r>
  <r>
    <n v="2012"/>
    <n v="32"/>
    <n v="41126"/>
    <x v="349"/>
    <n v="95"/>
    <n v="24"/>
    <n v="15"/>
    <n v="48"/>
    <n v="8"/>
  </r>
  <r>
    <n v="2012"/>
    <n v="32"/>
    <n v="41127"/>
    <x v="349"/>
    <n v="138"/>
    <n v="28"/>
    <n v="11"/>
    <n v="74"/>
    <n v="25"/>
  </r>
  <r>
    <n v="2012"/>
    <n v="32"/>
    <n v="41128"/>
    <x v="349"/>
    <n v="118"/>
    <n v="29"/>
    <n v="7"/>
    <n v="64"/>
    <n v="18"/>
  </r>
  <r>
    <n v="2012"/>
    <n v="32"/>
    <n v="41129"/>
    <x v="349"/>
    <n v="123"/>
    <n v="30"/>
    <n v="10"/>
    <n v="63"/>
    <n v="20"/>
  </r>
  <r>
    <n v="2012"/>
    <n v="32"/>
    <n v="41130"/>
    <x v="349"/>
    <n v="104"/>
    <n v="32"/>
    <n v="14"/>
    <n v="45"/>
    <n v="13"/>
  </r>
  <r>
    <n v="2012"/>
    <n v="32"/>
    <n v="41131"/>
    <x v="349"/>
    <n v="96"/>
    <n v="31"/>
    <n v="5"/>
    <n v="46"/>
    <n v="14"/>
  </r>
  <r>
    <n v="2012"/>
    <n v="32"/>
    <n v="41132"/>
    <x v="349"/>
    <n v="117"/>
    <n v="30"/>
    <n v="9"/>
    <n v="62"/>
    <n v="16"/>
  </r>
  <r>
    <n v="2012"/>
    <n v="33"/>
    <n v="41133"/>
    <x v="350"/>
    <n v="80"/>
    <n v="17"/>
    <n v="8"/>
    <n v="43"/>
    <n v="12"/>
  </r>
  <r>
    <n v="2012"/>
    <n v="33"/>
    <n v="41134"/>
    <x v="350"/>
    <n v="142"/>
    <n v="29"/>
    <n v="16"/>
    <n v="74"/>
    <n v="23"/>
  </r>
  <r>
    <n v="2012"/>
    <n v="33"/>
    <n v="41135"/>
    <x v="350"/>
    <n v="135"/>
    <n v="22"/>
    <n v="10"/>
    <n v="85"/>
    <n v="18"/>
  </r>
  <r>
    <n v="2012"/>
    <n v="33"/>
    <n v="41136"/>
    <x v="350"/>
    <n v="134"/>
    <n v="32"/>
    <n v="16"/>
    <n v="71"/>
    <n v="15"/>
  </r>
  <r>
    <n v="2012"/>
    <n v="33"/>
    <n v="41137"/>
    <x v="350"/>
    <n v="118"/>
    <n v="34"/>
    <n v="11"/>
    <n v="61"/>
    <n v="12"/>
  </r>
  <r>
    <n v="2012"/>
    <n v="33"/>
    <n v="41138"/>
    <x v="350"/>
    <n v="116"/>
    <n v="30"/>
    <n v="16"/>
    <n v="56"/>
    <n v="14"/>
  </r>
  <r>
    <n v="2012"/>
    <n v="33"/>
    <n v="41139"/>
    <x v="350"/>
    <n v="91"/>
    <n v="21"/>
    <n v="6"/>
    <n v="50"/>
    <n v="14"/>
  </r>
  <r>
    <n v="2012"/>
    <n v="34"/>
    <n v="41140"/>
    <x v="351"/>
    <n v="122"/>
    <n v="30"/>
    <n v="6"/>
    <n v="70"/>
    <n v="16"/>
  </r>
  <r>
    <n v="2012"/>
    <n v="34"/>
    <n v="41141"/>
    <x v="351"/>
    <n v="127"/>
    <n v="28"/>
    <n v="3"/>
    <n v="74"/>
    <n v="22"/>
  </r>
  <r>
    <n v="2012"/>
    <n v="34"/>
    <n v="41142"/>
    <x v="351"/>
    <n v="98"/>
    <n v="25"/>
    <n v="4"/>
    <n v="49"/>
    <n v="20"/>
  </r>
  <r>
    <n v="2012"/>
    <n v="34"/>
    <n v="41143"/>
    <x v="351"/>
    <n v="106"/>
    <n v="27"/>
    <n v="12"/>
    <n v="56"/>
    <n v="11"/>
  </r>
  <r>
    <n v="2012"/>
    <n v="34"/>
    <n v="41144"/>
    <x v="351"/>
    <n v="131"/>
    <n v="33"/>
    <n v="12"/>
    <n v="62"/>
    <n v="24"/>
  </r>
  <r>
    <n v="2012"/>
    <n v="34"/>
    <n v="41145"/>
    <x v="351"/>
    <n v="125"/>
    <n v="21"/>
    <n v="10"/>
    <n v="81"/>
    <n v="13"/>
  </r>
  <r>
    <n v="2012"/>
    <n v="34"/>
    <n v="41146"/>
    <x v="351"/>
    <n v="125"/>
    <n v="34"/>
    <n v="13"/>
    <n v="62"/>
    <n v="16"/>
  </r>
  <r>
    <n v="2012"/>
    <n v="35"/>
    <n v="41147"/>
    <x v="352"/>
    <n v="108"/>
    <n v="40"/>
    <n v="18"/>
    <n v="39"/>
    <n v="11"/>
  </r>
  <r>
    <n v="2012"/>
    <n v="35"/>
    <n v="41148"/>
    <x v="352"/>
    <n v="139"/>
    <n v="36"/>
    <n v="17"/>
    <n v="62"/>
    <n v="24"/>
  </r>
  <r>
    <n v="2012"/>
    <n v="35"/>
    <n v="41149"/>
    <x v="352"/>
    <n v="135"/>
    <n v="28"/>
    <n v="14"/>
    <n v="75"/>
    <n v="18"/>
  </r>
  <r>
    <n v="2012"/>
    <n v="35"/>
    <n v="41150"/>
    <x v="352"/>
    <n v="125"/>
    <n v="35"/>
    <n v="11"/>
    <n v="66"/>
    <n v="13"/>
  </r>
  <r>
    <n v="2012"/>
    <n v="35"/>
    <n v="41151"/>
    <x v="352"/>
    <n v="133"/>
    <n v="38"/>
    <n v="9"/>
    <n v="70"/>
    <n v="16"/>
  </r>
  <r>
    <n v="2012"/>
    <n v="35"/>
    <n v="41152"/>
    <x v="352"/>
    <n v="119"/>
    <n v="20"/>
    <n v="15"/>
    <n v="68"/>
    <n v="16"/>
  </r>
  <r>
    <n v="2012"/>
    <n v="35"/>
    <n v="41153"/>
    <x v="352"/>
    <n v="112"/>
    <n v="29"/>
    <n v="8"/>
    <n v="61"/>
    <n v="14"/>
  </r>
  <r>
    <n v="2012"/>
    <n v="36"/>
    <n v="41154"/>
    <x v="353"/>
    <n v="114"/>
    <n v="29"/>
    <n v="5"/>
    <n v="62"/>
    <n v="18"/>
  </r>
  <r>
    <n v="2012"/>
    <n v="36"/>
    <n v="41155"/>
    <x v="353"/>
    <n v="121"/>
    <n v="25"/>
    <n v="18"/>
    <n v="63"/>
    <n v="15"/>
  </r>
  <r>
    <n v="2012"/>
    <n v="36"/>
    <n v="41156"/>
    <x v="353"/>
    <n v="132"/>
    <n v="37"/>
    <n v="12"/>
    <n v="70"/>
    <n v="13"/>
  </r>
  <r>
    <n v="2012"/>
    <n v="36"/>
    <n v="41157"/>
    <x v="353"/>
    <n v="147"/>
    <n v="32"/>
    <n v="9"/>
    <n v="85"/>
    <n v="21"/>
  </r>
  <r>
    <n v="2012"/>
    <n v="36"/>
    <n v="41158"/>
    <x v="353"/>
    <n v="125"/>
    <n v="37"/>
    <n v="13"/>
    <n v="59"/>
    <n v="16"/>
  </r>
  <r>
    <n v="2012"/>
    <n v="36"/>
    <n v="41159"/>
    <x v="353"/>
    <n v="119"/>
    <n v="34"/>
    <n v="15"/>
    <n v="52"/>
    <n v="18"/>
  </r>
  <r>
    <n v="2012"/>
    <n v="36"/>
    <n v="41160"/>
    <x v="353"/>
    <n v="90"/>
    <n v="31"/>
    <n v="2"/>
    <n v="47"/>
    <n v="10"/>
  </r>
  <r>
    <n v="2012"/>
    <n v="37"/>
    <n v="41161"/>
    <x v="354"/>
    <n v="115"/>
    <n v="35"/>
    <n v="12"/>
    <n v="53"/>
    <n v="15"/>
  </r>
  <r>
    <n v="2012"/>
    <n v="37"/>
    <n v="41162"/>
    <x v="354"/>
    <n v="130"/>
    <n v="29"/>
    <n v="17"/>
    <n v="62"/>
    <n v="22"/>
  </r>
  <r>
    <n v="2012"/>
    <n v="37"/>
    <n v="41163"/>
    <x v="354"/>
    <n v="96"/>
    <n v="22"/>
    <n v="13"/>
    <n v="48"/>
    <n v="13"/>
  </r>
  <r>
    <n v="2012"/>
    <n v="37"/>
    <n v="41164"/>
    <x v="354"/>
    <n v="128"/>
    <n v="32"/>
    <n v="20"/>
    <n v="61"/>
    <n v="15"/>
  </r>
  <r>
    <n v="2012"/>
    <n v="37"/>
    <n v="41165"/>
    <x v="354"/>
    <n v="105"/>
    <n v="22"/>
    <n v="12"/>
    <n v="59"/>
    <n v="12"/>
  </r>
  <r>
    <n v="2012"/>
    <n v="37"/>
    <n v="41166"/>
    <x v="354"/>
    <n v="120"/>
    <n v="24"/>
    <n v="12"/>
    <n v="68"/>
    <n v="16"/>
  </r>
  <r>
    <n v="2012"/>
    <n v="37"/>
    <n v="41167"/>
    <x v="354"/>
    <n v="99"/>
    <n v="24"/>
    <n v="8"/>
    <n v="53"/>
    <n v="14"/>
  </r>
  <r>
    <n v="2012"/>
    <n v="38"/>
    <n v="41168"/>
    <x v="355"/>
    <n v="103"/>
    <n v="27"/>
    <n v="8"/>
    <n v="60"/>
    <n v="8"/>
  </r>
  <r>
    <n v="2012"/>
    <n v="38"/>
    <n v="41169"/>
    <x v="355"/>
    <n v="143"/>
    <n v="33"/>
    <n v="10"/>
    <n v="82"/>
    <n v="18"/>
  </r>
  <r>
    <n v="2012"/>
    <n v="38"/>
    <n v="41170"/>
    <x v="355"/>
    <n v="124"/>
    <n v="32"/>
    <n v="11"/>
    <n v="65"/>
    <n v="16"/>
  </r>
  <r>
    <n v="2012"/>
    <n v="38"/>
    <n v="41171"/>
    <x v="355"/>
    <n v="121"/>
    <n v="24"/>
    <n v="15"/>
    <n v="65"/>
    <n v="17"/>
  </r>
  <r>
    <n v="2012"/>
    <n v="38"/>
    <n v="41172"/>
    <x v="355"/>
    <n v="117"/>
    <n v="20"/>
    <n v="18"/>
    <n v="57"/>
    <n v="22"/>
  </r>
  <r>
    <n v="2012"/>
    <n v="38"/>
    <n v="41173"/>
    <x v="355"/>
    <n v="117"/>
    <n v="37"/>
    <n v="11"/>
    <n v="52"/>
    <n v="17"/>
  </r>
  <r>
    <n v="2012"/>
    <n v="38"/>
    <n v="41174"/>
    <x v="355"/>
    <n v="111"/>
    <n v="36"/>
    <n v="8"/>
    <n v="52"/>
    <n v="15"/>
  </r>
  <r>
    <n v="2012"/>
    <n v="39"/>
    <n v="41175"/>
    <x v="356"/>
    <n v="98"/>
    <n v="28"/>
    <n v="8"/>
    <n v="50"/>
    <n v="12"/>
  </r>
  <r>
    <n v="2012"/>
    <n v="39"/>
    <n v="41176"/>
    <x v="356"/>
    <n v="115"/>
    <n v="31"/>
    <n v="8"/>
    <n v="54"/>
    <n v="22"/>
  </r>
  <r>
    <n v="2012"/>
    <n v="39"/>
    <n v="41177"/>
    <x v="356"/>
    <n v="92"/>
    <n v="22"/>
    <n v="13"/>
    <n v="49"/>
    <n v="8"/>
  </r>
  <r>
    <n v="2012"/>
    <n v="39"/>
    <n v="41178"/>
    <x v="356"/>
    <n v="124"/>
    <n v="26"/>
    <n v="11"/>
    <n v="71"/>
    <n v="16"/>
  </r>
  <r>
    <n v="2012"/>
    <n v="39"/>
    <n v="41179"/>
    <x v="356"/>
    <n v="103"/>
    <n v="22"/>
    <n v="12"/>
    <n v="58"/>
    <n v="11"/>
  </r>
  <r>
    <n v="2012"/>
    <n v="39"/>
    <n v="41180"/>
    <x v="356"/>
    <n v="109"/>
    <n v="27"/>
    <n v="8"/>
    <n v="58"/>
    <n v="16"/>
  </r>
  <r>
    <n v="2012"/>
    <n v="39"/>
    <n v="41181"/>
    <x v="356"/>
    <n v="84"/>
    <n v="17"/>
    <n v="3"/>
    <n v="56"/>
    <n v="8"/>
  </r>
  <r>
    <n v="2012"/>
    <n v="40"/>
    <n v="41182"/>
    <x v="357"/>
    <n v="105"/>
    <n v="26"/>
    <n v="9"/>
    <n v="61"/>
    <n v="9"/>
  </r>
  <r>
    <n v="2012"/>
    <n v="40"/>
    <n v="41183"/>
    <x v="357"/>
    <n v="113"/>
    <n v="23"/>
    <n v="14"/>
    <n v="58"/>
    <n v="18"/>
  </r>
  <r>
    <n v="2012"/>
    <n v="40"/>
    <n v="41184"/>
    <x v="357"/>
    <n v="125"/>
    <n v="38"/>
    <n v="15"/>
    <n v="59"/>
    <n v="13"/>
  </r>
  <r>
    <n v="2012"/>
    <n v="40"/>
    <n v="41185"/>
    <x v="357"/>
    <n v="112"/>
    <n v="29"/>
    <n v="11"/>
    <n v="52"/>
    <n v="20"/>
  </r>
  <r>
    <n v="2012"/>
    <n v="40"/>
    <n v="41186"/>
    <x v="357"/>
    <n v="116"/>
    <n v="22"/>
    <n v="10"/>
    <n v="68"/>
    <n v="16"/>
  </r>
  <r>
    <n v="2012"/>
    <n v="40"/>
    <n v="41187"/>
    <x v="357"/>
    <n v="117"/>
    <n v="32"/>
    <n v="14"/>
    <n v="53"/>
    <n v="18"/>
  </r>
  <r>
    <n v="2012"/>
    <n v="40"/>
    <n v="41188"/>
    <x v="357"/>
    <n v="104"/>
    <n v="26"/>
    <n v="9"/>
    <n v="56"/>
    <n v="13"/>
  </r>
  <r>
    <n v="2012"/>
    <n v="41"/>
    <n v="41189"/>
    <x v="358"/>
    <n v="87"/>
    <n v="28"/>
    <n v="6"/>
    <n v="42"/>
    <n v="11"/>
  </r>
  <r>
    <n v="2012"/>
    <n v="41"/>
    <n v="41190"/>
    <x v="358"/>
    <n v="120"/>
    <n v="36"/>
    <n v="7"/>
    <n v="63"/>
    <n v="14"/>
  </r>
  <r>
    <n v="2012"/>
    <n v="41"/>
    <n v="41191"/>
    <x v="358"/>
    <n v="123"/>
    <n v="23"/>
    <n v="14"/>
    <n v="66"/>
    <n v="20"/>
  </r>
  <r>
    <n v="2012"/>
    <n v="41"/>
    <n v="41192"/>
    <x v="358"/>
    <n v="108"/>
    <n v="24"/>
    <n v="16"/>
    <n v="53"/>
    <n v="15"/>
  </r>
  <r>
    <n v="2012"/>
    <n v="41"/>
    <n v="41193"/>
    <x v="358"/>
    <n v="113"/>
    <n v="34"/>
    <n v="6"/>
    <n v="60"/>
    <n v="13"/>
  </r>
  <r>
    <n v="2012"/>
    <n v="41"/>
    <n v="41194"/>
    <x v="358"/>
    <n v="104"/>
    <n v="20"/>
    <n v="7"/>
    <n v="55"/>
    <n v="22"/>
  </r>
  <r>
    <n v="2012"/>
    <n v="41"/>
    <n v="41195"/>
    <x v="358"/>
    <n v="77"/>
    <n v="19"/>
    <n v="6"/>
    <n v="42"/>
    <n v="10"/>
  </r>
  <r>
    <n v="2012"/>
    <n v="42"/>
    <n v="41196"/>
    <x v="359"/>
    <n v="115"/>
    <n v="37"/>
    <n v="9"/>
    <n v="60"/>
    <n v="9"/>
  </r>
  <r>
    <n v="2012"/>
    <n v="42"/>
    <n v="41197"/>
    <x v="359"/>
    <n v="138"/>
    <n v="33"/>
    <n v="21"/>
    <n v="66"/>
    <n v="18"/>
  </r>
  <r>
    <n v="2012"/>
    <n v="42"/>
    <n v="41198"/>
    <x v="359"/>
    <n v="133"/>
    <n v="42"/>
    <n v="15"/>
    <n v="61"/>
    <n v="15"/>
  </r>
  <r>
    <n v="2012"/>
    <n v="42"/>
    <n v="41199"/>
    <x v="359"/>
    <n v="108"/>
    <n v="25"/>
    <n v="14"/>
    <n v="53"/>
    <n v="16"/>
  </r>
  <r>
    <n v="2012"/>
    <n v="42"/>
    <n v="41200"/>
    <x v="359"/>
    <n v="120"/>
    <n v="29"/>
    <n v="12"/>
    <n v="68"/>
    <n v="11"/>
  </r>
  <r>
    <n v="2012"/>
    <n v="42"/>
    <n v="41201"/>
    <x v="359"/>
    <n v="101"/>
    <n v="19"/>
    <n v="10"/>
    <n v="53"/>
    <n v="19"/>
  </r>
  <r>
    <n v="2012"/>
    <n v="42"/>
    <n v="41202"/>
    <x v="359"/>
    <n v="109"/>
    <n v="34"/>
    <n v="14"/>
    <n v="49"/>
    <n v="12"/>
  </r>
  <r>
    <n v="2012"/>
    <n v="43"/>
    <n v="41203"/>
    <x v="360"/>
    <n v="111"/>
    <n v="29"/>
    <n v="13"/>
    <n v="56"/>
    <n v="13"/>
  </r>
  <r>
    <n v="2012"/>
    <n v="43"/>
    <n v="41204"/>
    <x v="360"/>
    <n v="155"/>
    <n v="45"/>
    <n v="16"/>
    <n v="76"/>
    <n v="18"/>
  </r>
  <r>
    <n v="2012"/>
    <n v="43"/>
    <n v="41205"/>
    <x v="360"/>
    <n v="138"/>
    <n v="40"/>
    <n v="20"/>
    <n v="67"/>
    <n v="11"/>
  </r>
  <r>
    <n v="2012"/>
    <n v="43"/>
    <n v="41206"/>
    <x v="360"/>
    <n v="125"/>
    <n v="37"/>
    <n v="18"/>
    <n v="55"/>
    <n v="15"/>
  </r>
  <r>
    <n v="2012"/>
    <n v="43"/>
    <n v="41207"/>
    <x v="360"/>
    <n v="127"/>
    <n v="33"/>
    <n v="21"/>
    <n v="55"/>
    <n v="18"/>
  </r>
  <r>
    <n v="2012"/>
    <n v="43"/>
    <n v="41208"/>
    <x v="360"/>
    <n v="111"/>
    <n v="31"/>
    <n v="9"/>
    <n v="57"/>
    <n v="14"/>
  </r>
  <r>
    <n v="2012"/>
    <n v="43"/>
    <n v="41209"/>
    <x v="360"/>
    <n v="109"/>
    <n v="28"/>
    <n v="11"/>
    <n v="57"/>
    <n v="13"/>
  </r>
  <r>
    <n v="2012"/>
    <n v="44"/>
    <n v="41210"/>
    <x v="361"/>
    <n v="98"/>
    <n v="23"/>
    <n v="13"/>
    <n v="43"/>
    <n v="19"/>
  </r>
  <r>
    <n v="2012"/>
    <n v="44"/>
    <n v="41211"/>
    <x v="361"/>
    <n v="59"/>
    <n v="15"/>
    <n v="1"/>
    <n v="29"/>
    <n v="14"/>
  </r>
  <r>
    <n v="2012"/>
    <n v="44"/>
    <n v="41212"/>
    <x v="361"/>
    <n v="107"/>
    <n v="35"/>
    <n v="4"/>
    <n v="55"/>
    <n v="13"/>
  </r>
  <r>
    <n v="2012"/>
    <n v="44"/>
    <n v="41213"/>
    <x v="361"/>
    <n v="123"/>
    <n v="27"/>
    <n v="11"/>
    <n v="70"/>
    <n v="15"/>
  </r>
  <r>
    <n v="2012"/>
    <n v="44"/>
    <n v="41214"/>
    <x v="361"/>
    <n v="104"/>
    <n v="27"/>
    <n v="12"/>
    <n v="53"/>
    <n v="12"/>
  </r>
  <r>
    <n v="2012"/>
    <n v="44"/>
    <n v="41215"/>
    <x v="361"/>
    <n v="103"/>
    <n v="32"/>
    <n v="9"/>
    <n v="50"/>
    <n v="12"/>
  </r>
  <r>
    <n v="2012"/>
    <n v="44"/>
    <n v="41216"/>
    <x v="361"/>
    <n v="114"/>
    <n v="36"/>
    <n v="12"/>
    <n v="50"/>
    <n v="16"/>
  </r>
  <r>
    <n v="2012"/>
    <n v="45"/>
    <n v="41217"/>
    <x v="362"/>
    <n v="127"/>
    <n v="32"/>
    <n v="12"/>
    <n v="58"/>
    <n v="25"/>
  </r>
  <r>
    <n v="2012"/>
    <n v="45"/>
    <n v="41218"/>
    <x v="362"/>
    <n v="106"/>
    <n v="27"/>
    <n v="8"/>
    <n v="59"/>
    <n v="12"/>
  </r>
  <r>
    <n v="2012"/>
    <n v="45"/>
    <n v="41219"/>
    <x v="362"/>
    <n v="106"/>
    <n v="28"/>
    <n v="10"/>
    <n v="55"/>
    <n v="13"/>
  </r>
  <r>
    <n v="2012"/>
    <n v="45"/>
    <n v="41220"/>
    <x v="362"/>
    <n v="96"/>
    <n v="22"/>
    <n v="10"/>
    <n v="47"/>
    <n v="17"/>
  </r>
  <r>
    <n v="2012"/>
    <n v="45"/>
    <n v="41221"/>
    <x v="362"/>
    <n v="97"/>
    <n v="26"/>
    <n v="6"/>
    <n v="47"/>
    <n v="18"/>
  </r>
  <r>
    <n v="2012"/>
    <n v="45"/>
    <n v="41222"/>
    <x v="362"/>
    <n v="90"/>
    <n v="28"/>
    <n v="8"/>
    <n v="39"/>
    <n v="15"/>
  </r>
  <r>
    <n v="2012"/>
    <n v="45"/>
    <n v="41223"/>
    <x v="362"/>
    <n v="106"/>
    <n v="26"/>
    <n v="6"/>
    <n v="59"/>
    <n v="15"/>
  </r>
  <r>
    <n v="2012"/>
    <n v="46"/>
    <n v="41224"/>
    <x v="363"/>
    <n v="109"/>
    <n v="33"/>
    <n v="10"/>
    <n v="52"/>
    <n v="14"/>
  </r>
  <r>
    <n v="2012"/>
    <n v="46"/>
    <n v="41225"/>
    <x v="363"/>
    <n v="141"/>
    <n v="37"/>
    <n v="15"/>
    <n v="64"/>
    <n v="25"/>
  </r>
  <r>
    <n v="2012"/>
    <n v="46"/>
    <n v="41226"/>
    <x v="363"/>
    <n v="111"/>
    <n v="32"/>
    <n v="14"/>
    <n v="47"/>
    <n v="18"/>
  </r>
  <r>
    <n v="2012"/>
    <n v="46"/>
    <n v="41227"/>
    <x v="363"/>
    <n v="129"/>
    <n v="32"/>
    <n v="13"/>
    <n v="72"/>
    <n v="12"/>
  </r>
  <r>
    <n v="2012"/>
    <n v="46"/>
    <n v="41228"/>
    <x v="363"/>
    <n v="121"/>
    <n v="34"/>
    <n v="19"/>
    <n v="51"/>
    <n v="17"/>
  </r>
  <r>
    <n v="2012"/>
    <n v="46"/>
    <n v="41229"/>
    <x v="363"/>
    <n v="103"/>
    <n v="31"/>
    <n v="12"/>
    <n v="49"/>
    <n v="11"/>
  </r>
  <r>
    <n v="2012"/>
    <n v="46"/>
    <n v="41230"/>
    <x v="363"/>
    <n v="117"/>
    <n v="35"/>
    <n v="11"/>
    <n v="54"/>
    <n v="17"/>
  </r>
  <r>
    <n v="2012"/>
    <n v="47"/>
    <n v="41231"/>
    <x v="364"/>
    <n v="120"/>
    <n v="31"/>
    <n v="16"/>
    <n v="57"/>
    <n v="16"/>
  </r>
  <r>
    <n v="2012"/>
    <n v="47"/>
    <n v="41232"/>
    <x v="364"/>
    <n v="134"/>
    <n v="33"/>
    <n v="21"/>
    <n v="65"/>
    <n v="15"/>
  </r>
  <r>
    <n v="2012"/>
    <n v="47"/>
    <n v="41233"/>
    <x v="364"/>
    <n v="117"/>
    <n v="29"/>
    <n v="7"/>
    <n v="67"/>
    <n v="14"/>
  </r>
  <r>
    <n v="2012"/>
    <n v="47"/>
    <n v="41234"/>
    <x v="364"/>
    <n v="127"/>
    <n v="29"/>
    <n v="14"/>
    <n v="67"/>
    <n v="17"/>
  </r>
  <r>
    <n v="2012"/>
    <n v="47"/>
    <n v="41235"/>
    <x v="364"/>
    <n v="81"/>
    <n v="27"/>
    <n v="7"/>
    <n v="37"/>
    <n v="10"/>
  </r>
  <r>
    <n v="2012"/>
    <n v="47"/>
    <n v="41236"/>
    <x v="364"/>
    <n v="127"/>
    <n v="37"/>
    <n v="13"/>
    <n v="59"/>
    <n v="18"/>
  </r>
  <r>
    <n v="2012"/>
    <n v="47"/>
    <n v="41237"/>
    <x v="364"/>
    <n v="144"/>
    <n v="35"/>
    <n v="15"/>
    <n v="75"/>
    <n v="19"/>
  </r>
  <r>
    <n v="2012"/>
    <n v="48"/>
    <n v="41238"/>
    <x v="365"/>
    <n v="147"/>
    <n v="45"/>
    <n v="17"/>
    <n v="64"/>
    <n v="21"/>
  </r>
  <r>
    <n v="2012"/>
    <n v="48"/>
    <n v="41239"/>
    <x v="365"/>
    <n v="166"/>
    <n v="54"/>
    <n v="21"/>
    <n v="71"/>
    <n v="20"/>
  </r>
  <r>
    <n v="2012"/>
    <n v="48"/>
    <n v="41240"/>
    <x v="365"/>
    <n v="164"/>
    <n v="44"/>
    <n v="25"/>
    <n v="71"/>
    <n v="24"/>
  </r>
  <r>
    <n v="2012"/>
    <n v="48"/>
    <n v="41241"/>
    <x v="365"/>
    <n v="148"/>
    <n v="43"/>
    <n v="17"/>
    <n v="66"/>
    <n v="22"/>
  </r>
  <r>
    <n v="2012"/>
    <n v="48"/>
    <n v="41242"/>
    <x v="365"/>
    <n v="139"/>
    <n v="45"/>
    <n v="22"/>
    <n v="54"/>
    <n v="18"/>
  </r>
  <r>
    <n v="2012"/>
    <n v="48"/>
    <n v="41243"/>
    <x v="365"/>
    <n v="142"/>
    <n v="43"/>
    <n v="8"/>
    <n v="73"/>
    <n v="18"/>
  </r>
  <r>
    <n v="2012"/>
    <n v="48"/>
    <n v="41244"/>
    <x v="365"/>
    <n v="118"/>
    <n v="27"/>
    <n v="12"/>
    <n v="66"/>
    <n v="13"/>
  </r>
  <r>
    <n v="2012"/>
    <n v="49"/>
    <n v="41245"/>
    <x v="366"/>
    <n v="147"/>
    <n v="58"/>
    <n v="18"/>
    <n v="57"/>
    <n v="14"/>
  </r>
  <r>
    <n v="2012"/>
    <n v="49"/>
    <n v="41246"/>
    <x v="366"/>
    <n v="196"/>
    <n v="47"/>
    <n v="23"/>
    <n v="104"/>
    <n v="22"/>
  </r>
  <r>
    <n v="2012"/>
    <n v="49"/>
    <n v="41247"/>
    <x v="366"/>
    <n v="176"/>
    <n v="44"/>
    <n v="20"/>
    <n v="96"/>
    <n v="16"/>
  </r>
  <r>
    <n v="2012"/>
    <n v="49"/>
    <n v="41248"/>
    <x v="366"/>
    <n v="160"/>
    <n v="53"/>
    <n v="20"/>
    <n v="73"/>
    <n v="14"/>
  </r>
  <r>
    <n v="2012"/>
    <n v="49"/>
    <n v="41249"/>
    <x v="366"/>
    <n v="136"/>
    <n v="37"/>
    <n v="17"/>
    <n v="58"/>
    <n v="24"/>
  </r>
  <r>
    <n v="2012"/>
    <n v="49"/>
    <n v="41250"/>
    <x v="366"/>
    <n v="147"/>
    <n v="44"/>
    <n v="13"/>
    <n v="64"/>
    <n v="26"/>
  </r>
  <r>
    <n v="2012"/>
    <n v="49"/>
    <n v="41251"/>
    <x v="366"/>
    <n v="177"/>
    <n v="57"/>
    <n v="25"/>
    <n v="71"/>
    <n v="24"/>
  </r>
  <r>
    <n v="2012"/>
    <n v="50"/>
    <n v="41252"/>
    <x v="367"/>
    <n v="162"/>
    <n v="54"/>
    <n v="19"/>
    <n v="70"/>
    <n v="19"/>
  </r>
  <r>
    <n v="2012"/>
    <n v="50"/>
    <n v="41253"/>
    <x v="367"/>
    <n v="181"/>
    <n v="48"/>
    <n v="16"/>
    <n v="90"/>
    <n v="27"/>
  </r>
  <r>
    <n v="2012"/>
    <n v="50"/>
    <n v="41254"/>
    <x v="367"/>
    <n v="157"/>
    <n v="41"/>
    <n v="26"/>
    <n v="78"/>
    <n v="12"/>
  </r>
  <r>
    <n v="2012"/>
    <n v="50"/>
    <n v="41255"/>
    <x v="367"/>
    <n v="169"/>
    <n v="49"/>
    <n v="26"/>
    <n v="76"/>
    <n v="18"/>
  </r>
  <r>
    <n v="2012"/>
    <n v="50"/>
    <n v="41256"/>
    <x v="367"/>
    <n v="151"/>
    <n v="49"/>
    <n v="17"/>
    <n v="70"/>
    <n v="15"/>
  </r>
  <r>
    <n v="2012"/>
    <n v="50"/>
    <n v="41257"/>
    <x v="367"/>
    <n v="155"/>
    <n v="49"/>
    <n v="19"/>
    <n v="71"/>
    <n v="16"/>
  </r>
  <r>
    <n v="2012"/>
    <n v="50"/>
    <n v="41258"/>
    <x v="367"/>
    <n v="152"/>
    <n v="56"/>
    <n v="15"/>
    <n v="64"/>
    <n v="17"/>
  </r>
  <r>
    <n v="2012"/>
    <n v="51"/>
    <n v="41259"/>
    <x v="368"/>
    <n v="160"/>
    <n v="48"/>
    <n v="21"/>
    <n v="74"/>
    <n v="17"/>
  </r>
  <r>
    <n v="2012"/>
    <n v="51"/>
    <n v="41260"/>
    <x v="368"/>
    <n v="210"/>
    <n v="60"/>
    <n v="37"/>
    <n v="89"/>
    <n v="24"/>
  </r>
  <r>
    <n v="2012"/>
    <n v="51"/>
    <n v="41261"/>
    <x v="368"/>
    <n v="168"/>
    <n v="36"/>
    <n v="29"/>
    <n v="93"/>
    <n v="10"/>
  </r>
  <r>
    <n v="2012"/>
    <n v="51"/>
    <n v="41262"/>
    <x v="368"/>
    <n v="180"/>
    <n v="58"/>
    <n v="24"/>
    <n v="74"/>
    <n v="24"/>
  </r>
  <r>
    <n v="2012"/>
    <n v="51"/>
    <n v="41263"/>
    <x v="368"/>
    <n v="172"/>
    <n v="53"/>
    <n v="19"/>
    <n v="79"/>
    <n v="21"/>
  </r>
  <r>
    <n v="2012"/>
    <n v="51"/>
    <n v="41264"/>
    <x v="368"/>
    <n v="148"/>
    <n v="30"/>
    <n v="17"/>
    <n v="85"/>
    <n v="16"/>
  </r>
  <r>
    <n v="2012"/>
    <n v="51"/>
    <n v="41265"/>
    <x v="368"/>
    <n v="140"/>
    <n v="49"/>
    <n v="17"/>
    <n v="58"/>
    <n v="16"/>
  </r>
  <r>
    <n v="2012"/>
    <n v="52"/>
    <n v="41266"/>
    <x v="369"/>
    <n v="173"/>
    <n v="48"/>
    <n v="27"/>
    <n v="85"/>
    <n v="13"/>
  </r>
  <r>
    <n v="2012"/>
    <n v="52"/>
    <n v="41267"/>
    <x v="369"/>
    <n v="152"/>
    <n v="43"/>
    <n v="18"/>
    <n v="72"/>
    <n v="19"/>
  </r>
  <r>
    <n v="2012"/>
    <n v="52"/>
    <n v="41268"/>
    <x v="369"/>
    <n v="166"/>
    <n v="51"/>
    <n v="11"/>
    <n v="80"/>
    <n v="24"/>
  </r>
  <r>
    <n v="2012"/>
    <n v="52"/>
    <n v="41269"/>
    <x v="369"/>
    <n v="217"/>
    <n v="54"/>
    <n v="22"/>
    <n v="113"/>
    <n v="28"/>
  </r>
  <r>
    <n v="2012"/>
    <n v="52"/>
    <n v="41270"/>
    <x v="369"/>
    <n v="184"/>
    <n v="59"/>
    <n v="26"/>
    <n v="78"/>
    <n v="20"/>
  </r>
  <r>
    <n v="2012"/>
    <n v="52"/>
    <n v="41271"/>
    <x v="369"/>
    <n v="169"/>
    <n v="55"/>
    <n v="15"/>
    <n v="81"/>
    <n v="18"/>
  </r>
  <r>
    <n v="2012"/>
    <n v="52"/>
    <n v="41272"/>
    <x v="369"/>
    <n v="177"/>
    <n v="49"/>
    <n v="21"/>
    <n v="95"/>
    <n v="12"/>
  </r>
  <r>
    <n v="2012"/>
    <n v="53"/>
    <n v="41273"/>
    <x v="370"/>
    <n v="203"/>
    <n v="73"/>
    <n v="22"/>
    <n v="87"/>
    <n v="21"/>
  </r>
  <r>
    <n v="2012"/>
    <n v="53"/>
    <n v="41274"/>
    <x v="370"/>
    <n v="182"/>
    <n v="49"/>
    <n v="20"/>
    <n v="93"/>
    <n v="20"/>
  </r>
  <r>
    <n v="2013"/>
    <n v="1"/>
    <n v="41275"/>
    <x v="371"/>
    <n v="170"/>
    <n v="56"/>
    <n v="22"/>
    <n v="71"/>
    <n v="21"/>
  </r>
  <r>
    <n v="2013"/>
    <n v="1"/>
    <n v="41276"/>
    <x v="371"/>
    <n v="220"/>
    <n v="57"/>
    <n v="32"/>
    <n v="103"/>
    <n v="28"/>
  </r>
  <r>
    <n v="2013"/>
    <n v="1"/>
    <n v="41277"/>
    <x v="371"/>
    <n v="202"/>
    <n v="48"/>
    <n v="29"/>
    <n v="98"/>
    <n v="27"/>
  </r>
  <r>
    <n v="2013"/>
    <n v="1"/>
    <n v="41278"/>
    <x v="371"/>
    <n v="193"/>
    <n v="46"/>
    <n v="29"/>
    <n v="87"/>
    <n v="31"/>
  </r>
  <r>
    <n v="2013"/>
    <n v="1"/>
    <n v="41279"/>
    <x v="371"/>
    <n v="192"/>
    <n v="52"/>
    <n v="26"/>
    <n v="90"/>
    <n v="24"/>
  </r>
  <r>
    <n v="2013"/>
    <n v="2"/>
    <n v="41280"/>
    <x v="372"/>
    <n v="193"/>
    <n v="61"/>
    <n v="25"/>
    <n v="87"/>
    <n v="20"/>
  </r>
  <r>
    <n v="2013"/>
    <n v="2"/>
    <n v="41281"/>
    <x v="372"/>
    <n v="259"/>
    <n v="59"/>
    <n v="38"/>
    <n v="134"/>
    <n v="28"/>
  </r>
  <r>
    <n v="2013"/>
    <n v="2"/>
    <n v="41282"/>
    <x v="372"/>
    <n v="229"/>
    <n v="68"/>
    <n v="23"/>
    <n v="115"/>
    <n v="23"/>
  </r>
  <r>
    <n v="2013"/>
    <n v="2"/>
    <n v="41283"/>
    <x v="372"/>
    <n v="177"/>
    <n v="60"/>
    <n v="23"/>
    <n v="69"/>
    <n v="25"/>
  </r>
  <r>
    <n v="2013"/>
    <n v="2"/>
    <n v="41284"/>
    <x v="372"/>
    <n v="191"/>
    <n v="64"/>
    <n v="22"/>
    <n v="84"/>
    <n v="21"/>
  </r>
  <r>
    <n v="2013"/>
    <n v="2"/>
    <n v="41285"/>
    <x v="372"/>
    <n v="203"/>
    <n v="61"/>
    <n v="31"/>
    <n v="90"/>
    <n v="21"/>
  </r>
  <r>
    <n v="2013"/>
    <n v="2"/>
    <n v="41286"/>
    <x v="372"/>
    <n v="188"/>
    <n v="68"/>
    <n v="24"/>
    <n v="73"/>
    <n v="23"/>
  </r>
  <r>
    <n v="2013"/>
    <n v="3"/>
    <n v="41287"/>
    <x v="373"/>
    <n v="232"/>
    <n v="74"/>
    <n v="37"/>
    <n v="103"/>
    <n v="18"/>
  </r>
  <r>
    <n v="2013"/>
    <n v="3"/>
    <n v="41288"/>
    <x v="373"/>
    <n v="207"/>
    <n v="51"/>
    <n v="35"/>
    <n v="100"/>
    <n v="21"/>
  </r>
  <r>
    <n v="2013"/>
    <n v="3"/>
    <n v="41289"/>
    <x v="373"/>
    <n v="204"/>
    <n v="58"/>
    <n v="29"/>
    <n v="97"/>
    <n v="20"/>
  </r>
  <r>
    <n v="2013"/>
    <n v="3"/>
    <n v="41290"/>
    <x v="373"/>
    <n v="183"/>
    <n v="52"/>
    <n v="29"/>
    <n v="73"/>
    <n v="29"/>
  </r>
  <r>
    <n v="2013"/>
    <n v="3"/>
    <n v="41291"/>
    <x v="373"/>
    <n v="201"/>
    <n v="66"/>
    <n v="27"/>
    <n v="81"/>
    <n v="27"/>
  </r>
  <r>
    <n v="2013"/>
    <n v="3"/>
    <n v="41292"/>
    <x v="373"/>
    <n v="202"/>
    <n v="59"/>
    <n v="25"/>
    <n v="95"/>
    <n v="23"/>
  </r>
  <r>
    <n v="2013"/>
    <n v="3"/>
    <n v="41293"/>
    <x v="373"/>
    <n v="161"/>
    <n v="47"/>
    <n v="21"/>
    <n v="75"/>
    <n v="18"/>
  </r>
  <r>
    <n v="2013"/>
    <n v="4"/>
    <n v="41294"/>
    <x v="374"/>
    <n v="220"/>
    <n v="68"/>
    <n v="29"/>
    <n v="105"/>
    <n v="18"/>
  </r>
  <r>
    <n v="2013"/>
    <n v="4"/>
    <n v="41295"/>
    <x v="374"/>
    <n v="216"/>
    <n v="60"/>
    <n v="41"/>
    <n v="92"/>
    <n v="23"/>
  </r>
  <r>
    <n v="2013"/>
    <n v="4"/>
    <n v="41296"/>
    <x v="374"/>
    <n v="220"/>
    <n v="43"/>
    <n v="45"/>
    <n v="112"/>
    <n v="20"/>
  </r>
  <r>
    <n v="2013"/>
    <n v="4"/>
    <n v="41297"/>
    <x v="374"/>
    <n v="169"/>
    <n v="58"/>
    <n v="16"/>
    <n v="69"/>
    <n v="26"/>
  </r>
  <r>
    <n v="2013"/>
    <n v="4"/>
    <n v="41298"/>
    <x v="374"/>
    <n v="191"/>
    <n v="55"/>
    <n v="33"/>
    <n v="78"/>
    <n v="25"/>
  </r>
  <r>
    <n v="2013"/>
    <n v="4"/>
    <n v="41299"/>
    <x v="374"/>
    <n v="160"/>
    <n v="43"/>
    <n v="14"/>
    <n v="83"/>
    <n v="20"/>
  </r>
  <r>
    <n v="2013"/>
    <n v="4"/>
    <n v="41300"/>
    <x v="374"/>
    <n v="184"/>
    <n v="52"/>
    <n v="28"/>
    <n v="82"/>
    <n v="22"/>
  </r>
  <r>
    <n v="2013"/>
    <n v="5"/>
    <n v="41301"/>
    <x v="375"/>
    <n v="181"/>
    <n v="54"/>
    <n v="30"/>
    <n v="80"/>
    <n v="17"/>
  </r>
  <r>
    <n v="2013"/>
    <n v="5"/>
    <n v="41302"/>
    <x v="375"/>
    <n v="234"/>
    <n v="57"/>
    <n v="42"/>
    <n v="108"/>
    <n v="27"/>
  </r>
  <r>
    <n v="2013"/>
    <n v="5"/>
    <n v="41303"/>
    <x v="375"/>
    <n v="175"/>
    <n v="49"/>
    <n v="20"/>
    <n v="82"/>
    <n v="24"/>
  </r>
  <r>
    <n v="2013"/>
    <n v="5"/>
    <n v="41304"/>
    <x v="375"/>
    <n v="186"/>
    <n v="49"/>
    <n v="27"/>
    <n v="86"/>
    <n v="24"/>
  </r>
  <r>
    <n v="2013"/>
    <n v="5"/>
    <n v="41305"/>
    <x v="375"/>
    <n v="186"/>
    <n v="55"/>
    <n v="26"/>
    <n v="86"/>
    <n v="19"/>
  </r>
  <r>
    <n v="2013"/>
    <n v="5"/>
    <n v="41306"/>
    <x v="375"/>
    <n v="171"/>
    <n v="38"/>
    <n v="19"/>
    <n v="93"/>
    <n v="21"/>
  </r>
  <r>
    <n v="2013"/>
    <n v="5"/>
    <n v="41307"/>
    <x v="375"/>
    <n v="124"/>
    <n v="44"/>
    <n v="15"/>
    <n v="48"/>
    <n v="17"/>
  </r>
  <r>
    <n v="2013"/>
    <n v="6"/>
    <n v="41308"/>
    <x v="376"/>
    <n v="162"/>
    <n v="59"/>
    <n v="19"/>
    <n v="67"/>
    <n v="17"/>
  </r>
  <r>
    <n v="2013"/>
    <n v="6"/>
    <n v="41309"/>
    <x v="376"/>
    <n v="200"/>
    <n v="55"/>
    <n v="24"/>
    <n v="86"/>
    <n v="35"/>
  </r>
  <r>
    <n v="2013"/>
    <n v="6"/>
    <n v="41310"/>
    <x v="376"/>
    <n v="180"/>
    <n v="51"/>
    <n v="25"/>
    <n v="86"/>
    <n v="18"/>
  </r>
  <r>
    <n v="2013"/>
    <n v="6"/>
    <n v="41311"/>
    <x v="376"/>
    <n v="179"/>
    <n v="51"/>
    <n v="33"/>
    <n v="77"/>
    <n v="18"/>
  </r>
  <r>
    <n v="2013"/>
    <n v="6"/>
    <n v="41312"/>
    <x v="376"/>
    <n v="142"/>
    <n v="30"/>
    <n v="19"/>
    <n v="72"/>
    <n v="21"/>
  </r>
  <r>
    <n v="2013"/>
    <n v="6"/>
    <n v="41313"/>
    <x v="376"/>
    <n v="110"/>
    <n v="21"/>
    <n v="10"/>
    <n v="62"/>
    <n v="17"/>
  </r>
  <r>
    <n v="2013"/>
    <n v="6"/>
    <n v="41314"/>
    <x v="376"/>
    <n v="157"/>
    <n v="48"/>
    <n v="26"/>
    <n v="66"/>
    <n v="17"/>
  </r>
  <r>
    <n v="2013"/>
    <n v="7"/>
    <n v="41315"/>
    <x v="377"/>
    <n v="168"/>
    <n v="65"/>
    <n v="21"/>
    <n v="68"/>
    <n v="14"/>
  </r>
  <r>
    <n v="2013"/>
    <n v="7"/>
    <n v="41316"/>
    <x v="377"/>
    <n v="191"/>
    <n v="47"/>
    <n v="35"/>
    <n v="92"/>
    <n v="17"/>
  </r>
  <r>
    <n v="2013"/>
    <n v="7"/>
    <n v="41317"/>
    <x v="377"/>
    <n v="176"/>
    <n v="42"/>
    <n v="40"/>
    <n v="77"/>
    <n v="17"/>
  </r>
  <r>
    <n v="2013"/>
    <n v="7"/>
    <n v="41318"/>
    <x v="377"/>
    <n v="184"/>
    <n v="44"/>
    <n v="18"/>
    <n v="91"/>
    <n v="31"/>
  </r>
  <r>
    <n v="2013"/>
    <n v="7"/>
    <n v="41319"/>
    <x v="377"/>
    <n v="149"/>
    <n v="47"/>
    <n v="14"/>
    <n v="64"/>
    <n v="24"/>
  </r>
  <r>
    <n v="2013"/>
    <n v="7"/>
    <n v="41320"/>
    <x v="377"/>
    <n v="163"/>
    <n v="52"/>
    <n v="23"/>
    <n v="70"/>
    <n v="18"/>
  </r>
  <r>
    <n v="2013"/>
    <n v="7"/>
    <n v="41321"/>
    <x v="377"/>
    <n v="147"/>
    <n v="46"/>
    <n v="25"/>
    <n v="60"/>
    <n v="16"/>
  </r>
  <r>
    <n v="2013"/>
    <n v="8"/>
    <n v="41322"/>
    <x v="378"/>
    <n v="160"/>
    <n v="52"/>
    <n v="29"/>
    <n v="64"/>
    <n v="15"/>
  </r>
  <r>
    <n v="2013"/>
    <n v="8"/>
    <n v="41323"/>
    <x v="378"/>
    <n v="139"/>
    <n v="25"/>
    <n v="25"/>
    <n v="74"/>
    <n v="15"/>
  </r>
  <r>
    <n v="2013"/>
    <n v="8"/>
    <n v="41324"/>
    <x v="378"/>
    <n v="187"/>
    <n v="39"/>
    <n v="32"/>
    <n v="91"/>
    <n v="25"/>
  </r>
  <r>
    <n v="2013"/>
    <n v="8"/>
    <n v="41325"/>
    <x v="378"/>
    <n v="172"/>
    <n v="35"/>
    <n v="35"/>
    <n v="80"/>
    <n v="22"/>
  </r>
  <r>
    <n v="2013"/>
    <n v="8"/>
    <n v="41326"/>
    <x v="378"/>
    <n v="180"/>
    <n v="57"/>
    <n v="34"/>
    <n v="66"/>
    <n v="23"/>
  </r>
  <r>
    <n v="2013"/>
    <n v="8"/>
    <n v="41327"/>
    <x v="378"/>
    <n v="168"/>
    <n v="42"/>
    <n v="21"/>
    <n v="81"/>
    <n v="24"/>
  </r>
  <r>
    <n v="2013"/>
    <n v="8"/>
    <n v="41328"/>
    <x v="378"/>
    <n v="156"/>
    <n v="52"/>
    <n v="23"/>
    <n v="68"/>
    <n v="13"/>
  </r>
  <r>
    <n v="2013"/>
    <n v="9"/>
    <n v="41329"/>
    <x v="379"/>
    <n v="151"/>
    <n v="38"/>
    <n v="23"/>
    <n v="66"/>
    <n v="24"/>
  </r>
  <r>
    <n v="2013"/>
    <n v="9"/>
    <n v="41330"/>
    <x v="379"/>
    <n v="169"/>
    <n v="32"/>
    <n v="31"/>
    <n v="98"/>
    <n v="8"/>
  </r>
  <r>
    <n v="2013"/>
    <n v="9"/>
    <n v="41331"/>
    <x v="379"/>
    <n v="147"/>
    <n v="41"/>
    <n v="30"/>
    <n v="60"/>
    <n v="16"/>
  </r>
  <r>
    <n v="2013"/>
    <n v="9"/>
    <n v="41332"/>
    <x v="379"/>
    <n v="165"/>
    <n v="45"/>
    <n v="30"/>
    <n v="66"/>
    <n v="24"/>
  </r>
  <r>
    <n v="2013"/>
    <n v="9"/>
    <n v="41333"/>
    <x v="379"/>
    <n v="156"/>
    <n v="41"/>
    <n v="22"/>
    <n v="74"/>
    <n v="19"/>
  </r>
  <r>
    <n v="2013"/>
    <n v="9"/>
    <n v="41334"/>
    <x v="379"/>
    <n v="171"/>
    <n v="48"/>
    <n v="21"/>
    <n v="81"/>
    <n v="21"/>
  </r>
  <r>
    <n v="2013"/>
    <n v="9"/>
    <n v="41335"/>
    <x v="379"/>
    <n v="158"/>
    <n v="33"/>
    <n v="24"/>
    <n v="89"/>
    <n v="12"/>
  </r>
  <r>
    <n v="2013"/>
    <n v="10"/>
    <n v="41336"/>
    <x v="380"/>
    <n v="172"/>
    <n v="48"/>
    <n v="25"/>
    <n v="81"/>
    <n v="18"/>
  </r>
  <r>
    <n v="2013"/>
    <n v="10"/>
    <n v="41337"/>
    <x v="380"/>
    <n v="202"/>
    <n v="40"/>
    <n v="44"/>
    <n v="86"/>
    <n v="32"/>
  </r>
  <r>
    <n v="2013"/>
    <n v="10"/>
    <n v="41338"/>
    <x v="380"/>
    <n v="213"/>
    <n v="63"/>
    <n v="30"/>
    <n v="98"/>
    <n v="22"/>
  </r>
  <r>
    <n v="2013"/>
    <n v="10"/>
    <n v="41339"/>
    <x v="380"/>
    <n v="174"/>
    <n v="55"/>
    <n v="29"/>
    <n v="77"/>
    <n v="13"/>
  </r>
  <r>
    <n v="2013"/>
    <n v="10"/>
    <n v="41340"/>
    <x v="380"/>
    <n v="197"/>
    <n v="48"/>
    <n v="29"/>
    <n v="101"/>
    <n v="19"/>
  </r>
  <r>
    <n v="2013"/>
    <n v="10"/>
    <n v="41341"/>
    <x v="380"/>
    <n v="163"/>
    <n v="40"/>
    <n v="30"/>
    <n v="79"/>
    <n v="14"/>
  </r>
  <r>
    <n v="2013"/>
    <n v="10"/>
    <n v="41342"/>
    <x v="380"/>
    <n v="158"/>
    <n v="50"/>
    <n v="20"/>
    <n v="67"/>
    <n v="21"/>
  </r>
  <r>
    <n v="2013"/>
    <n v="11"/>
    <n v="41343"/>
    <x v="381"/>
    <n v="177"/>
    <n v="53"/>
    <n v="30"/>
    <n v="72"/>
    <n v="22"/>
  </r>
  <r>
    <n v="2013"/>
    <n v="11"/>
    <n v="41344"/>
    <x v="381"/>
    <n v="200"/>
    <n v="52"/>
    <n v="34"/>
    <n v="88"/>
    <n v="26"/>
  </r>
  <r>
    <n v="2013"/>
    <n v="11"/>
    <n v="41345"/>
    <x v="381"/>
    <n v="187"/>
    <n v="48"/>
    <n v="29"/>
    <n v="91"/>
    <n v="19"/>
  </r>
  <r>
    <n v="2013"/>
    <n v="11"/>
    <n v="41346"/>
    <x v="381"/>
    <n v="200"/>
    <n v="56"/>
    <n v="47"/>
    <n v="75"/>
    <n v="22"/>
  </r>
  <r>
    <n v="2013"/>
    <n v="11"/>
    <n v="41347"/>
    <x v="381"/>
    <n v="170"/>
    <n v="41"/>
    <n v="34"/>
    <n v="74"/>
    <n v="21"/>
  </r>
  <r>
    <n v="2013"/>
    <n v="11"/>
    <n v="41348"/>
    <x v="381"/>
    <n v="150"/>
    <n v="45"/>
    <n v="12"/>
    <n v="75"/>
    <n v="18"/>
  </r>
  <r>
    <n v="2013"/>
    <n v="11"/>
    <n v="41349"/>
    <x v="381"/>
    <n v="182"/>
    <n v="56"/>
    <n v="28"/>
    <n v="82"/>
    <n v="16"/>
  </r>
  <r>
    <n v="2013"/>
    <n v="12"/>
    <n v="41350"/>
    <x v="382"/>
    <n v="158"/>
    <n v="45"/>
    <n v="39"/>
    <n v="62"/>
    <n v="12"/>
  </r>
  <r>
    <n v="2013"/>
    <n v="12"/>
    <n v="41351"/>
    <x v="382"/>
    <n v="201"/>
    <n v="52"/>
    <n v="51"/>
    <n v="84"/>
    <n v="14"/>
  </r>
  <r>
    <n v="2013"/>
    <n v="12"/>
    <n v="41352"/>
    <x v="382"/>
    <n v="193"/>
    <n v="51"/>
    <n v="36"/>
    <n v="87"/>
    <n v="19"/>
  </r>
  <r>
    <n v="2013"/>
    <n v="12"/>
    <n v="41353"/>
    <x v="382"/>
    <n v="207"/>
    <n v="60"/>
    <n v="54"/>
    <n v="70"/>
    <n v="23"/>
  </r>
  <r>
    <n v="2013"/>
    <n v="12"/>
    <n v="41354"/>
    <x v="382"/>
    <n v="212"/>
    <n v="63"/>
    <n v="42"/>
    <n v="85"/>
    <n v="22"/>
  </r>
  <r>
    <n v="2013"/>
    <n v="12"/>
    <n v="41355"/>
    <x v="382"/>
    <n v="180"/>
    <n v="50"/>
    <n v="39"/>
    <n v="79"/>
    <n v="12"/>
  </r>
  <r>
    <n v="2013"/>
    <n v="12"/>
    <n v="41356"/>
    <x v="382"/>
    <n v="138"/>
    <n v="36"/>
    <n v="22"/>
    <n v="66"/>
    <n v="14"/>
  </r>
  <r>
    <n v="2013"/>
    <n v="13"/>
    <n v="41357"/>
    <x v="383"/>
    <n v="187"/>
    <n v="60"/>
    <n v="35"/>
    <n v="78"/>
    <n v="14"/>
  </r>
  <r>
    <n v="2013"/>
    <n v="13"/>
    <n v="41358"/>
    <x v="383"/>
    <n v="179"/>
    <n v="46"/>
    <n v="28"/>
    <n v="86"/>
    <n v="19"/>
  </r>
  <r>
    <n v="2013"/>
    <n v="13"/>
    <n v="41359"/>
    <x v="383"/>
    <n v="197"/>
    <n v="53"/>
    <n v="34"/>
    <n v="92"/>
    <n v="18"/>
  </r>
  <r>
    <n v="2013"/>
    <n v="13"/>
    <n v="41360"/>
    <x v="383"/>
    <n v="212"/>
    <n v="69"/>
    <n v="29"/>
    <n v="85"/>
    <n v="29"/>
  </r>
  <r>
    <n v="2013"/>
    <n v="13"/>
    <n v="41361"/>
    <x v="383"/>
    <n v="192"/>
    <n v="56"/>
    <n v="27"/>
    <n v="89"/>
    <n v="20"/>
  </r>
  <r>
    <n v="2013"/>
    <n v="13"/>
    <n v="41362"/>
    <x v="383"/>
    <n v="196"/>
    <n v="52"/>
    <n v="27"/>
    <n v="92"/>
    <n v="25"/>
  </r>
  <r>
    <n v="2013"/>
    <n v="13"/>
    <n v="41363"/>
    <x v="383"/>
    <n v="200"/>
    <n v="64"/>
    <n v="30"/>
    <n v="87"/>
    <n v="19"/>
  </r>
  <r>
    <n v="2013"/>
    <n v="14"/>
    <n v="41364"/>
    <x v="384"/>
    <n v="212"/>
    <n v="68"/>
    <n v="38"/>
    <n v="90"/>
    <n v="16"/>
  </r>
  <r>
    <n v="2013"/>
    <n v="14"/>
    <n v="41365"/>
    <x v="384"/>
    <n v="206"/>
    <n v="59"/>
    <n v="26"/>
    <n v="95"/>
    <n v="26"/>
  </r>
  <r>
    <n v="2013"/>
    <n v="14"/>
    <n v="41366"/>
    <x v="384"/>
    <n v="192"/>
    <n v="43"/>
    <n v="34"/>
    <n v="93"/>
    <n v="22"/>
  </r>
  <r>
    <n v="2013"/>
    <n v="14"/>
    <n v="41367"/>
    <x v="384"/>
    <n v="186"/>
    <n v="61"/>
    <n v="31"/>
    <n v="79"/>
    <n v="15"/>
  </r>
  <r>
    <n v="2013"/>
    <n v="14"/>
    <n v="41368"/>
    <x v="384"/>
    <n v="207"/>
    <n v="55"/>
    <n v="35"/>
    <n v="95"/>
    <n v="22"/>
  </r>
  <r>
    <n v="2013"/>
    <n v="14"/>
    <n v="41369"/>
    <x v="384"/>
    <n v="209"/>
    <n v="66"/>
    <n v="27"/>
    <n v="97"/>
    <n v="19"/>
  </r>
  <r>
    <n v="2013"/>
    <n v="14"/>
    <n v="41370"/>
    <x v="384"/>
    <n v="195"/>
    <n v="66"/>
    <n v="24"/>
    <n v="77"/>
    <n v="28"/>
  </r>
  <r>
    <n v="2013"/>
    <n v="15"/>
    <n v="41371"/>
    <x v="385"/>
    <n v="192"/>
    <n v="59"/>
    <n v="38"/>
    <n v="78"/>
    <n v="17"/>
  </r>
  <r>
    <n v="2013"/>
    <n v="15"/>
    <n v="41372"/>
    <x v="385"/>
    <n v="282"/>
    <n v="85"/>
    <n v="64"/>
    <n v="108"/>
    <n v="25"/>
  </r>
  <r>
    <n v="2013"/>
    <n v="15"/>
    <n v="41373"/>
    <x v="385"/>
    <n v="219"/>
    <n v="58"/>
    <n v="38"/>
    <n v="98"/>
    <n v="25"/>
  </r>
  <r>
    <n v="2013"/>
    <n v="15"/>
    <n v="41374"/>
    <x v="385"/>
    <n v="193"/>
    <n v="50"/>
    <n v="46"/>
    <n v="77"/>
    <n v="20"/>
  </r>
  <r>
    <n v="2013"/>
    <n v="15"/>
    <n v="41375"/>
    <x v="385"/>
    <n v="167"/>
    <n v="54"/>
    <n v="33"/>
    <n v="67"/>
    <n v="13"/>
  </r>
  <r>
    <n v="2013"/>
    <n v="15"/>
    <n v="41376"/>
    <x v="385"/>
    <n v="175"/>
    <n v="52"/>
    <n v="29"/>
    <n v="81"/>
    <n v="13"/>
  </r>
  <r>
    <n v="2013"/>
    <n v="15"/>
    <n v="41377"/>
    <x v="385"/>
    <n v="207"/>
    <n v="60"/>
    <n v="30"/>
    <n v="96"/>
    <n v="21"/>
  </r>
  <r>
    <n v="2013"/>
    <n v="16"/>
    <n v="41378"/>
    <x v="386"/>
    <n v="202"/>
    <n v="83"/>
    <n v="28"/>
    <n v="79"/>
    <n v="12"/>
  </r>
  <r>
    <n v="2013"/>
    <n v="16"/>
    <n v="41379"/>
    <x v="386"/>
    <n v="234"/>
    <n v="68"/>
    <n v="43"/>
    <n v="102"/>
    <n v="21"/>
  </r>
  <r>
    <n v="2013"/>
    <n v="16"/>
    <n v="41380"/>
    <x v="386"/>
    <n v="201"/>
    <n v="49"/>
    <n v="40"/>
    <n v="90"/>
    <n v="22"/>
  </r>
  <r>
    <n v="2013"/>
    <n v="16"/>
    <n v="41381"/>
    <x v="386"/>
    <n v="183"/>
    <n v="51"/>
    <n v="26"/>
    <n v="84"/>
    <n v="22"/>
  </r>
  <r>
    <n v="2013"/>
    <n v="16"/>
    <n v="41382"/>
    <x v="386"/>
    <n v="218"/>
    <n v="74"/>
    <n v="29"/>
    <n v="81"/>
    <n v="34"/>
  </r>
  <r>
    <n v="2013"/>
    <n v="16"/>
    <n v="41383"/>
    <x v="386"/>
    <n v="185"/>
    <n v="47"/>
    <n v="35"/>
    <n v="87"/>
    <n v="16"/>
  </r>
  <r>
    <n v="2013"/>
    <n v="16"/>
    <n v="41384"/>
    <x v="386"/>
    <n v="169"/>
    <n v="56"/>
    <n v="35"/>
    <n v="59"/>
    <n v="19"/>
  </r>
  <r>
    <n v="2013"/>
    <n v="17"/>
    <n v="41385"/>
    <x v="387"/>
    <n v="180"/>
    <n v="74"/>
    <n v="31"/>
    <n v="56"/>
    <n v="19"/>
  </r>
  <r>
    <n v="2013"/>
    <n v="17"/>
    <n v="41386"/>
    <x v="387"/>
    <n v="176"/>
    <n v="43"/>
    <n v="45"/>
    <n v="70"/>
    <n v="18"/>
  </r>
  <r>
    <n v="2013"/>
    <n v="17"/>
    <n v="41387"/>
    <x v="387"/>
    <n v="161"/>
    <n v="39"/>
    <n v="40"/>
    <n v="71"/>
    <n v="11"/>
  </r>
  <r>
    <n v="2013"/>
    <n v="17"/>
    <n v="41388"/>
    <x v="387"/>
    <n v="188"/>
    <n v="45"/>
    <n v="43"/>
    <n v="87"/>
    <n v="13"/>
  </r>
  <r>
    <n v="2013"/>
    <n v="17"/>
    <n v="41389"/>
    <x v="387"/>
    <n v="167"/>
    <n v="46"/>
    <n v="26"/>
    <n v="83"/>
    <n v="12"/>
  </r>
  <r>
    <n v="2013"/>
    <n v="17"/>
    <n v="41390"/>
    <x v="387"/>
    <n v="189"/>
    <n v="55"/>
    <n v="30"/>
    <n v="81"/>
    <n v="23"/>
  </r>
  <r>
    <n v="2013"/>
    <n v="17"/>
    <n v="41391"/>
    <x v="387"/>
    <n v="136"/>
    <n v="40"/>
    <n v="18"/>
    <n v="62"/>
    <n v="16"/>
  </r>
  <r>
    <n v="2013"/>
    <n v="18"/>
    <n v="41392"/>
    <x v="388"/>
    <n v="162"/>
    <n v="44"/>
    <n v="34"/>
    <n v="67"/>
    <n v="17"/>
  </r>
  <r>
    <n v="2013"/>
    <n v="18"/>
    <n v="41393"/>
    <x v="388"/>
    <n v="200"/>
    <n v="56"/>
    <n v="38"/>
    <n v="78"/>
    <n v="28"/>
  </r>
  <r>
    <n v="2013"/>
    <n v="18"/>
    <n v="41394"/>
    <x v="388"/>
    <n v="213"/>
    <n v="58"/>
    <n v="47"/>
    <n v="89"/>
    <n v="19"/>
  </r>
  <r>
    <n v="2013"/>
    <n v="18"/>
    <n v="41395"/>
    <x v="388"/>
    <n v="163"/>
    <n v="42"/>
    <n v="34"/>
    <n v="76"/>
    <n v="11"/>
  </r>
  <r>
    <n v="2013"/>
    <n v="18"/>
    <n v="41396"/>
    <x v="388"/>
    <n v="163"/>
    <n v="38"/>
    <n v="29"/>
    <n v="72"/>
    <n v="24"/>
  </r>
  <r>
    <n v="2013"/>
    <n v="18"/>
    <n v="41397"/>
    <x v="388"/>
    <n v="174"/>
    <n v="51"/>
    <n v="32"/>
    <n v="71"/>
    <n v="20"/>
  </r>
  <r>
    <n v="2013"/>
    <n v="18"/>
    <n v="41398"/>
    <x v="388"/>
    <n v="162"/>
    <n v="45"/>
    <n v="37"/>
    <n v="60"/>
    <n v="20"/>
  </r>
  <r>
    <n v="2013"/>
    <n v="19"/>
    <n v="41399"/>
    <x v="389"/>
    <n v="168"/>
    <n v="51"/>
    <n v="33"/>
    <n v="67"/>
    <n v="17"/>
  </r>
  <r>
    <n v="2013"/>
    <n v="19"/>
    <n v="41400"/>
    <x v="389"/>
    <n v="205"/>
    <n v="51"/>
    <n v="38"/>
    <n v="95"/>
    <n v="21"/>
  </r>
  <r>
    <n v="2013"/>
    <n v="19"/>
    <n v="41401"/>
    <x v="389"/>
    <n v="159"/>
    <n v="44"/>
    <n v="39"/>
    <n v="60"/>
    <n v="16"/>
  </r>
  <r>
    <n v="2013"/>
    <n v="19"/>
    <n v="41402"/>
    <x v="389"/>
    <n v="170"/>
    <n v="43"/>
    <n v="22"/>
    <n v="84"/>
    <n v="21"/>
  </r>
  <r>
    <n v="2013"/>
    <n v="19"/>
    <n v="41403"/>
    <x v="389"/>
    <n v="190"/>
    <n v="51"/>
    <n v="44"/>
    <n v="79"/>
    <n v="16"/>
  </r>
  <r>
    <n v="2013"/>
    <n v="19"/>
    <n v="41404"/>
    <x v="389"/>
    <n v="175"/>
    <n v="46"/>
    <n v="21"/>
    <n v="80"/>
    <n v="28"/>
  </r>
  <r>
    <n v="2013"/>
    <n v="19"/>
    <n v="41405"/>
    <x v="389"/>
    <n v="131"/>
    <n v="35"/>
    <n v="31"/>
    <n v="54"/>
    <n v="11"/>
  </r>
  <r>
    <n v="2013"/>
    <n v="20"/>
    <n v="41406"/>
    <x v="390"/>
    <n v="144"/>
    <n v="40"/>
    <n v="22"/>
    <n v="68"/>
    <n v="14"/>
  </r>
  <r>
    <n v="2013"/>
    <n v="20"/>
    <n v="41407"/>
    <x v="390"/>
    <n v="171"/>
    <n v="47"/>
    <n v="30"/>
    <n v="71"/>
    <n v="23"/>
  </r>
  <r>
    <n v="2013"/>
    <n v="20"/>
    <n v="41408"/>
    <x v="390"/>
    <n v="166"/>
    <n v="34"/>
    <n v="32"/>
    <n v="84"/>
    <n v="16"/>
  </r>
  <r>
    <n v="2013"/>
    <n v="20"/>
    <n v="41409"/>
    <x v="390"/>
    <n v="157"/>
    <n v="38"/>
    <n v="20"/>
    <n v="80"/>
    <n v="18"/>
  </r>
  <r>
    <n v="2013"/>
    <n v="20"/>
    <n v="41410"/>
    <x v="390"/>
    <n v="149"/>
    <n v="34"/>
    <n v="19"/>
    <n v="81"/>
    <n v="15"/>
  </r>
  <r>
    <n v="2013"/>
    <n v="20"/>
    <n v="41411"/>
    <x v="390"/>
    <n v="140"/>
    <n v="35"/>
    <n v="23"/>
    <n v="68"/>
    <n v="14"/>
  </r>
  <r>
    <n v="2013"/>
    <n v="20"/>
    <n v="41412"/>
    <x v="390"/>
    <n v="130"/>
    <n v="26"/>
    <n v="23"/>
    <n v="67"/>
    <n v="14"/>
  </r>
  <r>
    <n v="2013"/>
    <n v="21"/>
    <n v="41413"/>
    <x v="391"/>
    <n v="120"/>
    <n v="34"/>
    <n v="19"/>
    <n v="57"/>
    <n v="10"/>
  </r>
  <r>
    <n v="2013"/>
    <n v="21"/>
    <n v="41414"/>
    <x v="391"/>
    <n v="157"/>
    <n v="32"/>
    <n v="22"/>
    <n v="79"/>
    <n v="24"/>
  </r>
  <r>
    <n v="2013"/>
    <n v="21"/>
    <n v="41415"/>
    <x v="391"/>
    <n v="136"/>
    <n v="33"/>
    <n v="19"/>
    <n v="64"/>
    <n v="20"/>
  </r>
  <r>
    <n v="2013"/>
    <n v="21"/>
    <n v="41416"/>
    <x v="391"/>
    <n v="146"/>
    <n v="30"/>
    <n v="25"/>
    <n v="73"/>
    <n v="18"/>
  </r>
  <r>
    <n v="2013"/>
    <n v="21"/>
    <n v="41417"/>
    <x v="391"/>
    <n v="129"/>
    <n v="32"/>
    <n v="14"/>
    <n v="68"/>
    <n v="15"/>
  </r>
  <r>
    <n v="2013"/>
    <n v="21"/>
    <n v="41418"/>
    <x v="391"/>
    <n v="131"/>
    <n v="31"/>
    <n v="24"/>
    <n v="63"/>
    <n v="13"/>
  </r>
  <r>
    <n v="2013"/>
    <n v="21"/>
    <n v="41419"/>
    <x v="391"/>
    <n v="102"/>
    <n v="19"/>
    <n v="16"/>
    <n v="50"/>
    <n v="17"/>
  </r>
  <r>
    <n v="2013"/>
    <n v="22"/>
    <n v="41420"/>
    <x v="392"/>
    <n v="101"/>
    <n v="28"/>
    <n v="10"/>
    <n v="51"/>
    <n v="12"/>
  </r>
  <r>
    <n v="2013"/>
    <n v="22"/>
    <n v="41421"/>
    <x v="392"/>
    <n v="138"/>
    <n v="36"/>
    <n v="20"/>
    <n v="65"/>
    <n v="17"/>
  </r>
  <r>
    <n v="2013"/>
    <n v="22"/>
    <n v="41422"/>
    <x v="392"/>
    <n v="145"/>
    <n v="30"/>
    <n v="20"/>
    <n v="75"/>
    <n v="20"/>
  </r>
  <r>
    <n v="2013"/>
    <n v="22"/>
    <n v="41423"/>
    <x v="392"/>
    <n v="139"/>
    <n v="39"/>
    <n v="20"/>
    <n v="63"/>
    <n v="17"/>
  </r>
  <r>
    <n v="2013"/>
    <n v="22"/>
    <n v="41424"/>
    <x v="392"/>
    <n v="119"/>
    <n v="25"/>
    <n v="17"/>
    <n v="65"/>
    <n v="12"/>
  </r>
  <r>
    <n v="2013"/>
    <n v="22"/>
    <n v="41425"/>
    <x v="392"/>
    <n v="110"/>
    <n v="26"/>
    <n v="17"/>
    <n v="47"/>
    <n v="20"/>
  </r>
  <r>
    <n v="2013"/>
    <n v="22"/>
    <n v="41426"/>
    <x v="392"/>
    <n v="117"/>
    <n v="32"/>
    <n v="19"/>
    <n v="51"/>
    <n v="15"/>
  </r>
  <r>
    <n v="2013"/>
    <n v="23"/>
    <n v="41427"/>
    <x v="393"/>
    <n v="121"/>
    <n v="29"/>
    <n v="18"/>
    <n v="62"/>
    <n v="12"/>
  </r>
  <r>
    <n v="2013"/>
    <n v="23"/>
    <n v="41428"/>
    <x v="393"/>
    <n v="155"/>
    <n v="34"/>
    <n v="21"/>
    <n v="78"/>
    <n v="22"/>
  </r>
  <r>
    <n v="2013"/>
    <n v="23"/>
    <n v="41429"/>
    <x v="393"/>
    <n v="135"/>
    <n v="30"/>
    <n v="20"/>
    <n v="66"/>
    <n v="19"/>
  </r>
  <r>
    <n v="2013"/>
    <n v="23"/>
    <n v="41430"/>
    <x v="393"/>
    <n v="123"/>
    <n v="25"/>
    <n v="8"/>
    <n v="65"/>
    <n v="25"/>
  </r>
  <r>
    <n v="2013"/>
    <n v="23"/>
    <n v="41431"/>
    <x v="393"/>
    <n v="114"/>
    <n v="24"/>
    <n v="11"/>
    <n v="63"/>
    <n v="16"/>
  </r>
  <r>
    <n v="2013"/>
    <n v="23"/>
    <n v="41432"/>
    <x v="393"/>
    <n v="105"/>
    <n v="33"/>
    <n v="14"/>
    <n v="46"/>
    <n v="12"/>
  </r>
  <r>
    <n v="2013"/>
    <n v="23"/>
    <n v="41433"/>
    <x v="393"/>
    <n v="102"/>
    <n v="32"/>
    <n v="10"/>
    <n v="50"/>
    <n v="10"/>
  </r>
  <r>
    <n v="2013"/>
    <n v="24"/>
    <n v="41434"/>
    <x v="394"/>
    <n v="104"/>
    <n v="21"/>
    <n v="15"/>
    <n v="52"/>
    <n v="16"/>
  </r>
  <r>
    <n v="2013"/>
    <n v="24"/>
    <n v="41435"/>
    <x v="394"/>
    <n v="128"/>
    <n v="29"/>
    <n v="13"/>
    <n v="63"/>
    <n v="23"/>
  </r>
  <r>
    <n v="2013"/>
    <n v="24"/>
    <n v="41436"/>
    <x v="394"/>
    <n v="104"/>
    <n v="25"/>
    <n v="10"/>
    <n v="59"/>
    <n v="10"/>
  </r>
  <r>
    <n v="2013"/>
    <n v="24"/>
    <n v="41437"/>
    <x v="394"/>
    <n v="127"/>
    <n v="34"/>
    <n v="16"/>
    <n v="60"/>
    <n v="17"/>
  </r>
  <r>
    <n v="2013"/>
    <n v="24"/>
    <n v="41438"/>
    <x v="394"/>
    <n v="103"/>
    <n v="18"/>
    <n v="7"/>
    <n v="62"/>
    <n v="16"/>
  </r>
  <r>
    <n v="2013"/>
    <n v="24"/>
    <n v="41439"/>
    <x v="394"/>
    <n v="130"/>
    <n v="30"/>
    <n v="21"/>
    <n v="61"/>
    <n v="18"/>
  </r>
  <r>
    <n v="2013"/>
    <n v="24"/>
    <n v="41440"/>
    <x v="394"/>
    <n v="104"/>
    <n v="34"/>
    <n v="7"/>
    <n v="46"/>
    <n v="17"/>
  </r>
  <r>
    <n v="2013"/>
    <n v="25"/>
    <n v="41441"/>
    <x v="395"/>
    <n v="110"/>
    <n v="37"/>
    <n v="7"/>
    <n v="54"/>
    <n v="12"/>
  </r>
  <r>
    <n v="2013"/>
    <n v="25"/>
    <n v="41442"/>
    <x v="395"/>
    <n v="134"/>
    <n v="40"/>
    <n v="15"/>
    <n v="64"/>
    <n v="15"/>
  </r>
  <r>
    <n v="2013"/>
    <n v="25"/>
    <n v="41443"/>
    <x v="395"/>
    <n v="120"/>
    <n v="30"/>
    <n v="10"/>
    <n v="63"/>
    <n v="17"/>
  </r>
  <r>
    <n v="2013"/>
    <n v="25"/>
    <n v="41444"/>
    <x v="395"/>
    <n v="131"/>
    <n v="31"/>
    <n v="11"/>
    <n v="67"/>
    <n v="22"/>
  </r>
  <r>
    <n v="2013"/>
    <n v="25"/>
    <n v="41445"/>
    <x v="395"/>
    <n v="106"/>
    <n v="19"/>
    <n v="17"/>
    <n v="50"/>
    <n v="20"/>
  </r>
  <r>
    <n v="2013"/>
    <n v="25"/>
    <n v="41446"/>
    <x v="395"/>
    <n v="122"/>
    <n v="29"/>
    <n v="9"/>
    <n v="63"/>
    <n v="21"/>
  </r>
  <r>
    <n v="2013"/>
    <n v="25"/>
    <n v="41447"/>
    <x v="395"/>
    <n v="119"/>
    <n v="25"/>
    <n v="10"/>
    <n v="58"/>
    <n v="26"/>
  </r>
  <r>
    <n v="2013"/>
    <n v="26"/>
    <n v="41448"/>
    <x v="396"/>
    <n v="114"/>
    <n v="23"/>
    <n v="11"/>
    <n v="65"/>
    <n v="15"/>
  </r>
  <r>
    <n v="2013"/>
    <n v="26"/>
    <n v="41449"/>
    <x v="396"/>
    <n v="149"/>
    <n v="34"/>
    <n v="19"/>
    <n v="74"/>
    <n v="22"/>
  </r>
  <r>
    <n v="2013"/>
    <n v="26"/>
    <n v="41450"/>
    <x v="396"/>
    <n v="121"/>
    <n v="25"/>
    <n v="8"/>
    <n v="70"/>
    <n v="18"/>
  </r>
  <r>
    <n v="2013"/>
    <n v="26"/>
    <n v="41451"/>
    <x v="396"/>
    <n v="98"/>
    <n v="15"/>
    <n v="8"/>
    <n v="61"/>
    <n v="14"/>
  </r>
  <r>
    <n v="2013"/>
    <n v="26"/>
    <n v="41452"/>
    <x v="396"/>
    <n v="116"/>
    <n v="26"/>
    <n v="11"/>
    <n v="66"/>
    <n v="13"/>
  </r>
  <r>
    <n v="2013"/>
    <n v="26"/>
    <n v="41453"/>
    <x v="396"/>
    <n v="104"/>
    <n v="30"/>
    <n v="10"/>
    <n v="52"/>
    <n v="12"/>
  </r>
  <r>
    <n v="2013"/>
    <n v="26"/>
    <n v="41454"/>
    <x v="396"/>
    <n v="117"/>
    <n v="31"/>
    <n v="13"/>
    <n v="49"/>
    <n v="24"/>
  </r>
  <r>
    <n v="2013"/>
    <n v="27"/>
    <n v="41455"/>
    <x v="397"/>
    <n v="123"/>
    <n v="34"/>
    <n v="14"/>
    <n v="54"/>
    <n v="21"/>
  </r>
  <r>
    <n v="2013"/>
    <n v="27"/>
    <n v="41456"/>
    <x v="397"/>
    <n v="131"/>
    <n v="28"/>
    <n v="11"/>
    <n v="75"/>
    <n v="17"/>
  </r>
  <r>
    <n v="2013"/>
    <n v="27"/>
    <n v="41457"/>
    <x v="397"/>
    <n v="125"/>
    <n v="30"/>
    <n v="10"/>
    <n v="67"/>
    <n v="18"/>
  </r>
  <r>
    <n v="2013"/>
    <n v="27"/>
    <n v="41458"/>
    <x v="397"/>
    <n v="114"/>
    <n v="20"/>
    <n v="13"/>
    <n v="68"/>
    <n v="13"/>
  </r>
  <r>
    <n v="2013"/>
    <n v="27"/>
    <n v="41459"/>
    <x v="397"/>
    <n v="118"/>
    <n v="28"/>
    <n v="9"/>
    <n v="66"/>
    <n v="15"/>
  </r>
  <r>
    <n v="2013"/>
    <n v="27"/>
    <n v="41460"/>
    <x v="397"/>
    <n v="130"/>
    <n v="27"/>
    <n v="10"/>
    <n v="69"/>
    <n v="24"/>
  </r>
  <r>
    <n v="2013"/>
    <n v="27"/>
    <n v="41461"/>
    <x v="397"/>
    <n v="133"/>
    <n v="38"/>
    <n v="13"/>
    <n v="72"/>
    <n v="10"/>
  </r>
  <r>
    <n v="2013"/>
    <n v="28"/>
    <n v="41462"/>
    <x v="398"/>
    <n v="97"/>
    <n v="17"/>
    <n v="11"/>
    <n v="54"/>
    <n v="15"/>
  </r>
  <r>
    <n v="2013"/>
    <n v="28"/>
    <n v="41463"/>
    <x v="398"/>
    <n v="132"/>
    <n v="28"/>
    <n v="20"/>
    <n v="65"/>
    <n v="19"/>
  </r>
  <r>
    <n v="2013"/>
    <n v="28"/>
    <n v="41464"/>
    <x v="398"/>
    <n v="124"/>
    <n v="30"/>
    <n v="13"/>
    <n v="66"/>
    <n v="15"/>
  </r>
  <r>
    <n v="2013"/>
    <n v="28"/>
    <n v="41465"/>
    <x v="398"/>
    <n v="124"/>
    <n v="38"/>
    <n v="10"/>
    <n v="62"/>
    <n v="14"/>
  </r>
  <r>
    <n v="2013"/>
    <n v="28"/>
    <n v="41466"/>
    <x v="398"/>
    <n v="126"/>
    <n v="31"/>
    <n v="8"/>
    <n v="68"/>
    <n v="19"/>
  </r>
  <r>
    <n v="2013"/>
    <n v="28"/>
    <n v="41467"/>
    <x v="398"/>
    <n v="120"/>
    <n v="31"/>
    <n v="8"/>
    <n v="64"/>
    <n v="17"/>
  </r>
  <r>
    <n v="2013"/>
    <n v="28"/>
    <n v="41468"/>
    <x v="398"/>
    <n v="119"/>
    <n v="32"/>
    <n v="10"/>
    <n v="59"/>
    <n v="18"/>
  </r>
  <r>
    <n v="2013"/>
    <n v="29"/>
    <n v="41469"/>
    <x v="399"/>
    <n v="121"/>
    <n v="29"/>
    <n v="16"/>
    <n v="64"/>
    <n v="12"/>
  </r>
  <r>
    <n v="2013"/>
    <n v="29"/>
    <n v="41470"/>
    <x v="399"/>
    <n v="132"/>
    <n v="35"/>
    <n v="10"/>
    <n v="72"/>
    <n v="15"/>
  </r>
  <r>
    <n v="2013"/>
    <n v="29"/>
    <n v="41471"/>
    <x v="399"/>
    <n v="110"/>
    <n v="29"/>
    <n v="6"/>
    <n v="59"/>
    <n v="16"/>
  </r>
  <r>
    <n v="2013"/>
    <n v="29"/>
    <n v="41472"/>
    <x v="399"/>
    <n v="129"/>
    <n v="29"/>
    <n v="12"/>
    <n v="66"/>
    <n v="22"/>
  </r>
  <r>
    <n v="2013"/>
    <n v="29"/>
    <n v="41473"/>
    <x v="399"/>
    <n v="101"/>
    <n v="25"/>
    <n v="14"/>
    <n v="48"/>
    <n v="14"/>
  </r>
  <r>
    <n v="2013"/>
    <n v="29"/>
    <n v="41474"/>
    <x v="399"/>
    <n v="105"/>
    <n v="25"/>
    <n v="9"/>
    <n v="52"/>
    <n v="19"/>
  </r>
  <r>
    <n v="2013"/>
    <n v="29"/>
    <n v="41475"/>
    <x v="399"/>
    <n v="108"/>
    <n v="26"/>
    <n v="13"/>
    <n v="53"/>
    <n v="16"/>
  </r>
  <r>
    <n v="2013"/>
    <n v="30"/>
    <n v="41476"/>
    <x v="400"/>
    <n v="96"/>
    <n v="20"/>
    <n v="11"/>
    <n v="51"/>
    <n v="14"/>
  </r>
  <r>
    <n v="2013"/>
    <n v="30"/>
    <n v="41477"/>
    <x v="400"/>
    <n v="144"/>
    <n v="35"/>
    <n v="11"/>
    <n v="76"/>
    <n v="22"/>
  </r>
  <r>
    <n v="2013"/>
    <n v="30"/>
    <n v="41478"/>
    <x v="400"/>
    <n v="137"/>
    <n v="34"/>
    <n v="17"/>
    <n v="64"/>
    <n v="22"/>
  </r>
  <r>
    <n v="2013"/>
    <n v="30"/>
    <n v="41479"/>
    <x v="400"/>
    <n v="118"/>
    <n v="28"/>
    <n v="7"/>
    <n v="69"/>
    <n v="14"/>
  </r>
  <r>
    <n v="2013"/>
    <n v="30"/>
    <n v="41480"/>
    <x v="400"/>
    <n v="141"/>
    <n v="32"/>
    <n v="13"/>
    <n v="83"/>
    <n v="13"/>
  </r>
  <r>
    <n v="2013"/>
    <n v="30"/>
    <n v="41481"/>
    <x v="400"/>
    <n v="131"/>
    <n v="37"/>
    <n v="12"/>
    <n v="60"/>
    <n v="22"/>
  </r>
  <r>
    <n v="2013"/>
    <n v="30"/>
    <n v="41482"/>
    <x v="400"/>
    <n v="121"/>
    <n v="33"/>
    <n v="9"/>
    <n v="61"/>
    <n v="18"/>
  </r>
  <r>
    <n v="2013"/>
    <n v="31"/>
    <n v="41483"/>
    <x v="401"/>
    <n v="115"/>
    <n v="36"/>
    <n v="11"/>
    <n v="53"/>
    <n v="15"/>
  </r>
  <r>
    <n v="2013"/>
    <n v="31"/>
    <n v="41484"/>
    <x v="401"/>
    <n v="129"/>
    <n v="34"/>
    <n v="15"/>
    <n v="58"/>
    <n v="22"/>
  </r>
  <r>
    <n v="2013"/>
    <n v="31"/>
    <n v="41485"/>
    <x v="401"/>
    <n v="138"/>
    <n v="16"/>
    <n v="10"/>
    <n v="96"/>
    <n v="16"/>
  </r>
  <r>
    <n v="2013"/>
    <n v="31"/>
    <n v="41486"/>
    <x v="401"/>
    <n v="117"/>
    <n v="26"/>
    <n v="8"/>
    <n v="74"/>
    <n v="9"/>
  </r>
  <r>
    <n v="2013"/>
    <n v="31"/>
    <n v="41487"/>
    <x v="401"/>
    <n v="115"/>
    <n v="20"/>
    <n v="10"/>
    <n v="70"/>
    <n v="15"/>
  </r>
  <r>
    <n v="2013"/>
    <n v="31"/>
    <n v="41488"/>
    <x v="401"/>
    <n v="106"/>
    <n v="22"/>
    <n v="7"/>
    <n v="62"/>
    <n v="15"/>
  </r>
  <r>
    <n v="2013"/>
    <n v="31"/>
    <n v="41489"/>
    <x v="401"/>
    <n v="122"/>
    <n v="29"/>
    <n v="8"/>
    <n v="63"/>
    <n v="22"/>
  </r>
  <r>
    <n v="2013"/>
    <n v="32"/>
    <n v="41490"/>
    <x v="402"/>
    <n v="124"/>
    <n v="30"/>
    <n v="7"/>
    <n v="67"/>
    <n v="20"/>
  </r>
  <r>
    <n v="2013"/>
    <n v="32"/>
    <n v="41491"/>
    <x v="402"/>
    <n v="132"/>
    <n v="24"/>
    <n v="15"/>
    <n v="68"/>
    <n v="25"/>
  </r>
  <r>
    <n v="2013"/>
    <n v="32"/>
    <n v="41492"/>
    <x v="402"/>
    <n v="134"/>
    <n v="32"/>
    <n v="12"/>
    <n v="73"/>
    <n v="17"/>
  </r>
  <r>
    <n v="2013"/>
    <n v="32"/>
    <n v="41493"/>
    <x v="402"/>
    <n v="112"/>
    <n v="31"/>
    <n v="13"/>
    <n v="58"/>
    <n v="10"/>
  </r>
  <r>
    <n v="2013"/>
    <n v="32"/>
    <n v="41494"/>
    <x v="402"/>
    <n v="137"/>
    <n v="27"/>
    <n v="9"/>
    <n v="79"/>
    <n v="22"/>
  </r>
  <r>
    <n v="2013"/>
    <n v="32"/>
    <n v="41495"/>
    <x v="402"/>
    <n v="93"/>
    <n v="17"/>
    <n v="12"/>
    <n v="50"/>
    <n v="14"/>
  </r>
  <r>
    <n v="2013"/>
    <n v="32"/>
    <n v="41496"/>
    <x v="402"/>
    <n v="124"/>
    <n v="26"/>
    <n v="11"/>
    <n v="66"/>
    <n v="21"/>
  </r>
  <r>
    <n v="2013"/>
    <n v="33"/>
    <n v="41497"/>
    <x v="403"/>
    <n v="120"/>
    <n v="34"/>
    <n v="12"/>
    <n v="64"/>
    <n v="10"/>
  </r>
  <r>
    <n v="2013"/>
    <n v="33"/>
    <n v="41498"/>
    <x v="403"/>
    <n v="133"/>
    <n v="34"/>
    <n v="12"/>
    <n v="72"/>
    <n v="15"/>
  </r>
  <r>
    <n v="2013"/>
    <n v="33"/>
    <n v="41499"/>
    <x v="403"/>
    <n v="118"/>
    <n v="28"/>
    <n v="13"/>
    <n v="58"/>
    <n v="19"/>
  </r>
  <r>
    <n v="2013"/>
    <n v="33"/>
    <n v="41500"/>
    <x v="403"/>
    <n v="117"/>
    <n v="39"/>
    <n v="9"/>
    <n v="55"/>
    <n v="14"/>
  </r>
  <r>
    <n v="2013"/>
    <n v="33"/>
    <n v="41501"/>
    <x v="403"/>
    <n v="133"/>
    <n v="35"/>
    <n v="17"/>
    <n v="59"/>
    <n v="22"/>
  </r>
  <r>
    <n v="2013"/>
    <n v="33"/>
    <n v="41502"/>
    <x v="403"/>
    <n v="127"/>
    <n v="38"/>
    <n v="15"/>
    <n v="62"/>
    <n v="12"/>
  </r>
  <r>
    <n v="2013"/>
    <n v="33"/>
    <n v="41503"/>
    <x v="403"/>
    <n v="112"/>
    <n v="32"/>
    <n v="13"/>
    <n v="54"/>
    <n v="13"/>
  </r>
  <r>
    <n v="2013"/>
    <n v="34"/>
    <n v="41504"/>
    <x v="404"/>
    <n v="146"/>
    <n v="39"/>
    <n v="19"/>
    <n v="70"/>
    <n v="18"/>
  </r>
  <r>
    <n v="2013"/>
    <n v="34"/>
    <n v="41505"/>
    <x v="404"/>
    <n v="150"/>
    <n v="34"/>
    <n v="11"/>
    <n v="81"/>
    <n v="24"/>
  </r>
  <r>
    <n v="2013"/>
    <n v="34"/>
    <n v="41506"/>
    <x v="404"/>
    <n v="125"/>
    <n v="20"/>
    <n v="14"/>
    <n v="64"/>
    <n v="27"/>
  </r>
  <r>
    <n v="2013"/>
    <n v="34"/>
    <n v="41507"/>
    <x v="404"/>
    <n v="113"/>
    <n v="21"/>
    <n v="11"/>
    <n v="62"/>
    <n v="19"/>
  </r>
  <r>
    <n v="2013"/>
    <n v="34"/>
    <n v="41508"/>
    <x v="404"/>
    <n v="98"/>
    <n v="21"/>
    <n v="7"/>
    <n v="51"/>
    <n v="19"/>
  </r>
  <r>
    <n v="2013"/>
    <n v="34"/>
    <n v="41509"/>
    <x v="404"/>
    <n v="99"/>
    <n v="27"/>
    <n v="11"/>
    <n v="52"/>
    <n v="9"/>
  </r>
  <r>
    <n v="2013"/>
    <n v="34"/>
    <n v="41510"/>
    <x v="404"/>
    <n v="117"/>
    <n v="28"/>
    <n v="13"/>
    <n v="57"/>
    <n v="19"/>
  </r>
  <r>
    <n v="2013"/>
    <n v="35"/>
    <n v="41511"/>
    <x v="405"/>
    <n v="117"/>
    <n v="35"/>
    <n v="12"/>
    <n v="53"/>
    <n v="17"/>
  </r>
  <r>
    <n v="2013"/>
    <n v="35"/>
    <n v="41512"/>
    <x v="405"/>
    <n v="124"/>
    <n v="30"/>
    <n v="12"/>
    <n v="62"/>
    <n v="20"/>
  </r>
  <r>
    <n v="2013"/>
    <n v="35"/>
    <n v="41513"/>
    <x v="405"/>
    <n v="121"/>
    <n v="36"/>
    <n v="5"/>
    <n v="60"/>
    <n v="20"/>
  </r>
  <r>
    <n v="2013"/>
    <n v="35"/>
    <n v="41514"/>
    <x v="405"/>
    <n v="118"/>
    <n v="24"/>
    <n v="9"/>
    <n v="70"/>
    <n v="15"/>
  </r>
  <r>
    <n v="2013"/>
    <n v="35"/>
    <n v="41515"/>
    <x v="405"/>
    <n v="122"/>
    <n v="29"/>
    <n v="12"/>
    <n v="67"/>
    <n v="14"/>
  </r>
  <r>
    <n v="2013"/>
    <n v="35"/>
    <n v="41516"/>
    <x v="405"/>
    <n v="131"/>
    <n v="32"/>
    <n v="13"/>
    <n v="71"/>
    <n v="15"/>
  </r>
  <r>
    <n v="2013"/>
    <n v="35"/>
    <n v="41517"/>
    <x v="405"/>
    <n v="106"/>
    <n v="31"/>
    <n v="7"/>
    <n v="56"/>
    <n v="12"/>
  </r>
  <r>
    <n v="2013"/>
    <n v="36"/>
    <n v="41518"/>
    <x v="406"/>
    <n v="108"/>
    <n v="27"/>
    <n v="11"/>
    <n v="56"/>
    <n v="14"/>
  </r>
  <r>
    <n v="2013"/>
    <n v="36"/>
    <n v="41519"/>
    <x v="406"/>
    <n v="121"/>
    <n v="33"/>
    <n v="9"/>
    <n v="63"/>
    <n v="16"/>
  </r>
  <r>
    <n v="2013"/>
    <n v="36"/>
    <n v="41520"/>
    <x v="406"/>
    <n v="128"/>
    <n v="41"/>
    <n v="13"/>
    <n v="50"/>
    <n v="24"/>
  </r>
  <r>
    <n v="2013"/>
    <n v="36"/>
    <n v="41521"/>
    <x v="406"/>
    <n v="118"/>
    <n v="33"/>
    <n v="6"/>
    <n v="66"/>
    <n v="13"/>
  </r>
  <r>
    <n v="2013"/>
    <n v="36"/>
    <n v="41522"/>
    <x v="406"/>
    <n v="117"/>
    <n v="22"/>
    <n v="8"/>
    <n v="65"/>
    <n v="22"/>
  </r>
  <r>
    <n v="2013"/>
    <n v="36"/>
    <n v="41523"/>
    <x v="406"/>
    <n v="125"/>
    <n v="35"/>
    <n v="12"/>
    <n v="59"/>
    <n v="19"/>
  </r>
  <r>
    <n v="2013"/>
    <n v="36"/>
    <n v="41524"/>
    <x v="406"/>
    <n v="107"/>
    <n v="31"/>
    <n v="13"/>
    <n v="47"/>
    <n v="16"/>
  </r>
  <r>
    <n v="2013"/>
    <n v="37"/>
    <n v="41525"/>
    <x v="407"/>
    <n v="106"/>
    <n v="33"/>
    <n v="12"/>
    <n v="45"/>
    <n v="16"/>
  </r>
  <r>
    <n v="2013"/>
    <n v="37"/>
    <n v="41526"/>
    <x v="407"/>
    <n v="114"/>
    <n v="22"/>
    <n v="13"/>
    <n v="60"/>
    <n v="19"/>
  </r>
  <r>
    <n v="2013"/>
    <n v="37"/>
    <n v="41527"/>
    <x v="407"/>
    <n v="125"/>
    <n v="30"/>
    <n v="11"/>
    <n v="71"/>
    <n v="13"/>
  </r>
  <r>
    <n v="2013"/>
    <n v="37"/>
    <n v="41528"/>
    <x v="407"/>
    <n v="107"/>
    <n v="28"/>
    <n v="11"/>
    <n v="53"/>
    <n v="15"/>
  </r>
  <r>
    <n v="2013"/>
    <n v="37"/>
    <n v="41529"/>
    <x v="407"/>
    <n v="99"/>
    <n v="20"/>
    <n v="13"/>
    <n v="49"/>
    <n v="17"/>
  </r>
  <r>
    <n v="2013"/>
    <n v="37"/>
    <n v="41530"/>
    <x v="407"/>
    <n v="110"/>
    <n v="21"/>
    <n v="12"/>
    <n v="56"/>
    <n v="21"/>
  </r>
  <r>
    <n v="2013"/>
    <n v="37"/>
    <n v="41531"/>
    <x v="407"/>
    <n v="107"/>
    <n v="35"/>
    <n v="6"/>
    <n v="51"/>
    <n v="15"/>
  </r>
  <r>
    <n v="2013"/>
    <n v="38"/>
    <n v="41532"/>
    <x v="408"/>
    <n v="103"/>
    <n v="31"/>
    <n v="11"/>
    <n v="44"/>
    <n v="17"/>
  </r>
  <r>
    <n v="2013"/>
    <n v="38"/>
    <n v="41533"/>
    <x v="408"/>
    <n v="112"/>
    <n v="27"/>
    <n v="14"/>
    <n v="57"/>
    <n v="14"/>
  </r>
  <r>
    <n v="2013"/>
    <n v="38"/>
    <n v="41534"/>
    <x v="408"/>
    <n v="109"/>
    <n v="29"/>
    <n v="11"/>
    <n v="52"/>
    <n v="17"/>
  </r>
  <r>
    <n v="2013"/>
    <n v="38"/>
    <n v="41535"/>
    <x v="408"/>
    <n v="108"/>
    <n v="25"/>
    <n v="16"/>
    <n v="50"/>
    <n v="17"/>
  </r>
  <r>
    <n v="2013"/>
    <n v="38"/>
    <n v="41536"/>
    <x v="408"/>
    <n v="99"/>
    <n v="29"/>
    <n v="10"/>
    <n v="48"/>
    <n v="12"/>
  </r>
  <r>
    <n v="2013"/>
    <n v="38"/>
    <n v="41537"/>
    <x v="408"/>
    <n v="118"/>
    <n v="37"/>
    <n v="5"/>
    <n v="58"/>
    <n v="18"/>
  </r>
  <r>
    <n v="2013"/>
    <n v="38"/>
    <n v="41538"/>
    <x v="408"/>
    <n v="104"/>
    <n v="33"/>
    <n v="13"/>
    <n v="38"/>
    <n v="20"/>
  </r>
  <r>
    <n v="2013"/>
    <n v="39"/>
    <n v="41539"/>
    <x v="409"/>
    <n v="104"/>
    <n v="22"/>
    <n v="14"/>
    <n v="48"/>
    <n v="20"/>
  </r>
  <r>
    <n v="2013"/>
    <n v="39"/>
    <n v="41540"/>
    <x v="409"/>
    <n v="102"/>
    <n v="23"/>
    <n v="11"/>
    <n v="54"/>
    <n v="14"/>
  </r>
  <r>
    <n v="2013"/>
    <n v="39"/>
    <n v="41541"/>
    <x v="409"/>
    <n v="117"/>
    <n v="35"/>
    <n v="19"/>
    <n v="41"/>
    <n v="22"/>
  </r>
  <r>
    <n v="2013"/>
    <n v="39"/>
    <n v="41542"/>
    <x v="409"/>
    <n v="103"/>
    <n v="22"/>
    <n v="16"/>
    <n v="53"/>
    <n v="12"/>
  </r>
  <r>
    <n v="2013"/>
    <n v="39"/>
    <n v="41543"/>
    <x v="409"/>
    <n v="134"/>
    <n v="29"/>
    <n v="27"/>
    <n v="66"/>
    <n v="12"/>
  </r>
  <r>
    <n v="2013"/>
    <n v="39"/>
    <n v="41544"/>
    <x v="409"/>
    <n v="100"/>
    <n v="27"/>
    <n v="9"/>
    <n v="51"/>
    <n v="13"/>
  </r>
  <r>
    <n v="2013"/>
    <n v="39"/>
    <n v="41545"/>
    <x v="409"/>
    <n v="101"/>
    <n v="28"/>
    <n v="12"/>
    <n v="45"/>
    <n v="16"/>
  </r>
  <r>
    <n v="2013"/>
    <n v="40"/>
    <n v="41546"/>
    <x v="410"/>
    <n v="101"/>
    <n v="21"/>
    <n v="14"/>
    <n v="48"/>
    <n v="18"/>
  </r>
  <r>
    <n v="2013"/>
    <n v="40"/>
    <n v="41547"/>
    <x v="410"/>
    <n v="128"/>
    <n v="32"/>
    <n v="18"/>
    <n v="58"/>
    <n v="20"/>
  </r>
  <r>
    <n v="2013"/>
    <n v="40"/>
    <n v="41548"/>
    <x v="410"/>
    <n v="113"/>
    <n v="34"/>
    <n v="14"/>
    <n v="54"/>
    <n v="11"/>
  </r>
  <r>
    <n v="2013"/>
    <n v="40"/>
    <n v="41549"/>
    <x v="410"/>
    <n v="102"/>
    <n v="24"/>
    <n v="14"/>
    <n v="50"/>
    <n v="14"/>
  </r>
  <r>
    <n v="2013"/>
    <n v="40"/>
    <n v="41550"/>
    <x v="410"/>
    <n v="138"/>
    <n v="31"/>
    <n v="20"/>
    <n v="66"/>
    <n v="21"/>
  </r>
  <r>
    <n v="2013"/>
    <n v="40"/>
    <n v="41551"/>
    <x v="410"/>
    <n v="140"/>
    <n v="31"/>
    <n v="15"/>
    <n v="75"/>
    <n v="19"/>
  </r>
  <r>
    <n v="2013"/>
    <n v="40"/>
    <n v="41552"/>
    <x v="410"/>
    <n v="99"/>
    <n v="30"/>
    <n v="5"/>
    <n v="54"/>
    <n v="10"/>
  </r>
  <r>
    <n v="2013"/>
    <n v="41"/>
    <n v="41553"/>
    <x v="411"/>
    <n v="128"/>
    <n v="36"/>
    <n v="24"/>
    <n v="56"/>
    <n v="12"/>
  </r>
  <r>
    <n v="2013"/>
    <n v="41"/>
    <n v="41554"/>
    <x v="411"/>
    <n v="117"/>
    <n v="24"/>
    <n v="12"/>
    <n v="64"/>
    <n v="17"/>
  </r>
  <r>
    <n v="2013"/>
    <n v="41"/>
    <n v="41555"/>
    <x v="411"/>
    <n v="123"/>
    <n v="34"/>
    <n v="22"/>
    <n v="47"/>
    <n v="20"/>
  </r>
  <r>
    <n v="2013"/>
    <n v="41"/>
    <n v="41556"/>
    <x v="411"/>
    <n v="111"/>
    <n v="29"/>
    <n v="13"/>
    <n v="56"/>
    <n v="13"/>
  </r>
  <r>
    <n v="2013"/>
    <n v="41"/>
    <n v="41557"/>
    <x v="411"/>
    <n v="107"/>
    <n v="29"/>
    <n v="13"/>
    <n v="51"/>
    <n v="14"/>
  </r>
  <r>
    <n v="2013"/>
    <n v="41"/>
    <n v="41558"/>
    <x v="411"/>
    <n v="95"/>
    <n v="27"/>
    <n v="8"/>
    <n v="45"/>
    <n v="15"/>
  </r>
  <r>
    <n v="2013"/>
    <n v="41"/>
    <n v="41559"/>
    <x v="411"/>
    <n v="99"/>
    <n v="35"/>
    <n v="8"/>
    <n v="45"/>
    <n v="11"/>
  </r>
  <r>
    <n v="2013"/>
    <n v="42"/>
    <n v="41560"/>
    <x v="412"/>
    <n v="79"/>
    <n v="25"/>
    <n v="11"/>
    <n v="31"/>
    <n v="12"/>
  </r>
  <r>
    <n v="2013"/>
    <n v="42"/>
    <n v="41561"/>
    <x v="412"/>
    <n v="120"/>
    <n v="41"/>
    <n v="7"/>
    <n v="57"/>
    <n v="15"/>
  </r>
  <r>
    <n v="2013"/>
    <n v="42"/>
    <n v="41562"/>
    <x v="412"/>
    <n v="137"/>
    <n v="36"/>
    <n v="17"/>
    <n v="62"/>
    <n v="22"/>
  </r>
  <r>
    <n v="2013"/>
    <n v="42"/>
    <n v="41563"/>
    <x v="412"/>
    <n v="102"/>
    <n v="22"/>
    <n v="13"/>
    <n v="54"/>
    <n v="13"/>
  </r>
  <r>
    <n v="2013"/>
    <n v="42"/>
    <n v="41564"/>
    <x v="412"/>
    <n v="111"/>
    <n v="24"/>
    <n v="17"/>
    <n v="61"/>
    <n v="9"/>
  </r>
  <r>
    <n v="2013"/>
    <n v="42"/>
    <n v="41565"/>
    <x v="412"/>
    <n v="118"/>
    <n v="29"/>
    <n v="9"/>
    <n v="58"/>
    <n v="22"/>
  </r>
  <r>
    <n v="2013"/>
    <n v="42"/>
    <n v="41566"/>
    <x v="412"/>
    <n v="104"/>
    <n v="34"/>
    <n v="12"/>
    <n v="43"/>
    <n v="15"/>
  </r>
  <r>
    <n v="2013"/>
    <n v="43"/>
    <n v="41567"/>
    <x v="413"/>
    <n v="103"/>
    <n v="38"/>
    <n v="12"/>
    <n v="43"/>
    <n v="10"/>
  </r>
  <r>
    <n v="2013"/>
    <n v="43"/>
    <n v="41568"/>
    <x v="413"/>
    <n v="134"/>
    <n v="34"/>
    <n v="17"/>
    <n v="66"/>
    <n v="17"/>
  </r>
  <r>
    <n v="2013"/>
    <n v="43"/>
    <n v="41569"/>
    <x v="413"/>
    <n v="113"/>
    <n v="24"/>
    <n v="16"/>
    <n v="53"/>
    <n v="20"/>
  </r>
  <r>
    <n v="2013"/>
    <n v="43"/>
    <n v="41570"/>
    <x v="413"/>
    <n v="115"/>
    <n v="28"/>
    <n v="16"/>
    <n v="55"/>
    <n v="16"/>
  </r>
  <r>
    <n v="2013"/>
    <n v="43"/>
    <n v="41571"/>
    <x v="413"/>
    <n v="124"/>
    <n v="32"/>
    <n v="23"/>
    <n v="48"/>
    <n v="21"/>
  </r>
  <r>
    <n v="2013"/>
    <n v="43"/>
    <n v="41572"/>
    <x v="413"/>
    <n v="127"/>
    <n v="31"/>
    <n v="22"/>
    <n v="53"/>
    <n v="21"/>
  </r>
  <r>
    <n v="2013"/>
    <n v="43"/>
    <n v="41573"/>
    <x v="413"/>
    <n v="108"/>
    <n v="29"/>
    <n v="11"/>
    <n v="48"/>
    <n v="20"/>
  </r>
  <r>
    <n v="2013"/>
    <n v="44"/>
    <n v="41574"/>
    <x v="414"/>
    <n v="109"/>
    <n v="30"/>
    <n v="19"/>
    <n v="41"/>
    <n v="19"/>
  </r>
  <r>
    <n v="2013"/>
    <n v="44"/>
    <n v="41575"/>
    <x v="414"/>
    <n v="125"/>
    <n v="31"/>
    <n v="11"/>
    <n v="63"/>
    <n v="20"/>
  </r>
  <r>
    <n v="2013"/>
    <n v="44"/>
    <n v="41576"/>
    <x v="414"/>
    <n v="104"/>
    <n v="26"/>
    <n v="11"/>
    <n v="48"/>
    <n v="19"/>
  </r>
  <r>
    <n v="2013"/>
    <n v="44"/>
    <n v="41577"/>
    <x v="414"/>
    <n v="108"/>
    <n v="27"/>
    <n v="21"/>
    <n v="46"/>
    <n v="14"/>
  </r>
  <r>
    <n v="2013"/>
    <n v="44"/>
    <n v="41578"/>
    <x v="414"/>
    <n v="103"/>
    <n v="22"/>
    <n v="14"/>
    <n v="50"/>
    <n v="17"/>
  </r>
  <r>
    <n v="2013"/>
    <n v="44"/>
    <n v="41579"/>
    <x v="414"/>
    <n v="109"/>
    <n v="23"/>
    <n v="15"/>
    <n v="57"/>
    <n v="14"/>
  </r>
  <r>
    <n v="2013"/>
    <n v="44"/>
    <n v="41580"/>
    <x v="414"/>
    <n v="109"/>
    <n v="32"/>
    <n v="13"/>
    <n v="49"/>
    <n v="15"/>
  </r>
  <r>
    <n v="2013"/>
    <n v="45"/>
    <n v="41581"/>
    <x v="415"/>
    <n v="114"/>
    <n v="47"/>
    <n v="18"/>
    <n v="40"/>
    <n v="9"/>
  </r>
  <r>
    <n v="2013"/>
    <n v="45"/>
    <n v="41582"/>
    <x v="415"/>
    <n v="141"/>
    <n v="37"/>
    <n v="19"/>
    <n v="70"/>
    <n v="15"/>
  </r>
  <r>
    <n v="2013"/>
    <n v="45"/>
    <n v="41583"/>
    <x v="415"/>
    <n v="101"/>
    <n v="29"/>
    <n v="13"/>
    <n v="45"/>
    <n v="14"/>
  </r>
  <r>
    <n v="2013"/>
    <n v="45"/>
    <n v="41584"/>
    <x v="415"/>
    <n v="134"/>
    <n v="47"/>
    <n v="20"/>
    <n v="57"/>
    <n v="10"/>
  </r>
  <r>
    <n v="2013"/>
    <n v="45"/>
    <n v="41585"/>
    <x v="415"/>
    <n v="100"/>
    <n v="21"/>
    <n v="16"/>
    <n v="43"/>
    <n v="20"/>
  </r>
  <r>
    <n v="2013"/>
    <n v="45"/>
    <n v="41586"/>
    <x v="415"/>
    <n v="114"/>
    <n v="33"/>
    <n v="10"/>
    <n v="58"/>
    <n v="13"/>
  </r>
  <r>
    <n v="2013"/>
    <n v="45"/>
    <n v="41587"/>
    <x v="415"/>
    <n v="103"/>
    <n v="31"/>
    <n v="17"/>
    <n v="43"/>
    <n v="12"/>
  </r>
  <r>
    <n v="2013"/>
    <n v="46"/>
    <n v="41588"/>
    <x v="416"/>
    <n v="114"/>
    <n v="34"/>
    <n v="12"/>
    <n v="50"/>
    <n v="18"/>
  </r>
  <r>
    <n v="2013"/>
    <n v="46"/>
    <n v="41589"/>
    <x v="416"/>
    <n v="127"/>
    <n v="34"/>
    <n v="15"/>
    <n v="61"/>
    <n v="17"/>
  </r>
  <r>
    <n v="2013"/>
    <n v="46"/>
    <n v="41590"/>
    <x v="416"/>
    <n v="109"/>
    <n v="29"/>
    <n v="22"/>
    <n v="51"/>
    <n v="7"/>
  </r>
  <r>
    <n v="2013"/>
    <n v="46"/>
    <n v="41591"/>
    <x v="416"/>
    <n v="128"/>
    <n v="35"/>
    <n v="16"/>
    <n v="61"/>
    <n v="16"/>
  </r>
  <r>
    <n v="2013"/>
    <n v="46"/>
    <n v="41592"/>
    <x v="416"/>
    <n v="150"/>
    <n v="50"/>
    <n v="27"/>
    <n v="53"/>
    <n v="20"/>
  </r>
  <r>
    <n v="2013"/>
    <n v="46"/>
    <n v="41593"/>
    <x v="416"/>
    <n v="120"/>
    <n v="32"/>
    <n v="13"/>
    <n v="66"/>
    <n v="9"/>
  </r>
  <r>
    <n v="2013"/>
    <n v="46"/>
    <n v="41594"/>
    <x v="416"/>
    <n v="117"/>
    <n v="37"/>
    <n v="12"/>
    <n v="54"/>
    <n v="14"/>
  </r>
  <r>
    <n v="2013"/>
    <n v="47"/>
    <n v="41595"/>
    <x v="417"/>
    <n v="124"/>
    <n v="33"/>
    <n v="28"/>
    <n v="48"/>
    <n v="15"/>
  </r>
  <r>
    <n v="2013"/>
    <n v="47"/>
    <n v="41596"/>
    <x v="417"/>
    <n v="166"/>
    <n v="37"/>
    <n v="29"/>
    <n v="81"/>
    <n v="19"/>
  </r>
  <r>
    <n v="2013"/>
    <n v="47"/>
    <n v="41597"/>
    <x v="417"/>
    <n v="131"/>
    <n v="31"/>
    <n v="23"/>
    <n v="64"/>
    <n v="13"/>
  </r>
  <r>
    <n v="2013"/>
    <n v="47"/>
    <n v="41598"/>
    <x v="417"/>
    <n v="129"/>
    <n v="27"/>
    <n v="27"/>
    <n v="56"/>
    <n v="19"/>
  </r>
  <r>
    <n v="2013"/>
    <n v="47"/>
    <n v="41599"/>
    <x v="417"/>
    <n v="133"/>
    <n v="46"/>
    <n v="11"/>
    <n v="60"/>
    <n v="16"/>
  </r>
  <r>
    <n v="2013"/>
    <n v="47"/>
    <n v="41600"/>
    <x v="417"/>
    <n v="144"/>
    <n v="39"/>
    <n v="23"/>
    <n v="63"/>
    <n v="19"/>
  </r>
  <r>
    <n v="2013"/>
    <n v="47"/>
    <n v="41601"/>
    <x v="417"/>
    <n v="117"/>
    <n v="43"/>
    <n v="15"/>
    <n v="45"/>
    <n v="14"/>
  </r>
  <r>
    <n v="2013"/>
    <n v="48"/>
    <n v="41602"/>
    <x v="418"/>
    <n v="120"/>
    <n v="51"/>
    <n v="17"/>
    <n v="43"/>
    <n v="9"/>
  </r>
  <r>
    <n v="2013"/>
    <n v="48"/>
    <n v="41603"/>
    <x v="418"/>
    <n v="146"/>
    <n v="46"/>
    <n v="21"/>
    <n v="67"/>
    <n v="12"/>
  </r>
  <r>
    <n v="2013"/>
    <n v="48"/>
    <n v="41604"/>
    <x v="418"/>
    <n v="139"/>
    <n v="35"/>
    <n v="20"/>
    <n v="67"/>
    <n v="17"/>
  </r>
  <r>
    <n v="2013"/>
    <n v="48"/>
    <n v="41605"/>
    <x v="418"/>
    <n v="136"/>
    <n v="46"/>
    <n v="24"/>
    <n v="52"/>
    <n v="14"/>
  </r>
  <r>
    <n v="2013"/>
    <n v="48"/>
    <n v="41606"/>
    <x v="418"/>
    <n v="97"/>
    <n v="30"/>
    <n v="21"/>
    <n v="34"/>
    <n v="12"/>
  </r>
  <r>
    <n v="2013"/>
    <n v="48"/>
    <n v="41607"/>
    <x v="418"/>
    <n v="122"/>
    <n v="36"/>
    <n v="17"/>
    <n v="54"/>
    <n v="15"/>
  </r>
  <r>
    <n v="2013"/>
    <n v="48"/>
    <n v="41608"/>
    <x v="418"/>
    <n v="143"/>
    <n v="56"/>
    <n v="27"/>
    <n v="49"/>
    <n v="11"/>
  </r>
  <r>
    <n v="2013"/>
    <n v="49"/>
    <n v="41609"/>
    <x v="419"/>
    <n v="161"/>
    <n v="58"/>
    <n v="20"/>
    <n v="67"/>
    <n v="16"/>
  </r>
  <r>
    <n v="2013"/>
    <n v="49"/>
    <n v="41610"/>
    <x v="419"/>
    <n v="198"/>
    <n v="47"/>
    <n v="41"/>
    <n v="93"/>
    <n v="17"/>
  </r>
  <r>
    <n v="2013"/>
    <n v="49"/>
    <n v="41611"/>
    <x v="419"/>
    <n v="163"/>
    <n v="46"/>
    <n v="24"/>
    <n v="80"/>
    <n v="13"/>
  </r>
  <r>
    <n v="2013"/>
    <n v="49"/>
    <n v="41612"/>
    <x v="419"/>
    <n v="190"/>
    <n v="47"/>
    <n v="43"/>
    <n v="77"/>
    <n v="23"/>
  </r>
  <r>
    <n v="2013"/>
    <n v="49"/>
    <n v="41613"/>
    <x v="419"/>
    <n v="162"/>
    <n v="35"/>
    <n v="34"/>
    <n v="74"/>
    <n v="19"/>
  </r>
  <r>
    <n v="2013"/>
    <n v="49"/>
    <n v="41614"/>
    <x v="419"/>
    <n v="150"/>
    <n v="38"/>
    <n v="22"/>
    <n v="76"/>
    <n v="14"/>
  </r>
  <r>
    <n v="2013"/>
    <n v="49"/>
    <n v="41615"/>
    <x v="419"/>
    <n v="122"/>
    <n v="36"/>
    <n v="24"/>
    <n v="50"/>
    <n v="12"/>
  </r>
  <r>
    <n v="2013"/>
    <n v="50"/>
    <n v="41616"/>
    <x v="420"/>
    <n v="130"/>
    <n v="40"/>
    <n v="22"/>
    <n v="58"/>
    <n v="10"/>
  </r>
  <r>
    <n v="2013"/>
    <n v="50"/>
    <n v="41617"/>
    <x v="420"/>
    <n v="176"/>
    <n v="49"/>
    <n v="32"/>
    <n v="74"/>
    <n v="21"/>
  </r>
  <r>
    <n v="2013"/>
    <n v="50"/>
    <n v="41618"/>
    <x v="420"/>
    <n v="157"/>
    <n v="41"/>
    <n v="27"/>
    <n v="73"/>
    <n v="16"/>
  </r>
  <r>
    <n v="2013"/>
    <n v="50"/>
    <n v="41619"/>
    <x v="420"/>
    <n v="143"/>
    <n v="36"/>
    <n v="24"/>
    <n v="64"/>
    <n v="19"/>
  </r>
  <r>
    <n v="2013"/>
    <n v="50"/>
    <n v="41620"/>
    <x v="420"/>
    <n v="147"/>
    <n v="51"/>
    <n v="31"/>
    <n v="55"/>
    <n v="10"/>
  </r>
  <r>
    <n v="2013"/>
    <n v="50"/>
    <n v="41621"/>
    <x v="420"/>
    <n v="139"/>
    <n v="46"/>
    <n v="26"/>
    <n v="57"/>
    <n v="10"/>
  </r>
  <r>
    <n v="2013"/>
    <n v="50"/>
    <n v="41622"/>
    <x v="420"/>
    <n v="127"/>
    <n v="33"/>
    <n v="17"/>
    <n v="58"/>
    <n v="19"/>
  </r>
  <r>
    <n v="2013"/>
    <n v="51"/>
    <n v="41623"/>
    <x v="421"/>
    <n v="137"/>
    <n v="50"/>
    <n v="28"/>
    <n v="46"/>
    <n v="13"/>
  </r>
  <r>
    <n v="2013"/>
    <n v="51"/>
    <n v="41624"/>
    <x v="421"/>
    <n v="157"/>
    <n v="36"/>
    <n v="26"/>
    <n v="80"/>
    <n v="15"/>
  </r>
  <r>
    <n v="2013"/>
    <n v="51"/>
    <n v="41625"/>
    <x v="421"/>
    <n v="146"/>
    <n v="32"/>
    <n v="21"/>
    <n v="82"/>
    <n v="11"/>
  </r>
  <r>
    <n v="2013"/>
    <n v="51"/>
    <n v="41626"/>
    <x v="421"/>
    <n v="141"/>
    <n v="45"/>
    <n v="22"/>
    <n v="58"/>
    <n v="16"/>
  </r>
  <r>
    <n v="2013"/>
    <n v="51"/>
    <n v="41627"/>
    <x v="421"/>
    <n v="146"/>
    <n v="41"/>
    <n v="23"/>
    <n v="68"/>
    <n v="14"/>
  </r>
  <r>
    <n v="2013"/>
    <n v="51"/>
    <n v="41628"/>
    <x v="421"/>
    <n v="133"/>
    <n v="37"/>
    <n v="22"/>
    <n v="54"/>
    <n v="20"/>
  </r>
  <r>
    <n v="2013"/>
    <n v="51"/>
    <n v="41629"/>
    <x v="421"/>
    <n v="126"/>
    <n v="35"/>
    <n v="13"/>
    <n v="57"/>
    <n v="21"/>
  </r>
  <r>
    <n v="2013"/>
    <n v="52"/>
    <n v="41630"/>
    <x v="422"/>
    <n v="144"/>
    <n v="43"/>
    <n v="24"/>
    <n v="57"/>
    <n v="20"/>
  </r>
  <r>
    <n v="2013"/>
    <n v="52"/>
    <n v="41631"/>
    <x v="422"/>
    <n v="170"/>
    <n v="42"/>
    <n v="31"/>
    <n v="82"/>
    <n v="15"/>
  </r>
  <r>
    <n v="2013"/>
    <n v="52"/>
    <n v="41632"/>
    <x v="422"/>
    <n v="124"/>
    <n v="34"/>
    <n v="19"/>
    <n v="57"/>
    <n v="14"/>
  </r>
  <r>
    <n v="2013"/>
    <n v="52"/>
    <n v="41633"/>
    <x v="422"/>
    <n v="116"/>
    <n v="36"/>
    <n v="17"/>
    <n v="54"/>
    <n v="9"/>
  </r>
  <r>
    <n v="2013"/>
    <n v="52"/>
    <n v="41634"/>
    <x v="422"/>
    <n v="173"/>
    <n v="45"/>
    <n v="18"/>
    <n v="78"/>
    <n v="32"/>
  </r>
  <r>
    <n v="2013"/>
    <n v="52"/>
    <n v="41635"/>
    <x v="422"/>
    <n v="185"/>
    <n v="47"/>
    <n v="18"/>
    <n v="94"/>
    <n v="26"/>
  </r>
  <r>
    <n v="2013"/>
    <n v="52"/>
    <n v="41636"/>
    <x v="422"/>
    <n v="176"/>
    <n v="51"/>
    <n v="30"/>
    <n v="83"/>
    <n v="12"/>
  </r>
  <r>
    <n v="2013"/>
    <n v="53"/>
    <n v="41637"/>
    <x v="423"/>
    <n v="148"/>
    <n v="38"/>
    <n v="23"/>
    <n v="66"/>
    <n v="21"/>
  </r>
  <r>
    <n v="2013"/>
    <n v="53"/>
    <n v="41638"/>
    <x v="423"/>
    <n v="185"/>
    <n v="53"/>
    <n v="16"/>
    <n v="95"/>
    <n v="21"/>
  </r>
  <r>
    <n v="2013"/>
    <n v="53"/>
    <n v="41639"/>
    <x v="423"/>
    <n v="119"/>
    <n v="35"/>
    <n v="13"/>
    <n v="60"/>
    <n v="11"/>
  </r>
  <r>
    <n v="2014"/>
    <n v="1"/>
    <n v="41640"/>
    <x v="424"/>
    <n v="130"/>
    <n v="34"/>
    <n v="15"/>
    <n v="72"/>
    <n v="9"/>
  </r>
  <r>
    <n v="2014"/>
    <n v="1"/>
    <n v="41641"/>
    <x v="424"/>
    <n v="178"/>
    <n v="41"/>
    <n v="19"/>
    <n v="104"/>
    <n v="14"/>
  </r>
  <r>
    <n v="2014"/>
    <n v="1"/>
    <n v="41642"/>
    <x v="424"/>
    <n v="107"/>
    <n v="32"/>
    <n v="8"/>
    <n v="52"/>
    <n v="15"/>
  </r>
  <r>
    <n v="2014"/>
    <n v="1"/>
    <n v="41643"/>
    <x v="424"/>
    <n v="141"/>
    <n v="42"/>
    <n v="21"/>
    <n v="66"/>
    <n v="12"/>
  </r>
  <r>
    <n v="2014"/>
    <n v="2"/>
    <n v="41644"/>
    <x v="425"/>
    <n v="143"/>
    <n v="49"/>
    <n v="26"/>
    <n v="57"/>
    <n v="11"/>
  </r>
  <r>
    <n v="2014"/>
    <n v="2"/>
    <n v="41645"/>
    <x v="425"/>
    <n v="149"/>
    <n v="35"/>
    <n v="20"/>
    <n v="72"/>
    <n v="22"/>
  </r>
  <r>
    <n v="2014"/>
    <n v="2"/>
    <n v="41646"/>
    <x v="425"/>
    <n v="114"/>
    <n v="21"/>
    <n v="17"/>
    <n v="64"/>
    <n v="12"/>
  </r>
  <r>
    <n v="2014"/>
    <n v="2"/>
    <n v="41647"/>
    <x v="425"/>
    <n v="126"/>
    <n v="17"/>
    <n v="25"/>
    <n v="63"/>
    <n v="21"/>
  </r>
  <r>
    <n v="2014"/>
    <n v="2"/>
    <n v="41648"/>
    <x v="425"/>
    <n v="128"/>
    <n v="33"/>
    <n v="22"/>
    <n v="57"/>
    <n v="16"/>
  </r>
  <r>
    <n v="2014"/>
    <n v="2"/>
    <n v="41649"/>
    <x v="425"/>
    <n v="129"/>
    <n v="30"/>
    <n v="18"/>
    <n v="66"/>
    <n v="15"/>
  </r>
  <r>
    <n v="2014"/>
    <n v="2"/>
    <n v="41650"/>
    <x v="425"/>
    <n v="137"/>
    <n v="43"/>
    <n v="25"/>
    <n v="58"/>
    <n v="11"/>
  </r>
  <r>
    <n v="2014"/>
    <n v="3"/>
    <n v="41651"/>
    <x v="426"/>
    <n v="132"/>
    <n v="36"/>
    <n v="19"/>
    <n v="61"/>
    <n v="16"/>
  </r>
  <r>
    <n v="2014"/>
    <n v="3"/>
    <n v="41652"/>
    <x v="426"/>
    <n v="170"/>
    <n v="42"/>
    <n v="38"/>
    <n v="76"/>
    <n v="14"/>
  </r>
  <r>
    <n v="2014"/>
    <n v="3"/>
    <n v="41653"/>
    <x v="426"/>
    <n v="154"/>
    <n v="32"/>
    <n v="20"/>
    <n v="86"/>
    <n v="16"/>
  </r>
  <r>
    <n v="2014"/>
    <n v="3"/>
    <n v="41654"/>
    <x v="426"/>
    <n v="150"/>
    <n v="46"/>
    <n v="17"/>
    <n v="69"/>
    <n v="18"/>
  </r>
  <r>
    <n v="2014"/>
    <n v="3"/>
    <n v="41655"/>
    <x v="426"/>
    <n v="163"/>
    <n v="39"/>
    <n v="21"/>
    <n v="86"/>
    <n v="17"/>
  </r>
  <r>
    <n v="2014"/>
    <n v="3"/>
    <n v="41656"/>
    <x v="426"/>
    <n v="145"/>
    <n v="46"/>
    <n v="16"/>
    <n v="63"/>
    <n v="20"/>
  </r>
  <r>
    <n v="2014"/>
    <n v="3"/>
    <n v="41657"/>
    <x v="426"/>
    <n v="132"/>
    <n v="37"/>
    <n v="10"/>
    <n v="68"/>
    <n v="17"/>
  </r>
  <r>
    <n v="2014"/>
    <n v="4"/>
    <n v="41658"/>
    <x v="427"/>
    <n v="143"/>
    <n v="43"/>
    <n v="22"/>
    <n v="64"/>
    <n v="14"/>
  </r>
  <r>
    <n v="2014"/>
    <n v="4"/>
    <n v="41659"/>
    <x v="427"/>
    <n v="157"/>
    <n v="53"/>
    <n v="20"/>
    <n v="67"/>
    <n v="17"/>
  </r>
  <r>
    <n v="2014"/>
    <n v="4"/>
    <n v="41660"/>
    <x v="427"/>
    <n v="149"/>
    <n v="30"/>
    <n v="22"/>
    <n v="75"/>
    <n v="22"/>
  </r>
  <r>
    <n v="2014"/>
    <n v="4"/>
    <n v="41661"/>
    <x v="427"/>
    <n v="140"/>
    <n v="45"/>
    <n v="20"/>
    <n v="58"/>
    <n v="17"/>
  </r>
  <r>
    <n v="2014"/>
    <n v="4"/>
    <n v="41662"/>
    <x v="427"/>
    <n v="143"/>
    <n v="35"/>
    <n v="19"/>
    <n v="69"/>
    <n v="20"/>
  </r>
  <r>
    <n v="2014"/>
    <n v="4"/>
    <n v="41663"/>
    <x v="427"/>
    <n v="129"/>
    <n v="36"/>
    <n v="14"/>
    <n v="66"/>
    <n v="13"/>
  </r>
  <r>
    <n v="2014"/>
    <n v="4"/>
    <n v="41664"/>
    <x v="427"/>
    <n v="113"/>
    <n v="34"/>
    <n v="14"/>
    <n v="55"/>
    <n v="10"/>
  </r>
  <r>
    <n v="2014"/>
    <n v="5"/>
    <n v="41665"/>
    <x v="428"/>
    <n v="147"/>
    <n v="36"/>
    <n v="26"/>
    <n v="69"/>
    <n v="16"/>
  </r>
  <r>
    <n v="2014"/>
    <n v="5"/>
    <n v="41666"/>
    <x v="428"/>
    <n v="158"/>
    <n v="49"/>
    <n v="28"/>
    <n v="64"/>
    <n v="17"/>
  </r>
  <r>
    <n v="2014"/>
    <n v="5"/>
    <n v="41667"/>
    <x v="428"/>
    <n v="134"/>
    <n v="25"/>
    <n v="19"/>
    <n v="77"/>
    <n v="13"/>
  </r>
  <r>
    <n v="2014"/>
    <n v="5"/>
    <n v="41668"/>
    <x v="428"/>
    <n v="128"/>
    <n v="26"/>
    <n v="14"/>
    <n v="67"/>
    <n v="21"/>
  </r>
  <r>
    <n v="2014"/>
    <n v="5"/>
    <n v="41669"/>
    <x v="428"/>
    <n v="116"/>
    <n v="32"/>
    <n v="20"/>
    <n v="50"/>
    <n v="14"/>
  </r>
  <r>
    <n v="2014"/>
    <n v="5"/>
    <n v="41670"/>
    <x v="428"/>
    <n v="125"/>
    <n v="21"/>
    <n v="19"/>
    <n v="59"/>
    <n v="26"/>
  </r>
  <r>
    <n v="2014"/>
    <n v="5"/>
    <n v="41671"/>
    <x v="428"/>
    <n v="158"/>
    <n v="37"/>
    <n v="19"/>
    <n v="74"/>
    <n v="28"/>
  </r>
  <r>
    <n v="2014"/>
    <n v="6"/>
    <n v="41672"/>
    <x v="429"/>
    <n v="158"/>
    <n v="33"/>
    <n v="33"/>
    <n v="77"/>
    <n v="15"/>
  </r>
  <r>
    <n v="2014"/>
    <n v="6"/>
    <n v="41673"/>
    <x v="429"/>
    <n v="139"/>
    <n v="35"/>
    <n v="25"/>
    <n v="66"/>
    <n v="13"/>
  </r>
  <r>
    <n v="2014"/>
    <n v="6"/>
    <n v="41674"/>
    <x v="429"/>
    <n v="142"/>
    <n v="33"/>
    <n v="24"/>
    <n v="69"/>
    <n v="16"/>
  </r>
  <r>
    <n v="2014"/>
    <n v="6"/>
    <n v="41675"/>
    <x v="429"/>
    <n v="132"/>
    <n v="34"/>
    <n v="23"/>
    <n v="60"/>
    <n v="15"/>
  </r>
  <r>
    <n v="2014"/>
    <n v="6"/>
    <n v="41676"/>
    <x v="429"/>
    <n v="147"/>
    <n v="42"/>
    <n v="23"/>
    <n v="71"/>
    <n v="11"/>
  </r>
  <r>
    <n v="2014"/>
    <n v="6"/>
    <n v="41677"/>
    <x v="429"/>
    <n v="135"/>
    <n v="29"/>
    <n v="29"/>
    <n v="62"/>
    <n v="15"/>
  </r>
  <r>
    <n v="2014"/>
    <n v="6"/>
    <n v="41678"/>
    <x v="429"/>
    <n v="125"/>
    <n v="40"/>
    <n v="12"/>
    <n v="54"/>
    <n v="19"/>
  </r>
  <r>
    <n v="2014"/>
    <n v="7"/>
    <n v="41679"/>
    <x v="430"/>
    <n v="139"/>
    <n v="45"/>
    <n v="20"/>
    <n v="60"/>
    <n v="14"/>
  </r>
  <r>
    <n v="2014"/>
    <n v="7"/>
    <n v="41680"/>
    <x v="430"/>
    <n v="157"/>
    <n v="41"/>
    <n v="30"/>
    <n v="72"/>
    <n v="14"/>
  </r>
  <r>
    <n v="2014"/>
    <n v="7"/>
    <n v="41681"/>
    <x v="430"/>
    <n v="149"/>
    <n v="30"/>
    <n v="26"/>
    <n v="77"/>
    <n v="16"/>
  </r>
  <r>
    <n v="2014"/>
    <n v="7"/>
    <n v="41682"/>
    <x v="430"/>
    <n v="168"/>
    <n v="37"/>
    <n v="29"/>
    <n v="82"/>
    <n v="20"/>
  </r>
  <r>
    <n v="2014"/>
    <n v="7"/>
    <n v="41683"/>
    <x v="430"/>
    <n v="115"/>
    <n v="26"/>
    <n v="13"/>
    <n v="61"/>
    <n v="15"/>
  </r>
  <r>
    <n v="2014"/>
    <n v="7"/>
    <n v="41684"/>
    <x v="430"/>
    <n v="115"/>
    <n v="24"/>
    <n v="11"/>
    <n v="69"/>
    <n v="11"/>
  </r>
  <r>
    <n v="2014"/>
    <n v="7"/>
    <n v="41685"/>
    <x v="430"/>
    <n v="123"/>
    <n v="30"/>
    <n v="17"/>
    <n v="58"/>
    <n v="18"/>
  </r>
  <r>
    <n v="2014"/>
    <n v="8"/>
    <n v="41686"/>
    <x v="431"/>
    <n v="155"/>
    <n v="41"/>
    <n v="22"/>
    <n v="79"/>
    <n v="13"/>
  </r>
  <r>
    <n v="2014"/>
    <n v="8"/>
    <n v="41687"/>
    <x v="431"/>
    <n v="145"/>
    <n v="37"/>
    <n v="19"/>
    <n v="66"/>
    <n v="23"/>
  </r>
  <r>
    <n v="2014"/>
    <n v="8"/>
    <n v="41688"/>
    <x v="431"/>
    <n v="160"/>
    <n v="30"/>
    <n v="11"/>
    <n v="96"/>
    <n v="23"/>
  </r>
  <r>
    <n v="2014"/>
    <n v="8"/>
    <n v="41689"/>
    <x v="431"/>
    <n v="173"/>
    <n v="40"/>
    <n v="24"/>
    <n v="87"/>
    <n v="22"/>
  </r>
  <r>
    <n v="2014"/>
    <n v="8"/>
    <n v="41690"/>
    <x v="431"/>
    <n v="142"/>
    <n v="37"/>
    <n v="18"/>
    <n v="73"/>
    <n v="14"/>
  </r>
  <r>
    <n v="2014"/>
    <n v="8"/>
    <n v="41691"/>
    <x v="431"/>
    <n v="126"/>
    <n v="26"/>
    <n v="18"/>
    <n v="71"/>
    <n v="11"/>
  </r>
  <r>
    <n v="2014"/>
    <n v="8"/>
    <n v="41692"/>
    <x v="431"/>
    <n v="126"/>
    <n v="35"/>
    <n v="15"/>
    <n v="62"/>
    <n v="14"/>
  </r>
  <r>
    <n v="2014"/>
    <n v="9"/>
    <n v="41693"/>
    <x v="432"/>
    <n v="117"/>
    <n v="28"/>
    <n v="14"/>
    <n v="57"/>
    <n v="18"/>
  </r>
  <r>
    <n v="2014"/>
    <n v="9"/>
    <n v="41694"/>
    <x v="432"/>
    <n v="156"/>
    <n v="39"/>
    <n v="25"/>
    <n v="81"/>
    <n v="11"/>
  </r>
  <r>
    <n v="2014"/>
    <n v="9"/>
    <n v="41695"/>
    <x v="432"/>
    <n v="146"/>
    <n v="38"/>
    <n v="21"/>
    <n v="68"/>
    <n v="19"/>
  </r>
  <r>
    <n v="2014"/>
    <n v="9"/>
    <n v="41696"/>
    <x v="432"/>
    <n v="124"/>
    <n v="21"/>
    <n v="20"/>
    <n v="71"/>
    <n v="12"/>
  </r>
  <r>
    <n v="2014"/>
    <n v="9"/>
    <n v="41697"/>
    <x v="432"/>
    <n v="142"/>
    <n v="30"/>
    <n v="24"/>
    <n v="73"/>
    <n v="15"/>
  </r>
  <r>
    <n v="2014"/>
    <n v="9"/>
    <n v="41698"/>
    <x v="432"/>
    <n v="145"/>
    <n v="30"/>
    <n v="19"/>
    <n v="79"/>
    <n v="17"/>
  </r>
  <r>
    <n v="2014"/>
    <n v="9"/>
    <n v="41699"/>
    <x v="432"/>
    <n v="135"/>
    <n v="37"/>
    <n v="16"/>
    <n v="63"/>
    <n v="19"/>
  </r>
  <r>
    <n v="2014"/>
    <n v="10"/>
    <n v="41700"/>
    <x v="433"/>
    <n v="180"/>
    <n v="40"/>
    <n v="27"/>
    <n v="90"/>
    <n v="23"/>
  </r>
  <r>
    <n v="2014"/>
    <n v="10"/>
    <n v="41701"/>
    <x v="433"/>
    <n v="174"/>
    <n v="38"/>
    <n v="28"/>
    <n v="86"/>
    <n v="22"/>
  </r>
  <r>
    <n v="2014"/>
    <n v="10"/>
    <n v="41702"/>
    <x v="433"/>
    <n v="180"/>
    <n v="32"/>
    <n v="25"/>
    <n v="109"/>
    <n v="14"/>
  </r>
  <r>
    <n v="2014"/>
    <n v="10"/>
    <n v="41703"/>
    <x v="433"/>
    <n v="180"/>
    <n v="50"/>
    <n v="32"/>
    <n v="85"/>
    <n v="13"/>
  </r>
  <r>
    <n v="2014"/>
    <n v="10"/>
    <n v="41704"/>
    <x v="433"/>
    <n v="159"/>
    <n v="36"/>
    <n v="29"/>
    <n v="77"/>
    <n v="17"/>
  </r>
  <r>
    <n v="2014"/>
    <n v="10"/>
    <n v="41705"/>
    <x v="433"/>
    <n v="154"/>
    <n v="42"/>
    <n v="12"/>
    <n v="80"/>
    <n v="20"/>
  </r>
  <r>
    <n v="2014"/>
    <n v="10"/>
    <n v="41706"/>
    <x v="433"/>
    <n v="153"/>
    <n v="40"/>
    <n v="29"/>
    <n v="70"/>
    <n v="14"/>
  </r>
  <r>
    <n v="2014"/>
    <n v="11"/>
    <n v="41707"/>
    <x v="434"/>
    <n v="189"/>
    <n v="57"/>
    <n v="42"/>
    <n v="76"/>
    <n v="14"/>
  </r>
  <r>
    <n v="2014"/>
    <n v="11"/>
    <n v="41708"/>
    <x v="434"/>
    <n v="221"/>
    <n v="48"/>
    <n v="48"/>
    <n v="101"/>
    <n v="24"/>
  </r>
  <r>
    <n v="2014"/>
    <n v="11"/>
    <n v="41709"/>
    <x v="434"/>
    <n v="214"/>
    <n v="58"/>
    <n v="35"/>
    <n v="99"/>
    <n v="22"/>
  </r>
  <r>
    <n v="2014"/>
    <n v="11"/>
    <n v="41710"/>
    <x v="434"/>
    <n v="181"/>
    <n v="40"/>
    <n v="36"/>
    <n v="87"/>
    <n v="18"/>
  </r>
  <r>
    <n v="2014"/>
    <n v="11"/>
    <n v="41711"/>
    <x v="434"/>
    <n v="164"/>
    <n v="48"/>
    <n v="27"/>
    <n v="68"/>
    <n v="21"/>
  </r>
  <r>
    <n v="2014"/>
    <n v="11"/>
    <n v="41712"/>
    <x v="434"/>
    <n v="196"/>
    <n v="44"/>
    <n v="34"/>
    <n v="90"/>
    <n v="28"/>
  </r>
  <r>
    <n v="2014"/>
    <n v="11"/>
    <n v="41713"/>
    <x v="434"/>
    <n v="183"/>
    <n v="41"/>
    <n v="38"/>
    <n v="86"/>
    <n v="18"/>
  </r>
  <r>
    <n v="2014"/>
    <n v="12"/>
    <n v="41714"/>
    <x v="435"/>
    <n v="188"/>
    <n v="45"/>
    <n v="24"/>
    <n v="94"/>
    <n v="25"/>
  </r>
  <r>
    <n v="2014"/>
    <n v="12"/>
    <n v="41715"/>
    <x v="435"/>
    <n v="227"/>
    <n v="54"/>
    <n v="39"/>
    <n v="107"/>
    <n v="27"/>
  </r>
  <r>
    <n v="2014"/>
    <n v="12"/>
    <n v="41716"/>
    <x v="435"/>
    <n v="210"/>
    <n v="41"/>
    <n v="39"/>
    <n v="112"/>
    <n v="18"/>
  </r>
  <r>
    <n v="2014"/>
    <n v="12"/>
    <n v="41717"/>
    <x v="435"/>
    <n v="195"/>
    <n v="44"/>
    <n v="40"/>
    <n v="90"/>
    <n v="21"/>
  </r>
  <r>
    <n v="2014"/>
    <n v="12"/>
    <n v="41718"/>
    <x v="435"/>
    <n v="200"/>
    <n v="36"/>
    <n v="38"/>
    <n v="101"/>
    <n v="25"/>
  </r>
  <r>
    <n v="2014"/>
    <n v="12"/>
    <n v="41719"/>
    <x v="435"/>
    <n v="196"/>
    <n v="49"/>
    <n v="30"/>
    <n v="89"/>
    <n v="28"/>
  </r>
  <r>
    <n v="2014"/>
    <n v="12"/>
    <n v="41720"/>
    <x v="435"/>
    <n v="165"/>
    <n v="52"/>
    <n v="31"/>
    <n v="69"/>
    <n v="13"/>
  </r>
  <r>
    <n v="2014"/>
    <n v="13"/>
    <n v="41721"/>
    <x v="436"/>
    <n v="194"/>
    <n v="57"/>
    <n v="39"/>
    <n v="81"/>
    <n v="17"/>
  </r>
  <r>
    <n v="2014"/>
    <n v="13"/>
    <n v="41722"/>
    <x v="436"/>
    <n v="259"/>
    <n v="58"/>
    <n v="47"/>
    <n v="129"/>
    <n v="25"/>
  </r>
  <r>
    <n v="2014"/>
    <n v="13"/>
    <n v="41723"/>
    <x v="436"/>
    <n v="225"/>
    <n v="46"/>
    <n v="40"/>
    <n v="120"/>
    <n v="19"/>
  </r>
  <r>
    <n v="2014"/>
    <n v="13"/>
    <n v="41724"/>
    <x v="436"/>
    <n v="230"/>
    <n v="53"/>
    <n v="43"/>
    <n v="116"/>
    <n v="18"/>
  </r>
  <r>
    <n v="2014"/>
    <n v="13"/>
    <n v="41725"/>
    <x v="436"/>
    <n v="188"/>
    <n v="46"/>
    <n v="36"/>
    <n v="82"/>
    <n v="24"/>
  </r>
  <r>
    <n v="2014"/>
    <n v="13"/>
    <n v="41726"/>
    <x v="436"/>
    <n v="208"/>
    <n v="51"/>
    <n v="24"/>
    <n v="112"/>
    <n v="21"/>
  </r>
  <r>
    <n v="2014"/>
    <n v="13"/>
    <n v="41727"/>
    <x v="436"/>
    <n v="177"/>
    <n v="44"/>
    <n v="37"/>
    <n v="77"/>
    <n v="19"/>
  </r>
  <r>
    <n v="2014"/>
    <n v="14"/>
    <n v="41728"/>
    <x v="437"/>
    <n v="195"/>
    <n v="51"/>
    <n v="40"/>
    <n v="87"/>
    <n v="17"/>
  </r>
  <r>
    <n v="2014"/>
    <n v="14"/>
    <n v="41729"/>
    <x v="437"/>
    <n v="248"/>
    <n v="47"/>
    <n v="43"/>
    <n v="128"/>
    <n v="30"/>
  </r>
  <r>
    <n v="2014"/>
    <n v="14"/>
    <n v="41730"/>
    <x v="437"/>
    <n v="228"/>
    <n v="51"/>
    <n v="37"/>
    <n v="111"/>
    <n v="29"/>
  </r>
  <r>
    <n v="2014"/>
    <n v="14"/>
    <n v="41731"/>
    <x v="437"/>
    <n v="176"/>
    <n v="30"/>
    <n v="26"/>
    <n v="94"/>
    <n v="26"/>
  </r>
  <r>
    <n v="2014"/>
    <n v="14"/>
    <n v="41732"/>
    <x v="437"/>
    <n v="203"/>
    <n v="50"/>
    <n v="30"/>
    <n v="95"/>
    <n v="28"/>
  </r>
  <r>
    <n v="2014"/>
    <n v="14"/>
    <n v="41733"/>
    <x v="437"/>
    <n v="169"/>
    <n v="41"/>
    <n v="28"/>
    <n v="85"/>
    <n v="15"/>
  </r>
  <r>
    <n v="2014"/>
    <n v="14"/>
    <n v="41734"/>
    <x v="437"/>
    <n v="140"/>
    <n v="41"/>
    <n v="22"/>
    <n v="64"/>
    <n v="13"/>
  </r>
  <r>
    <n v="2014"/>
    <n v="15"/>
    <n v="41735"/>
    <x v="438"/>
    <n v="172"/>
    <n v="38"/>
    <n v="31"/>
    <n v="84"/>
    <n v="19"/>
  </r>
  <r>
    <n v="2014"/>
    <n v="15"/>
    <n v="41736"/>
    <x v="438"/>
    <n v="232"/>
    <n v="53"/>
    <n v="41"/>
    <n v="118"/>
    <n v="20"/>
  </r>
  <r>
    <n v="2014"/>
    <n v="15"/>
    <n v="41737"/>
    <x v="438"/>
    <n v="202"/>
    <n v="37"/>
    <n v="40"/>
    <n v="102"/>
    <n v="23"/>
  </r>
  <r>
    <n v="2014"/>
    <n v="15"/>
    <n v="41738"/>
    <x v="438"/>
    <n v="195"/>
    <n v="36"/>
    <n v="32"/>
    <n v="110"/>
    <n v="17"/>
  </r>
  <r>
    <n v="2014"/>
    <n v="15"/>
    <n v="41739"/>
    <x v="438"/>
    <n v="194"/>
    <n v="46"/>
    <n v="29"/>
    <n v="95"/>
    <n v="24"/>
  </r>
  <r>
    <n v="2014"/>
    <n v="15"/>
    <n v="41740"/>
    <x v="438"/>
    <n v="161"/>
    <n v="32"/>
    <n v="17"/>
    <n v="90"/>
    <n v="22"/>
  </r>
  <r>
    <n v="2014"/>
    <n v="15"/>
    <n v="41741"/>
    <x v="438"/>
    <n v="162"/>
    <n v="31"/>
    <n v="23"/>
    <n v="84"/>
    <n v="24"/>
  </r>
  <r>
    <n v="2014"/>
    <n v="16"/>
    <n v="41742"/>
    <x v="439"/>
    <n v="162"/>
    <n v="45"/>
    <n v="26"/>
    <n v="74"/>
    <n v="17"/>
  </r>
  <r>
    <n v="2014"/>
    <n v="16"/>
    <n v="41743"/>
    <x v="439"/>
    <n v="170"/>
    <n v="47"/>
    <n v="24"/>
    <n v="80"/>
    <n v="19"/>
  </r>
  <r>
    <n v="2014"/>
    <n v="16"/>
    <n v="41744"/>
    <x v="439"/>
    <n v="148"/>
    <n v="34"/>
    <n v="15"/>
    <n v="85"/>
    <n v="14"/>
  </r>
  <r>
    <n v="2014"/>
    <n v="16"/>
    <n v="41745"/>
    <x v="439"/>
    <n v="147"/>
    <n v="33"/>
    <n v="15"/>
    <n v="79"/>
    <n v="20"/>
  </r>
  <r>
    <n v="2014"/>
    <n v="16"/>
    <n v="41746"/>
    <x v="439"/>
    <n v="153"/>
    <n v="41"/>
    <n v="11"/>
    <n v="82"/>
    <n v="19"/>
  </r>
  <r>
    <n v="2014"/>
    <n v="16"/>
    <n v="41747"/>
    <x v="439"/>
    <n v="126"/>
    <n v="32"/>
    <n v="13"/>
    <n v="69"/>
    <n v="12"/>
  </r>
  <r>
    <n v="2014"/>
    <n v="16"/>
    <n v="41748"/>
    <x v="439"/>
    <n v="143"/>
    <n v="33"/>
    <n v="17"/>
    <n v="72"/>
    <n v="21"/>
  </r>
  <r>
    <n v="2014"/>
    <n v="17"/>
    <n v="41749"/>
    <x v="440"/>
    <n v="128"/>
    <n v="39"/>
    <n v="14"/>
    <n v="60"/>
    <n v="15"/>
  </r>
  <r>
    <n v="2014"/>
    <n v="17"/>
    <n v="41750"/>
    <x v="440"/>
    <n v="177"/>
    <n v="36"/>
    <n v="24"/>
    <n v="92"/>
    <n v="25"/>
  </r>
  <r>
    <n v="2014"/>
    <n v="17"/>
    <n v="41751"/>
    <x v="440"/>
    <n v="148"/>
    <n v="33"/>
    <n v="16"/>
    <n v="81"/>
    <n v="18"/>
  </r>
  <r>
    <n v="2014"/>
    <n v="17"/>
    <n v="41752"/>
    <x v="440"/>
    <n v="162"/>
    <n v="30"/>
    <n v="18"/>
    <n v="100"/>
    <n v="14"/>
  </r>
  <r>
    <n v="2014"/>
    <n v="17"/>
    <n v="41753"/>
    <x v="440"/>
    <n v="143"/>
    <n v="31"/>
    <n v="28"/>
    <n v="61"/>
    <n v="23"/>
  </r>
  <r>
    <n v="2014"/>
    <n v="17"/>
    <n v="41754"/>
    <x v="440"/>
    <n v="135"/>
    <n v="24"/>
    <n v="19"/>
    <n v="74"/>
    <n v="18"/>
  </r>
  <r>
    <n v="2014"/>
    <n v="17"/>
    <n v="41755"/>
    <x v="440"/>
    <n v="130"/>
    <n v="36"/>
    <n v="16"/>
    <n v="57"/>
    <n v="21"/>
  </r>
  <r>
    <n v="2014"/>
    <n v="18"/>
    <n v="41756"/>
    <x v="441"/>
    <n v="139"/>
    <n v="30"/>
    <n v="26"/>
    <n v="70"/>
    <n v="13"/>
  </r>
  <r>
    <n v="2014"/>
    <n v="18"/>
    <n v="41757"/>
    <x v="441"/>
    <n v="181"/>
    <n v="31"/>
    <n v="27"/>
    <n v="91"/>
    <n v="32"/>
  </r>
  <r>
    <n v="2014"/>
    <n v="18"/>
    <n v="41758"/>
    <x v="441"/>
    <n v="161"/>
    <n v="37"/>
    <n v="18"/>
    <n v="84"/>
    <n v="22"/>
  </r>
  <r>
    <n v="2014"/>
    <n v="18"/>
    <n v="41759"/>
    <x v="441"/>
    <n v="124"/>
    <n v="22"/>
    <n v="18"/>
    <n v="70"/>
    <n v="14"/>
  </r>
  <r>
    <n v="2014"/>
    <n v="18"/>
    <n v="41760"/>
    <x v="441"/>
    <n v="114"/>
    <n v="24"/>
    <n v="18"/>
    <n v="53"/>
    <n v="19"/>
  </r>
  <r>
    <n v="2014"/>
    <n v="18"/>
    <n v="41761"/>
    <x v="441"/>
    <n v="124"/>
    <n v="39"/>
    <n v="12"/>
    <n v="60"/>
    <n v="13"/>
  </r>
  <r>
    <n v="2014"/>
    <n v="18"/>
    <n v="41762"/>
    <x v="441"/>
    <n v="118"/>
    <n v="35"/>
    <n v="11"/>
    <n v="52"/>
    <n v="20"/>
  </r>
  <r>
    <n v="2014"/>
    <n v="19"/>
    <n v="41763"/>
    <x v="442"/>
    <n v="104"/>
    <n v="24"/>
    <n v="14"/>
    <n v="60"/>
    <n v="6"/>
  </r>
  <r>
    <n v="2014"/>
    <n v="19"/>
    <n v="41764"/>
    <x v="442"/>
    <n v="168"/>
    <n v="26"/>
    <n v="28"/>
    <n v="96"/>
    <n v="18"/>
  </r>
  <r>
    <n v="2014"/>
    <n v="19"/>
    <n v="41765"/>
    <x v="442"/>
    <n v="155"/>
    <n v="36"/>
    <n v="23"/>
    <n v="81"/>
    <n v="15"/>
  </r>
  <r>
    <n v="2014"/>
    <n v="19"/>
    <n v="41766"/>
    <x v="442"/>
    <n v="139"/>
    <n v="35"/>
    <n v="21"/>
    <n v="70"/>
    <n v="13"/>
  </r>
  <r>
    <n v="2014"/>
    <n v="19"/>
    <n v="41767"/>
    <x v="442"/>
    <n v="118"/>
    <n v="26"/>
    <n v="13"/>
    <n v="69"/>
    <n v="10"/>
  </r>
  <r>
    <n v="2014"/>
    <n v="19"/>
    <n v="41768"/>
    <x v="442"/>
    <n v="124"/>
    <n v="25"/>
    <n v="21"/>
    <n v="65"/>
    <n v="13"/>
  </r>
  <r>
    <n v="2014"/>
    <n v="19"/>
    <n v="41769"/>
    <x v="442"/>
    <n v="118"/>
    <n v="23"/>
    <n v="15"/>
    <n v="65"/>
    <n v="15"/>
  </r>
  <r>
    <n v="2014"/>
    <n v="20"/>
    <n v="41770"/>
    <x v="443"/>
    <n v="107"/>
    <n v="20"/>
    <n v="16"/>
    <n v="52"/>
    <n v="19"/>
  </r>
  <r>
    <n v="2014"/>
    <n v="20"/>
    <n v="41771"/>
    <x v="443"/>
    <n v="179"/>
    <n v="35"/>
    <n v="26"/>
    <n v="101"/>
    <n v="17"/>
  </r>
  <r>
    <n v="2014"/>
    <n v="20"/>
    <n v="41772"/>
    <x v="443"/>
    <n v="148"/>
    <n v="21"/>
    <n v="26"/>
    <n v="79"/>
    <n v="22"/>
  </r>
  <r>
    <n v="2014"/>
    <n v="20"/>
    <n v="41773"/>
    <x v="443"/>
    <n v="158"/>
    <n v="28"/>
    <n v="22"/>
    <n v="91"/>
    <n v="17"/>
  </r>
  <r>
    <n v="2014"/>
    <n v="20"/>
    <n v="41774"/>
    <x v="443"/>
    <n v="143"/>
    <n v="28"/>
    <n v="16"/>
    <n v="77"/>
    <n v="22"/>
  </r>
  <r>
    <n v="2014"/>
    <n v="20"/>
    <n v="41775"/>
    <x v="443"/>
    <n v="129"/>
    <n v="28"/>
    <n v="16"/>
    <n v="72"/>
    <n v="13"/>
  </r>
  <r>
    <n v="2014"/>
    <n v="20"/>
    <n v="41776"/>
    <x v="443"/>
    <n v="107"/>
    <n v="25"/>
    <n v="12"/>
    <n v="52"/>
    <n v="18"/>
  </r>
  <r>
    <n v="2014"/>
    <n v="21"/>
    <n v="41777"/>
    <x v="444"/>
    <n v="107"/>
    <n v="18"/>
    <n v="12"/>
    <n v="61"/>
    <n v="16"/>
  </r>
  <r>
    <n v="2014"/>
    <n v="21"/>
    <n v="41778"/>
    <x v="444"/>
    <n v="134"/>
    <n v="27"/>
    <n v="18"/>
    <n v="77"/>
    <n v="12"/>
  </r>
  <r>
    <n v="2014"/>
    <n v="21"/>
    <n v="41779"/>
    <x v="444"/>
    <n v="149"/>
    <n v="28"/>
    <n v="18"/>
    <n v="83"/>
    <n v="20"/>
  </r>
  <r>
    <n v="2014"/>
    <n v="21"/>
    <n v="41780"/>
    <x v="444"/>
    <n v="164"/>
    <n v="33"/>
    <n v="25"/>
    <n v="87"/>
    <n v="19"/>
  </r>
  <r>
    <n v="2014"/>
    <n v="21"/>
    <n v="41781"/>
    <x v="444"/>
    <n v="127"/>
    <n v="39"/>
    <n v="14"/>
    <n v="57"/>
    <n v="17"/>
  </r>
  <r>
    <n v="2014"/>
    <n v="21"/>
    <n v="41782"/>
    <x v="444"/>
    <n v="120"/>
    <n v="25"/>
    <n v="20"/>
    <n v="64"/>
    <n v="11"/>
  </r>
  <r>
    <n v="2014"/>
    <n v="21"/>
    <n v="41783"/>
    <x v="444"/>
    <n v="116"/>
    <n v="32"/>
    <n v="8"/>
    <n v="57"/>
    <n v="19"/>
  </r>
  <r>
    <n v="2014"/>
    <n v="22"/>
    <n v="41784"/>
    <x v="445"/>
    <n v="107"/>
    <n v="32"/>
    <n v="16"/>
    <n v="49"/>
    <n v="10"/>
  </r>
  <r>
    <n v="2014"/>
    <n v="22"/>
    <n v="41785"/>
    <x v="445"/>
    <n v="123"/>
    <n v="38"/>
    <n v="20"/>
    <n v="46"/>
    <n v="19"/>
  </r>
  <r>
    <n v="2014"/>
    <n v="22"/>
    <n v="41786"/>
    <x v="445"/>
    <n v="173"/>
    <n v="46"/>
    <n v="23"/>
    <n v="84"/>
    <n v="20"/>
  </r>
  <r>
    <n v="2014"/>
    <n v="22"/>
    <n v="41787"/>
    <x v="445"/>
    <n v="113"/>
    <n v="30"/>
    <n v="22"/>
    <n v="53"/>
    <n v="8"/>
  </r>
  <r>
    <n v="2014"/>
    <n v="22"/>
    <n v="41788"/>
    <x v="445"/>
    <n v="121"/>
    <n v="24"/>
    <n v="10"/>
    <n v="66"/>
    <n v="21"/>
  </r>
  <r>
    <n v="2014"/>
    <n v="22"/>
    <n v="41789"/>
    <x v="445"/>
    <n v="116"/>
    <n v="21"/>
    <n v="10"/>
    <n v="64"/>
    <n v="21"/>
  </r>
  <r>
    <n v="2014"/>
    <n v="22"/>
    <n v="41790"/>
    <x v="445"/>
    <n v="133"/>
    <n v="29"/>
    <n v="18"/>
    <n v="76"/>
    <n v="10"/>
  </r>
  <r>
    <n v="2014"/>
    <n v="23"/>
    <n v="41791"/>
    <x v="446"/>
    <n v="95"/>
    <n v="32"/>
    <n v="13"/>
    <n v="33"/>
    <n v="17"/>
  </r>
  <r>
    <n v="2014"/>
    <n v="23"/>
    <n v="41792"/>
    <x v="446"/>
    <n v="128"/>
    <n v="19"/>
    <n v="15"/>
    <n v="71"/>
    <n v="23"/>
  </r>
  <r>
    <n v="2014"/>
    <n v="23"/>
    <n v="41793"/>
    <x v="446"/>
    <n v="130"/>
    <n v="35"/>
    <n v="10"/>
    <n v="72"/>
    <n v="13"/>
  </r>
  <r>
    <n v="2014"/>
    <n v="23"/>
    <n v="41794"/>
    <x v="446"/>
    <n v="144"/>
    <n v="26"/>
    <n v="19"/>
    <n v="70"/>
    <n v="29"/>
  </r>
  <r>
    <n v="2014"/>
    <n v="23"/>
    <n v="41795"/>
    <x v="446"/>
    <n v="118"/>
    <n v="24"/>
    <n v="9"/>
    <n v="65"/>
    <n v="20"/>
  </r>
  <r>
    <n v="2014"/>
    <n v="23"/>
    <n v="41796"/>
    <x v="446"/>
    <n v="104"/>
    <n v="21"/>
    <n v="16"/>
    <n v="52"/>
    <n v="15"/>
  </r>
  <r>
    <n v="2014"/>
    <n v="23"/>
    <n v="41797"/>
    <x v="446"/>
    <n v="119"/>
    <n v="33"/>
    <n v="12"/>
    <n v="60"/>
    <n v="14"/>
  </r>
  <r>
    <n v="2014"/>
    <n v="24"/>
    <n v="41798"/>
    <x v="447"/>
    <n v="125"/>
    <n v="28"/>
    <n v="20"/>
    <n v="61"/>
    <n v="16"/>
  </r>
  <r>
    <n v="2014"/>
    <n v="24"/>
    <n v="41799"/>
    <x v="447"/>
    <n v="118"/>
    <n v="17"/>
    <n v="12"/>
    <n v="73"/>
    <n v="16"/>
  </r>
  <r>
    <n v="2014"/>
    <n v="24"/>
    <n v="41800"/>
    <x v="447"/>
    <n v="145"/>
    <n v="32"/>
    <n v="20"/>
    <n v="74"/>
    <n v="19"/>
  </r>
  <r>
    <n v="2014"/>
    <n v="24"/>
    <n v="41801"/>
    <x v="447"/>
    <n v="151"/>
    <n v="30"/>
    <n v="15"/>
    <n v="79"/>
    <n v="27"/>
  </r>
  <r>
    <n v="2014"/>
    <n v="24"/>
    <n v="41802"/>
    <x v="447"/>
    <n v="116"/>
    <n v="17"/>
    <n v="10"/>
    <n v="68"/>
    <n v="21"/>
  </r>
  <r>
    <n v="2014"/>
    <n v="24"/>
    <n v="41804"/>
    <x v="447"/>
    <n v="107"/>
    <n v="27"/>
    <n v="10"/>
    <n v="60"/>
    <n v="10"/>
  </r>
  <r>
    <n v="2014"/>
    <n v="25"/>
    <n v="41805"/>
    <x v="448"/>
    <n v="105"/>
    <n v="26"/>
    <n v="9"/>
    <n v="53"/>
    <n v="17"/>
  </r>
  <r>
    <n v="2014"/>
    <n v="25"/>
    <n v="41806"/>
    <x v="448"/>
    <n v="133"/>
    <n v="37"/>
    <n v="15"/>
    <n v="68"/>
    <n v="13"/>
  </r>
  <r>
    <n v="2014"/>
    <n v="25"/>
    <n v="41807"/>
    <x v="448"/>
    <n v="131"/>
    <n v="18"/>
    <n v="15"/>
    <n v="84"/>
    <n v="14"/>
  </r>
  <r>
    <n v="2014"/>
    <n v="25"/>
    <n v="41808"/>
    <x v="448"/>
    <n v="109"/>
    <n v="21"/>
    <n v="6"/>
    <n v="64"/>
    <n v="17"/>
  </r>
  <r>
    <n v="2014"/>
    <n v="25"/>
    <n v="41809"/>
    <x v="448"/>
    <n v="118"/>
    <n v="25"/>
    <n v="19"/>
    <n v="63"/>
    <n v="11"/>
  </r>
  <r>
    <n v="2014"/>
    <n v="25"/>
    <n v="41810"/>
    <x v="448"/>
    <n v="113"/>
    <n v="25"/>
    <n v="12"/>
    <n v="57"/>
    <n v="19"/>
  </r>
  <r>
    <n v="2014"/>
    <n v="25"/>
    <n v="41811"/>
    <x v="448"/>
    <n v="113"/>
    <n v="33"/>
    <n v="17"/>
    <n v="51"/>
    <n v="12"/>
  </r>
  <r>
    <n v="2014"/>
    <n v="26"/>
    <n v="41812"/>
    <x v="449"/>
    <n v="113"/>
    <n v="29"/>
    <n v="18"/>
    <n v="55"/>
    <n v="11"/>
  </r>
  <r>
    <n v="2014"/>
    <n v="26"/>
    <n v="41813"/>
    <x v="449"/>
    <n v="139"/>
    <n v="32"/>
    <n v="15"/>
    <n v="75"/>
    <n v="17"/>
  </r>
  <r>
    <n v="2014"/>
    <n v="26"/>
    <n v="41814"/>
    <x v="449"/>
    <n v="145"/>
    <n v="34"/>
    <n v="18"/>
    <n v="69"/>
    <n v="24"/>
  </r>
  <r>
    <n v="2014"/>
    <n v="26"/>
    <n v="41815"/>
    <x v="449"/>
    <n v="139"/>
    <n v="25"/>
    <n v="12"/>
    <n v="88"/>
    <n v="14"/>
  </r>
  <r>
    <n v="2014"/>
    <n v="26"/>
    <n v="41816"/>
    <x v="449"/>
    <n v="103"/>
    <n v="13"/>
    <n v="10"/>
    <n v="64"/>
    <n v="16"/>
  </r>
  <r>
    <n v="2014"/>
    <n v="26"/>
    <n v="41817"/>
    <x v="449"/>
    <n v="126"/>
    <n v="27"/>
    <n v="11"/>
    <n v="68"/>
    <n v="20"/>
  </r>
  <r>
    <n v="2014"/>
    <n v="26"/>
    <n v="41818"/>
    <x v="449"/>
    <n v="118"/>
    <n v="34"/>
    <n v="9"/>
    <n v="59"/>
    <n v="16"/>
  </r>
  <r>
    <n v="2014"/>
    <n v="27"/>
    <n v="41819"/>
    <x v="450"/>
    <n v="96"/>
    <n v="25"/>
    <n v="10"/>
    <n v="50"/>
    <n v="11"/>
  </r>
  <r>
    <n v="2014"/>
    <n v="27"/>
    <n v="41820"/>
    <x v="450"/>
    <n v="130"/>
    <n v="34"/>
    <n v="15"/>
    <n v="58"/>
    <n v="21"/>
  </r>
  <r>
    <n v="2014"/>
    <n v="27"/>
    <n v="41821"/>
    <x v="450"/>
    <n v="121"/>
    <n v="18"/>
    <n v="11"/>
    <n v="68"/>
    <n v="24"/>
  </r>
  <r>
    <n v="2014"/>
    <n v="27"/>
    <n v="41822"/>
    <x v="450"/>
    <n v="108"/>
    <n v="23"/>
    <n v="10"/>
    <n v="59"/>
    <n v="16"/>
  </r>
  <r>
    <n v="2014"/>
    <n v="27"/>
    <n v="41823"/>
    <x v="450"/>
    <n v="111"/>
    <n v="21"/>
    <n v="13"/>
    <n v="64"/>
    <n v="13"/>
  </r>
  <r>
    <n v="2014"/>
    <n v="27"/>
    <n v="41824"/>
    <x v="450"/>
    <n v="116"/>
    <n v="30"/>
    <n v="9"/>
    <n v="57"/>
    <n v="20"/>
  </r>
  <r>
    <n v="2014"/>
    <n v="27"/>
    <n v="41825"/>
    <x v="450"/>
    <n v="100"/>
    <n v="23"/>
    <n v="10"/>
    <n v="52"/>
    <n v="15"/>
  </r>
  <r>
    <n v="2014"/>
    <n v="28"/>
    <n v="41826"/>
    <x v="451"/>
    <n v="124"/>
    <n v="33"/>
    <n v="10"/>
    <n v="66"/>
    <n v="15"/>
  </r>
  <r>
    <n v="2014"/>
    <n v="28"/>
    <n v="41827"/>
    <x v="451"/>
    <n v="145"/>
    <n v="32"/>
    <n v="14"/>
    <n v="73"/>
    <n v="26"/>
  </r>
  <r>
    <n v="2014"/>
    <n v="28"/>
    <n v="41828"/>
    <x v="451"/>
    <n v="145"/>
    <n v="26"/>
    <n v="9"/>
    <n v="84"/>
    <n v="26"/>
  </r>
  <r>
    <n v="2014"/>
    <n v="28"/>
    <n v="41829"/>
    <x v="451"/>
    <n v="136"/>
    <n v="29"/>
    <n v="4"/>
    <n v="87"/>
    <n v="16"/>
  </r>
  <r>
    <n v="2014"/>
    <n v="28"/>
    <n v="41830"/>
    <x v="451"/>
    <n v="125"/>
    <n v="27"/>
    <n v="20"/>
    <n v="58"/>
    <n v="20"/>
  </r>
  <r>
    <n v="2014"/>
    <n v="28"/>
    <n v="41831"/>
    <x v="451"/>
    <n v="110"/>
    <n v="19"/>
    <n v="8"/>
    <n v="66"/>
    <n v="17"/>
  </r>
  <r>
    <n v="2014"/>
    <n v="28"/>
    <n v="41832"/>
    <x v="451"/>
    <n v="105"/>
    <n v="26"/>
    <n v="6"/>
    <n v="63"/>
    <n v="10"/>
  </r>
  <r>
    <n v="2014"/>
    <n v="29"/>
    <n v="41833"/>
    <x v="452"/>
    <n v="109"/>
    <n v="28"/>
    <n v="9"/>
    <n v="61"/>
    <n v="11"/>
  </r>
  <r>
    <n v="2014"/>
    <n v="29"/>
    <n v="41834"/>
    <x v="452"/>
    <n v="129"/>
    <n v="24"/>
    <n v="11"/>
    <n v="71"/>
    <n v="23"/>
  </r>
  <r>
    <n v="2014"/>
    <n v="29"/>
    <n v="41835"/>
    <x v="452"/>
    <n v="126"/>
    <n v="25"/>
    <n v="9"/>
    <n v="74"/>
    <n v="18"/>
  </r>
  <r>
    <n v="2014"/>
    <n v="29"/>
    <n v="41836"/>
    <x v="452"/>
    <n v="112"/>
    <n v="31"/>
    <n v="11"/>
    <n v="53"/>
    <n v="17"/>
  </r>
  <r>
    <n v="2014"/>
    <n v="29"/>
    <n v="41837"/>
    <x v="452"/>
    <n v="107"/>
    <n v="20"/>
    <n v="7"/>
    <n v="66"/>
    <n v="14"/>
  </r>
  <r>
    <n v="2014"/>
    <n v="29"/>
    <n v="41838"/>
    <x v="452"/>
    <n v="100"/>
    <n v="29"/>
    <n v="8"/>
    <n v="45"/>
    <n v="18"/>
  </r>
  <r>
    <n v="2014"/>
    <n v="29"/>
    <n v="41839"/>
    <x v="452"/>
    <n v="93"/>
    <n v="20"/>
    <n v="11"/>
    <n v="47"/>
    <n v="15"/>
  </r>
  <r>
    <n v="2014"/>
    <n v="30"/>
    <n v="41840"/>
    <x v="453"/>
    <n v="90"/>
    <n v="12"/>
    <n v="10"/>
    <n v="57"/>
    <n v="11"/>
  </r>
  <r>
    <n v="2014"/>
    <n v="30"/>
    <n v="41841"/>
    <x v="453"/>
    <n v="146"/>
    <n v="33"/>
    <n v="13"/>
    <n v="78"/>
    <n v="22"/>
  </r>
  <r>
    <n v="2014"/>
    <n v="30"/>
    <n v="41842"/>
    <x v="453"/>
    <n v="119"/>
    <n v="22"/>
    <n v="11"/>
    <n v="67"/>
    <n v="19"/>
  </r>
  <r>
    <n v="2014"/>
    <n v="30"/>
    <n v="41843"/>
    <x v="453"/>
    <n v="113"/>
    <n v="28"/>
    <n v="15"/>
    <n v="47"/>
    <n v="23"/>
  </r>
  <r>
    <n v="2014"/>
    <n v="30"/>
    <n v="41844"/>
    <x v="453"/>
    <n v="114"/>
    <n v="25"/>
    <n v="11"/>
    <n v="54"/>
    <n v="24"/>
  </r>
  <r>
    <n v="2014"/>
    <n v="30"/>
    <n v="41845"/>
    <x v="453"/>
    <n v="105"/>
    <n v="22"/>
    <n v="8"/>
    <n v="58"/>
    <n v="17"/>
  </r>
  <r>
    <n v="2014"/>
    <n v="30"/>
    <n v="41846"/>
    <x v="453"/>
    <n v="119"/>
    <n v="27"/>
    <n v="4"/>
    <n v="75"/>
    <n v="13"/>
  </r>
  <r>
    <n v="2014"/>
    <n v="31"/>
    <n v="41847"/>
    <x v="454"/>
    <n v="115"/>
    <n v="27"/>
    <n v="16"/>
    <n v="53"/>
    <n v="19"/>
  </r>
  <r>
    <n v="2014"/>
    <n v="31"/>
    <n v="41848"/>
    <x v="454"/>
    <n v="140"/>
    <n v="14"/>
    <n v="9"/>
    <n v="90"/>
    <n v="27"/>
  </r>
  <r>
    <n v="2014"/>
    <n v="31"/>
    <n v="41849"/>
    <x v="454"/>
    <n v="113"/>
    <n v="28"/>
    <n v="9"/>
    <n v="53"/>
    <n v="23"/>
  </r>
  <r>
    <n v="2014"/>
    <n v="31"/>
    <n v="41850"/>
    <x v="454"/>
    <n v="116"/>
    <n v="30"/>
    <n v="14"/>
    <n v="56"/>
    <n v="16"/>
  </r>
  <r>
    <n v="2014"/>
    <n v="31"/>
    <n v="41851"/>
    <x v="454"/>
    <n v="112"/>
    <n v="35"/>
    <n v="10"/>
    <n v="56"/>
    <n v="11"/>
  </r>
  <r>
    <n v="2014"/>
    <n v="31"/>
    <n v="41852"/>
    <x v="454"/>
    <n v="122"/>
    <n v="20"/>
    <n v="15"/>
    <n v="64"/>
    <n v="23"/>
  </r>
  <r>
    <n v="2014"/>
    <n v="31"/>
    <n v="41853"/>
    <x v="454"/>
    <n v="110"/>
    <n v="17"/>
    <n v="12"/>
    <n v="69"/>
    <n v="12"/>
  </r>
  <r>
    <n v="2014"/>
    <n v="32"/>
    <n v="41854"/>
    <x v="455"/>
    <n v="103"/>
    <n v="27"/>
    <n v="7"/>
    <n v="55"/>
    <n v="14"/>
  </r>
  <r>
    <n v="2014"/>
    <n v="32"/>
    <n v="41855"/>
    <x v="455"/>
    <n v="169"/>
    <n v="50"/>
    <n v="9"/>
    <n v="86"/>
    <n v="24"/>
  </r>
  <r>
    <n v="2014"/>
    <n v="32"/>
    <n v="41856"/>
    <x v="455"/>
    <n v="136"/>
    <n v="31"/>
    <n v="5"/>
    <n v="80"/>
    <n v="20"/>
  </r>
  <r>
    <n v="2014"/>
    <n v="32"/>
    <n v="41857"/>
    <x v="455"/>
    <n v="119"/>
    <n v="29"/>
    <n v="12"/>
    <n v="59"/>
    <n v="19"/>
  </r>
  <r>
    <n v="2014"/>
    <n v="32"/>
    <n v="41858"/>
    <x v="455"/>
    <n v="140"/>
    <n v="31"/>
    <n v="10"/>
    <n v="81"/>
    <n v="18"/>
  </r>
  <r>
    <n v="2014"/>
    <n v="32"/>
    <n v="41859"/>
    <x v="455"/>
    <n v="126"/>
    <n v="32"/>
    <n v="9"/>
    <n v="67"/>
    <n v="18"/>
  </r>
  <r>
    <n v="2014"/>
    <n v="32"/>
    <n v="41860"/>
    <x v="455"/>
    <n v="119"/>
    <n v="41"/>
    <n v="13"/>
    <n v="51"/>
    <n v="14"/>
  </r>
  <r>
    <n v="2014"/>
    <n v="33"/>
    <n v="41861"/>
    <x v="456"/>
    <n v="121"/>
    <n v="31"/>
    <n v="22"/>
    <n v="57"/>
    <n v="11"/>
  </r>
  <r>
    <n v="2014"/>
    <n v="33"/>
    <n v="41862"/>
    <x v="456"/>
    <n v="116"/>
    <n v="31"/>
    <n v="10"/>
    <n v="58"/>
    <n v="17"/>
  </r>
  <r>
    <n v="2014"/>
    <n v="33"/>
    <n v="41863"/>
    <x v="456"/>
    <n v="124"/>
    <n v="23"/>
    <n v="11"/>
    <n v="76"/>
    <n v="14"/>
  </r>
  <r>
    <n v="2014"/>
    <n v="33"/>
    <n v="41864"/>
    <x v="456"/>
    <n v="123"/>
    <n v="29"/>
    <n v="3"/>
    <n v="74"/>
    <n v="17"/>
  </r>
  <r>
    <n v="2014"/>
    <n v="33"/>
    <n v="41865"/>
    <x v="456"/>
    <n v="123"/>
    <n v="30"/>
    <n v="11"/>
    <n v="64"/>
    <n v="18"/>
  </r>
  <r>
    <n v="2014"/>
    <n v="33"/>
    <n v="41866"/>
    <x v="456"/>
    <n v="115"/>
    <n v="29"/>
    <n v="11"/>
    <n v="60"/>
    <n v="15"/>
  </r>
  <r>
    <n v="2014"/>
    <n v="33"/>
    <n v="41867"/>
    <x v="456"/>
    <n v="127"/>
    <n v="27"/>
    <n v="14"/>
    <n v="68"/>
    <n v="18"/>
  </r>
  <r>
    <n v="2014"/>
    <n v="34"/>
    <n v="41868"/>
    <x v="457"/>
    <n v="120"/>
    <n v="27"/>
    <n v="9"/>
    <n v="66"/>
    <n v="18"/>
  </r>
  <r>
    <n v="2014"/>
    <n v="34"/>
    <n v="41869"/>
    <x v="457"/>
    <n v="114"/>
    <n v="14"/>
    <n v="11"/>
    <n v="70"/>
    <n v="19"/>
  </r>
  <r>
    <n v="2014"/>
    <n v="34"/>
    <n v="41870"/>
    <x v="457"/>
    <n v="123"/>
    <n v="24"/>
    <n v="10"/>
    <n v="66"/>
    <n v="23"/>
  </r>
  <r>
    <n v="2014"/>
    <n v="34"/>
    <n v="41871"/>
    <x v="457"/>
    <n v="108"/>
    <n v="28"/>
    <n v="14"/>
    <n v="52"/>
    <n v="14"/>
  </r>
  <r>
    <n v="2014"/>
    <n v="34"/>
    <n v="41872"/>
    <x v="457"/>
    <n v="105"/>
    <n v="24"/>
    <n v="12"/>
    <n v="51"/>
    <n v="18"/>
  </r>
  <r>
    <n v="2014"/>
    <n v="34"/>
    <n v="41873"/>
    <x v="457"/>
    <n v="92"/>
    <n v="22"/>
    <n v="4"/>
    <n v="53"/>
    <n v="13"/>
  </r>
  <r>
    <n v="2014"/>
    <n v="34"/>
    <n v="41874"/>
    <x v="457"/>
    <n v="110"/>
    <n v="24"/>
    <n v="8"/>
    <n v="61"/>
    <n v="17"/>
  </r>
  <r>
    <n v="2014"/>
    <n v="35"/>
    <n v="41875"/>
    <x v="458"/>
    <n v="108"/>
    <n v="29"/>
    <n v="12"/>
    <n v="55"/>
    <n v="12"/>
  </r>
  <r>
    <n v="2014"/>
    <n v="35"/>
    <n v="41876"/>
    <x v="458"/>
    <n v="122"/>
    <n v="25"/>
    <n v="8"/>
    <n v="79"/>
    <n v="10"/>
  </r>
  <r>
    <n v="2014"/>
    <n v="35"/>
    <n v="41877"/>
    <x v="458"/>
    <n v="112"/>
    <n v="19"/>
    <n v="9"/>
    <n v="70"/>
    <n v="14"/>
  </r>
  <r>
    <n v="2014"/>
    <n v="35"/>
    <n v="41878"/>
    <x v="458"/>
    <n v="126"/>
    <n v="20"/>
    <n v="11"/>
    <n v="79"/>
    <n v="16"/>
  </r>
  <r>
    <n v="2014"/>
    <n v="35"/>
    <n v="41879"/>
    <x v="458"/>
    <n v="137"/>
    <n v="29"/>
    <n v="17"/>
    <n v="67"/>
    <n v="24"/>
  </r>
  <r>
    <n v="2014"/>
    <n v="35"/>
    <n v="41880"/>
    <x v="458"/>
    <n v="129"/>
    <n v="31"/>
    <n v="15"/>
    <n v="64"/>
    <n v="19"/>
  </r>
  <r>
    <n v="2014"/>
    <n v="35"/>
    <n v="41881"/>
    <x v="458"/>
    <n v="122"/>
    <n v="27"/>
    <n v="16"/>
    <n v="56"/>
    <n v="23"/>
  </r>
  <r>
    <n v="2014"/>
    <n v="36"/>
    <n v="41882"/>
    <x v="459"/>
    <n v="100"/>
    <n v="29"/>
    <n v="8"/>
    <n v="55"/>
    <n v="8"/>
  </r>
  <r>
    <n v="2014"/>
    <n v="36"/>
    <n v="41883"/>
    <x v="459"/>
    <n v="119"/>
    <n v="39"/>
    <n v="10"/>
    <n v="56"/>
    <n v="14"/>
  </r>
  <r>
    <n v="2014"/>
    <n v="36"/>
    <n v="41884"/>
    <x v="459"/>
    <n v="139"/>
    <n v="21"/>
    <n v="12"/>
    <n v="82"/>
    <n v="24"/>
  </r>
  <r>
    <n v="2014"/>
    <n v="36"/>
    <n v="41885"/>
    <x v="459"/>
    <n v="132"/>
    <n v="22"/>
    <n v="7"/>
    <n v="91"/>
    <n v="12"/>
  </r>
  <r>
    <n v="2014"/>
    <n v="36"/>
    <n v="41886"/>
    <x v="459"/>
    <n v="126"/>
    <n v="22"/>
    <n v="7"/>
    <n v="73"/>
    <n v="24"/>
  </r>
  <r>
    <n v="2014"/>
    <n v="36"/>
    <n v="41888"/>
    <x v="459"/>
    <n v="111"/>
    <n v="24"/>
    <n v="12"/>
    <n v="57"/>
    <n v="18"/>
  </r>
  <r>
    <n v="2014"/>
    <n v="37"/>
    <n v="41889"/>
    <x v="460"/>
    <n v="106"/>
    <n v="24"/>
    <n v="10"/>
    <n v="60"/>
    <n v="12"/>
  </r>
  <r>
    <n v="2014"/>
    <n v="37"/>
    <n v="41890"/>
    <x v="460"/>
    <n v="155"/>
    <n v="37"/>
    <n v="18"/>
    <n v="77"/>
    <n v="23"/>
  </r>
  <r>
    <n v="2014"/>
    <n v="37"/>
    <n v="41891"/>
    <x v="460"/>
    <n v="104"/>
    <n v="24"/>
    <n v="7"/>
    <n v="63"/>
    <n v="10"/>
  </r>
  <r>
    <n v="2014"/>
    <n v="37"/>
    <n v="41892"/>
    <x v="460"/>
    <n v="128"/>
    <n v="30"/>
    <n v="17"/>
    <n v="64"/>
    <n v="17"/>
  </r>
  <r>
    <n v="2014"/>
    <n v="37"/>
    <n v="41893"/>
    <x v="460"/>
    <n v="131"/>
    <n v="25"/>
    <n v="19"/>
    <n v="61"/>
    <n v="26"/>
  </r>
  <r>
    <n v="2014"/>
    <n v="37"/>
    <n v="41894"/>
    <x v="460"/>
    <n v="103"/>
    <n v="19"/>
    <n v="9"/>
    <n v="67"/>
    <n v="8"/>
  </r>
  <r>
    <n v="2014"/>
    <n v="37"/>
    <n v="41895"/>
    <x v="460"/>
    <n v="106"/>
    <n v="25"/>
    <n v="6"/>
    <n v="57"/>
    <n v="18"/>
  </r>
  <r>
    <n v="2014"/>
    <n v="38"/>
    <n v="41896"/>
    <x v="461"/>
    <n v="111"/>
    <n v="32"/>
    <n v="8"/>
    <n v="56"/>
    <n v="15"/>
  </r>
  <r>
    <n v="2014"/>
    <n v="38"/>
    <n v="41897"/>
    <x v="461"/>
    <n v="110"/>
    <n v="26"/>
    <n v="12"/>
    <n v="58"/>
    <n v="14"/>
  </r>
  <r>
    <n v="2014"/>
    <n v="38"/>
    <n v="41898"/>
    <x v="461"/>
    <n v="122"/>
    <n v="32"/>
    <n v="15"/>
    <n v="54"/>
    <n v="21"/>
  </r>
  <r>
    <n v="2014"/>
    <n v="38"/>
    <n v="41899"/>
    <x v="461"/>
    <n v="120"/>
    <n v="31"/>
    <n v="15"/>
    <n v="57"/>
    <n v="17"/>
  </r>
  <r>
    <n v="2014"/>
    <n v="38"/>
    <n v="41900"/>
    <x v="461"/>
    <n v="126"/>
    <n v="23"/>
    <n v="22"/>
    <n v="63"/>
    <n v="18"/>
  </r>
  <r>
    <n v="2014"/>
    <n v="38"/>
    <n v="41901"/>
    <x v="461"/>
    <n v="127"/>
    <n v="34"/>
    <n v="23"/>
    <n v="58"/>
    <n v="12"/>
  </r>
  <r>
    <n v="2014"/>
    <n v="38"/>
    <n v="41902"/>
    <x v="461"/>
    <n v="103"/>
    <n v="30"/>
    <n v="7"/>
    <n v="49"/>
    <n v="17"/>
  </r>
  <r>
    <n v="2014"/>
    <n v="39"/>
    <n v="41903"/>
    <x v="462"/>
    <n v="112"/>
    <n v="26"/>
    <n v="13"/>
    <n v="52"/>
    <n v="21"/>
  </r>
  <r>
    <n v="2014"/>
    <n v="39"/>
    <n v="41904"/>
    <x v="462"/>
    <n v="123"/>
    <n v="22"/>
    <n v="16"/>
    <n v="67"/>
    <n v="18"/>
  </r>
  <r>
    <n v="2014"/>
    <n v="39"/>
    <n v="41905"/>
    <x v="462"/>
    <n v="133"/>
    <n v="23"/>
    <n v="21"/>
    <n v="67"/>
    <n v="22"/>
  </r>
  <r>
    <n v="2014"/>
    <n v="39"/>
    <n v="41906"/>
    <x v="462"/>
    <n v="102"/>
    <n v="20"/>
    <n v="11"/>
    <n v="49"/>
    <n v="22"/>
  </r>
  <r>
    <n v="2014"/>
    <n v="39"/>
    <n v="41907"/>
    <x v="462"/>
    <n v="110"/>
    <n v="29"/>
    <n v="11"/>
    <n v="59"/>
    <n v="11"/>
  </r>
  <r>
    <n v="2014"/>
    <n v="39"/>
    <n v="41908"/>
    <x v="462"/>
    <n v="110"/>
    <n v="23"/>
    <n v="8"/>
    <n v="57"/>
    <n v="22"/>
  </r>
  <r>
    <n v="2014"/>
    <n v="39"/>
    <n v="41909"/>
    <x v="462"/>
    <n v="105"/>
    <n v="24"/>
    <n v="12"/>
    <n v="57"/>
    <n v="12"/>
  </r>
  <r>
    <n v="2014"/>
    <n v="40"/>
    <n v="41910"/>
    <x v="463"/>
    <n v="84"/>
    <n v="24"/>
    <n v="9"/>
    <n v="41"/>
    <n v="10"/>
  </r>
  <r>
    <n v="2014"/>
    <n v="40"/>
    <n v="41911"/>
    <x v="463"/>
    <n v="140"/>
    <n v="35"/>
    <n v="16"/>
    <n v="68"/>
    <n v="21"/>
  </r>
  <r>
    <n v="2014"/>
    <n v="40"/>
    <n v="41912"/>
    <x v="463"/>
    <n v="130"/>
    <n v="30"/>
    <n v="25"/>
    <n v="54"/>
    <n v="21"/>
  </r>
  <r>
    <n v="2014"/>
    <n v="40"/>
    <n v="41913"/>
    <x v="463"/>
    <n v="111"/>
    <n v="26"/>
    <n v="15"/>
    <n v="53"/>
    <n v="17"/>
  </r>
  <r>
    <n v="2014"/>
    <n v="40"/>
    <n v="41914"/>
    <x v="463"/>
    <n v="129"/>
    <n v="24"/>
    <n v="19"/>
    <n v="64"/>
    <n v="22"/>
  </r>
  <r>
    <n v="2014"/>
    <n v="40"/>
    <n v="41915"/>
    <x v="463"/>
    <n v="121"/>
    <n v="27"/>
    <n v="17"/>
    <n v="59"/>
    <n v="18"/>
  </r>
  <r>
    <n v="2014"/>
    <n v="40"/>
    <n v="41916"/>
    <x v="463"/>
    <n v="114"/>
    <n v="27"/>
    <n v="12"/>
    <n v="58"/>
    <n v="17"/>
  </r>
  <r>
    <n v="2014"/>
    <n v="41"/>
    <n v="41917"/>
    <x v="464"/>
    <n v="119"/>
    <n v="34"/>
    <n v="14"/>
    <n v="57"/>
    <n v="14"/>
  </r>
  <r>
    <n v="2014"/>
    <n v="41"/>
    <n v="41918"/>
    <x v="464"/>
    <n v="146"/>
    <n v="31"/>
    <n v="11"/>
    <n v="83"/>
    <n v="21"/>
  </r>
  <r>
    <n v="2014"/>
    <n v="41"/>
    <n v="41919"/>
    <x v="464"/>
    <n v="150"/>
    <n v="40"/>
    <n v="23"/>
    <n v="65"/>
    <n v="22"/>
  </r>
  <r>
    <n v="2014"/>
    <n v="41"/>
    <n v="41920"/>
    <x v="464"/>
    <n v="115"/>
    <n v="25"/>
    <n v="13"/>
    <n v="61"/>
    <n v="16"/>
  </r>
  <r>
    <n v="2014"/>
    <n v="41"/>
    <n v="41921"/>
    <x v="464"/>
    <n v="124"/>
    <n v="31"/>
    <n v="14"/>
    <n v="62"/>
    <n v="17"/>
  </r>
  <r>
    <n v="2014"/>
    <n v="41"/>
    <n v="41922"/>
    <x v="464"/>
    <n v="129"/>
    <n v="32"/>
    <n v="19"/>
    <n v="71"/>
    <n v="7"/>
  </r>
  <r>
    <n v="2014"/>
    <n v="41"/>
    <n v="41923"/>
    <x v="464"/>
    <n v="109"/>
    <n v="34"/>
    <n v="12"/>
    <n v="51"/>
    <n v="12"/>
  </r>
  <r>
    <n v="2014"/>
    <n v="42"/>
    <n v="41924"/>
    <x v="465"/>
    <n v="116"/>
    <n v="36"/>
    <n v="11"/>
    <n v="55"/>
    <n v="14"/>
  </r>
  <r>
    <n v="2014"/>
    <n v="42"/>
    <n v="41925"/>
    <x v="465"/>
    <n v="140"/>
    <n v="40"/>
    <n v="14"/>
    <n v="61"/>
    <n v="25"/>
  </r>
  <r>
    <n v="2014"/>
    <n v="42"/>
    <n v="41926"/>
    <x v="465"/>
    <n v="171"/>
    <n v="37"/>
    <n v="20"/>
    <n v="97"/>
    <n v="17"/>
  </r>
  <r>
    <n v="2014"/>
    <n v="42"/>
    <n v="41927"/>
    <x v="465"/>
    <n v="176"/>
    <n v="32"/>
    <n v="27"/>
    <n v="87"/>
    <n v="30"/>
  </r>
  <r>
    <n v="2014"/>
    <n v="42"/>
    <n v="41928"/>
    <x v="465"/>
    <n v="154"/>
    <n v="27"/>
    <n v="14"/>
    <n v="91"/>
    <n v="22"/>
  </r>
  <r>
    <n v="2014"/>
    <n v="42"/>
    <n v="41929"/>
    <x v="465"/>
    <n v="135"/>
    <n v="35"/>
    <n v="17"/>
    <n v="54"/>
    <n v="29"/>
  </r>
  <r>
    <n v="2014"/>
    <n v="42"/>
    <n v="41930"/>
    <x v="465"/>
    <n v="114"/>
    <n v="31"/>
    <n v="18"/>
    <n v="55"/>
    <n v="10"/>
  </r>
  <r>
    <n v="2014"/>
    <n v="43"/>
    <n v="41931"/>
    <x v="466"/>
    <n v="119"/>
    <n v="33"/>
    <n v="22"/>
    <n v="53"/>
    <n v="11"/>
  </r>
  <r>
    <n v="2014"/>
    <n v="43"/>
    <n v="41932"/>
    <x v="466"/>
    <n v="160"/>
    <n v="30"/>
    <n v="24"/>
    <n v="83"/>
    <n v="23"/>
  </r>
  <r>
    <n v="2014"/>
    <n v="43"/>
    <n v="41933"/>
    <x v="466"/>
    <n v="146"/>
    <n v="35"/>
    <n v="18"/>
    <n v="74"/>
    <n v="19"/>
  </r>
  <r>
    <n v="2014"/>
    <n v="43"/>
    <n v="41934"/>
    <x v="466"/>
    <n v="148"/>
    <n v="41"/>
    <n v="22"/>
    <n v="70"/>
    <n v="15"/>
  </r>
  <r>
    <n v="2014"/>
    <n v="43"/>
    <n v="41935"/>
    <x v="466"/>
    <n v="115"/>
    <n v="37"/>
    <n v="12"/>
    <n v="49"/>
    <n v="17"/>
  </r>
  <r>
    <n v="2014"/>
    <n v="43"/>
    <n v="41936"/>
    <x v="466"/>
    <n v="141"/>
    <n v="33"/>
    <n v="16"/>
    <n v="76"/>
    <n v="16"/>
  </r>
  <r>
    <n v="2014"/>
    <n v="43"/>
    <n v="41937"/>
    <x v="466"/>
    <n v="122"/>
    <n v="25"/>
    <n v="13"/>
    <n v="62"/>
    <n v="22"/>
  </r>
  <r>
    <n v="2014"/>
    <n v="44"/>
    <n v="41938"/>
    <x v="467"/>
    <n v="121"/>
    <n v="28"/>
    <n v="14"/>
    <n v="70"/>
    <n v="9"/>
  </r>
  <r>
    <n v="2014"/>
    <n v="44"/>
    <n v="41939"/>
    <x v="467"/>
    <n v="163"/>
    <n v="42"/>
    <n v="18"/>
    <n v="82"/>
    <n v="21"/>
  </r>
  <r>
    <n v="2014"/>
    <n v="44"/>
    <n v="41940"/>
    <x v="467"/>
    <n v="167"/>
    <n v="29"/>
    <n v="28"/>
    <n v="91"/>
    <n v="19"/>
  </r>
  <r>
    <n v="2014"/>
    <n v="44"/>
    <n v="41941"/>
    <x v="467"/>
    <n v="127"/>
    <n v="35"/>
    <n v="20"/>
    <n v="58"/>
    <n v="14"/>
  </r>
  <r>
    <n v="2014"/>
    <n v="44"/>
    <n v="41942"/>
    <x v="467"/>
    <n v="123"/>
    <n v="25"/>
    <n v="18"/>
    <n v="62"/>
    <n v="18"/>
  </r>
  <r>
    <n v="2014"/>
    <n v="44"/>
    <n v="41943"/>
    <x v="467"/>
    <n v="96"/>
    <n v="21"/>
    <n v="8"/>
    <n v="44"/>
    <n v="23"/>
  </r>
  <r>
    <n v="2014"/>
    <n v="44"/>
    <n v="41944"/>
    <x v="467"/>
    <n v="110"/>
    <n v="33"/>
    <n v="12"/>
    <n v="49"/>
    <n v="16"/>
  </r>
  <r>
    <n v="2014"/>
    <n v="45"/>
    <n v="41945"/>
    <x v="468"/>
    <n v="125"/>
    <n v="36"/>
    <n v="20"/>
    <n v="53"/>
    <n v="16"/>
  </r>
  <r>
    <n v="2014"/>
    <n v="45"/>
    <n v="41946"/>
    <x v="468"/>
    <n v="128"/>
    <n v="26"/>
    <n v="13"/>
    <n v="65"/>
    <n v="24"/>
  </r>
  <r>
    <n v="2014"/>
    <n v="45"/>
    <n v="41947"/>
    <x v="468"/>
    <n v="135"/>
    <n v="26"/>
    <n v="17"/>
    <n v="74"/>
    <n v="18"/>
  </r>
  <r>
    <n v="2014"/>
    <n v="45"/>
    <n v="41948"/>
    <x v="468"/>
    <n v="136"/>
    <n v="43"/>
    <n v="16"/>
    <n v="65"/>
    <n v="12"/>
  </r>
  <r>
    <n v="2014"/>
    <n v="45"/>
    <n v="41949"/>
    <x v="468"/>
    <n v="133"/>
    <n v="30"/>
    <n v="12"/>
    <n v="74"/>
    <n v="17"/>
  </r>
  <r>
    <n v="2014"/>
    <n v="45"/>
    <n v="41950"/>
    <x v="468"/>
    <n v="134"/>
    <n v="40"/>
    <n v="23"/>
    <n v="55"/>
    <n v="16"/>
  </r>
  <r>
    <n v="2014"/>
    <n v="45"/>
    <n v="41951"/>
    <x v="468"/>
    <n v="125"/>
    <n v="42"/>
    <n v="19"/>
    <n v="51"/>
    <n v="13"/>
  </r>
  <r>
    <n v="2014"/>
    <n v="46"/>
    <n v="41952"/>
    <x v="469"/>
    <n v="120"/>
    <n v="32"/>
    <n v="19"/>
    <n v="57"/>
    <n v="12"/>
  </r>
  <r>
    <n v="2014"/>
    <n v="46"/>
    <n v="41953"/>
    <x v="469"/>
    <n v="150"/>
    <n v="37"/>
    <n v="27"/>
    <n v="70"/>
    <n v="16"/>
  </r>
  <r>
    <n v="2014"/>
    <n v="46"/>
    <n v="41954"/>
    <x v="469"/>
    <n v="153"/>
    <n v="28"/>
    <n v="24"/>
    <n v="75"/>
    <n v="26"/>
  </r>
  <r>
    <n v="2014"/>
    <n v="46"/>
    <n v="41955"/>
    <x v="469"/>
    <n v="149"/>
    <n v="48"/>
    <n v="19"/>
    <n v="62"/>
    <n v="20"/>
  </r>
  <r>
    <n v="2014"/>
    <n v="46"/>
    <n v="41956"/>
    <x v="469"/>
    <n v="135"/>
    <n v="30"/>
    <n v="8"/>
    <n v="84"/>
    <n v="13"/>
  </r>
  <r>
    <n v="2014"/>
    <n v="46"/>
    <n v="41957"/>
    <x v="469"/>
    <n v="126"/>
    <n v="26"/>
    <n v="14"/>
    <n v="69"/>
    <n v="17"/>
  </r>
  <r>
    <n v="2014"/>
    <n v="46"/>
    <n v="41958"/>
    <x v="469"/>
    <n v="91"/>
    <n v="29"/>
    <n v="13"/>
    <n v="38"/>
    <n v="11"/>
  </r>
  <r>
    <n v="2014"/>
    <n v="47"/>
    <n v="41959"/>
    <x v="470"/>
    <n v="135"/>
    <n v="35"/>
    <n v="17"/>
    <n v="66"/>
    <n v="17"/>
  </r>
  <r>
    <n v="2014"/>
    <n v="47"/>
    <n v="41960"/>
    <x v="470"/>
    <n v="177"/>
    <n v="43"/>
    <n v="29"/>
    <n v="87"/>
    <n v="18"/>
  </r>
  <r>
    <n v="2014"/>
    <n v="47"/>
    <n v="41961"/>
    <x v="470"/>
    <n v="136"/>
    <n v="27"/>
    <n v="23"/>
    <n v="65"/>
    <n v="21"/>
  </r>
  <r>
    <n v="2014"/>
    <n v="47"/>
    <n v="41962"/>
    <x v="470"/>
    <n v="139"/>
    <n v="46"/>
    <n v="15"/>
    <n v="61"/>
    <n v="17"/>
  </r>
  <r>
    <n v="2014"/>
    <n v="47"/>
    <n v="41963"/>
    <x v="470"/>
    <n v="116"/>
    <n v="29"/>
    <n v="14"/>
    <n v="66"/>
    <n v="7"/>
  </r>
  <r>
    <n v="2014"/>
    <n v="47"/>
    <n v="41964"/>
    <x v="470"/>
    <n v="150"/>
    <n v="42"/>
    <n v="16"/>
    <n v="72"/>
    <n v="20"/>
  </r>
  <r>
    <n v="2014"/>
    <n v="47"/>
    <n v="41965"/>
    <x v="470"/>
    <n v="117"/>
    <n v="50"/>
    <n v="9"/>
    <n v="49"/>
    <n v="9"/>
  </r>
  <r>
    <n v="2014"/>
    <n v="48"/>
    <n v="41966"/>
    <x v="471"/>
    <n v="158"/>
    <n v="56"/>
    <n v="10"/>
    <n v="73"/>
    <n v="19"/>
  </r>
  <r>
    <n v="2014"/>
    <n v="48"/>
    <n v="41967"/>
    <x v="471"/>
    <n v="180"/>
    <n v="41"/>
    <n v="37"/>
    <n v="82"/>
    <n v="20"/>
  </r>
  <r>
    <n v="2014"/>
    <n v="48"/>
    <n v="41968"/>
    <x v="471"/>
    <n v="167"/>
    <n v="35"/>
    <n v="33"/>
    <n v="77"/>
    <n v="22"/>
  </r>
  <r>
    <n v="2014"/>
    <n v="48"/>
    <n v="41969"/>
    <x v="471"/>
    <n v="112"/>
    <n v="37"/>
    <n v="9"/>
    <n v="55"/>
    <n v="11"/>
  </r>
  <r>
    <n v="2014"/>
    <n v="48"/>
    <n v="41970"/>
    <x v="471"/>
    <n v="94"/>
    <n v="25"/>
    <n v="9"/>
    <n v="52"/>
    <n v="8"/>
  </r>
  <r>
    <n v="2014"/>
    <n v="48"/>
    <n v="41971"/>
    <x v="471"/>
    <n v="149"/>
    <n v="46"/>
    <n v="23"/>
    <n v="70"/>
    <n v="10"/>
  </r>
  <r>
    <n v="2014"/>
    <n v="48"/>
    <n v="41972"/>
    <x v="471"/>
    <n v="152"/>
    <n v="39"/>
    <n v="23"/>
    <n v="77"/>
    <n v="13"/>
  </r>
  <r>
    <n v="2014"/>
    <n v="49"/>
    <n v="41973"/>
    <x v="472"/>
    <n v="140"/>
    <n v="36"/>
    <n v="24"/>
    <n v="67"/>
    <n v="13"/>
  </r>
  <r>
    <n v="2014"/>
    <n v="49"/>
    <n v="41974"/>
    <x v="472"/>
    <n v="182"/>
    <n v="46"/>
    <n v="32"/>
    <n v="84"/>
    <n v="20"/>
  </r>
  <r>
    <n v="2014"/>
    <n v="49"/>
    <n v="41975"/>
    <x v="472"/>
    <n v="188"/>
    <n v="50"/>
    <n v="30"/>
    <n v="89"/>
    <n v="19"/>
  </r>
  <r>
    <n v="2014"/>
    <n v="49"/>
    <n v="41976"/>
    <x v="472"/>
    <n v="158"/>
    <n v="39"/>
    <n v="21"/>
    <n v="80"/>
    <n v="18"/>
  </r>
  <r>
    <n v="2014"/>
    <n v="49"/>
    <n v="41977"/>
    <x v="472"/>
    <n v="135"/>
    <n v="37"/>
    <n v="29"/>
    <n v="52"/>
    <n v="17"/>
  </r>
  <r>
    <n v="2014"/>
    <n v="49"/>
    <n v="41978"/>
    <x v="472"/>
    <n v="155"/>
    <n v="46"/>
    <n v="19"/>
    <n v="66"/>
    <n v="24"/>
  </r>
  <r>
    <n v="2014"/>
    <n v="49"/>
    <n v="41979"/>
    <x v="472"/>
    <n v="141"/>
    <n v="49"/>
    <n v="20"/>
    <n v="60"/>
    <n v="12"/>
  </r>
  <r>
    <n v="2014"/>
    <n v="50"/>
    <n v="41980"/>
    <x v="473"/>
    <n v="141"/>
    <n v="47"/>
    <n v="11"/>
    <n v="69"/>
    <n v="14"/>
  </r>
  <r>
    <n v="2014"/>
    <n v="50"/>
    <n v="41981"/>
    <x v="473"/>
    <n v="165"/>
    <n v="47"/>
    <n v="31"/>
    <n v="71"/>
    <n v="16"/>
  </r>
  <r>
    <n v="2014"/>
    <n v="50"/>
    <n v="41982"/>
    <x v="473"/>
    <n v="173"/>
    <n v="46"/>
    <n v="30"/>
    <n v="76"/>
    <n v="21"/>
  </r>
  <r>
    <n v="2014"/>
    <n v="50"/>
    <n v="41983"/>
    <x v="473"/>
    <n v="183"/>
    <n v="45"/>
    <n v="28"/>
    <n v="92"/>
    <n v="18"/>
  </r>
  <r>
    <n v="2014"/>
    <n v="50"/>
    <n v="41984"/>
    <x v="473"/>
    <n v="176"/>
    <n v="57"/>
    <n v="25"/>
    <n v="74"/>
    <n v="20"/>
  </r>
  <r>
    <n v="2014"/>
    <n v="50"/>
    <n v="41985"/>
    <x v="473"/>
    <n v="148"/>
    <n v="43"/>
    <n v="15"/>
    <n v="69"/>
    <n v="21"/>
  </r>
  <r>
    <n v="2014"/>
    <n v="50"/>
    <n v="41986"/>
    <x v="473"/>
    <n v="142"/>
    <n v="45"/>
    <n v="21"/>
    <n v="51"/>
    <n v="25"/>
  </r>
  <r>
    <n v="2014"/>
    <n v="51"/>
    <n v="41987"/>
    <x v="474"/>
    <n v="143"/>
    <n v="54"/>
    <n v="20"/>
    <n v="54"/>
    <n v="15"/>
  </r>
  <r>
    <n v="2014"/>
    <n v="51"/>
    <n v="41988"/>
    <x v="474"/>
    <n v="213"/>
    <n v="61"/>
    <n v="33"/>
    <n v="94"/>
    <n v="25"/>
  </r>
  <r>
    <n v="2014"/>
    <n v="51"/>
    <n v="41989"/>
    <x v="474"/>
    <n v="173"/>
    <n v="36"/>
    <n v="37"/>
    <n v="78"/>
    <n v="22"/>
  </r>
  <r>
    <n v="2014"/>
    <n v="51"/>
    <n v="41990"/>
    <x v="474"/>
    <n v="186"/>
    <n v="48"/>
    <n v="29"/>
    <n v="92"/>
    <n v="17"/>
  </r>
  <r>
    <n v="2014"/>
    <n v="51"/>
    <n v="41991"/>
    <x v="474"/>
    <n v="166"/>
    <n v="53"/>
    <n v="20"/>
    <n v="82"/>
    <n v="11"/>
  </r>
  <r>
    <n v="2014"/>
    <n v="51"/>
    <n v="41992"/>
    <x v="474"/>
    <n v="158"/>
    <n v="45"/>
    <n v="27"/>
    <n v="68"/>
    <n v="18"/>
  </r>
  <r>
    <n v="2014"/>
    <n v="51"/>
    <n v="41993"/>
    <x v="474"/>
    <n v="146"/>
    <n v="43"/>
    <n v="26"/>
    <n v="66"/>
    <n v="11"/>
  </r>
  <r>
    <n v="2014"/>
    <n v="52"/>
    <n v="41994"/>
    <x v="475"/>
    <n v="156"/>
    <n v="36"/>
    <n v="30"/>
    <n v="69"/>
    <n v="21"/>
  </r>
  <r>
    <n v="2014"/>
    <n v="52"/>
    <n v="41995"/>
    <x v="475"/>
    <n v="192"/>
    <n v="51"/>
    <n v="28"/>
    <n v="88"/>
    <n v="25"/>
  </r>
  <r>
    <n v="2014"/>
    <n v="52"/>
    <n v="41996"/>
    <x v="475"/>
    <n v="192"/>
    <n v="55"/>
    <n v="18"/>
    <n v="92"/>
    <n v="27"/>
  </r>
  <r>
    <n v="2014"/>
    <n v="52"/>
    <n v="41997"/>
    <x v="475"/>
    <n v="139"/>
    <n v="49"/>
    <n v="20"/>
    <n v="60"/>
    <n v="10"/>
  </r>
  <r>
    <n v="2014"/>
    <n v="52"/>
    <n v="41999"/>
    <x v="475"/>
    <n v="206"/>
    <n v="55"/>
    <n v="22"/>
    <n v="99"/>
    <n v="30"/>
  </r>
  <r>
    <n v="2014"/>
    <n v="52"/>
    <n v="42000"/>
    <x v="475"/>
    <n v="199"/>
    <n v="69"/>
    <n v="13"/>
    <n v="98"/>
    <n v="19"/>
  </r>
  <r>
    <n v="2014"/>
    <n v="53"/>
    <n v="42001"/>
    <x v="476"/>
    <n v="204"/>
    <n v="57"/>
    <n v="29"/>
    <n v="90"/>
    <n v="28"/>
  </r>
  <r>
    <n v="2014"/>
    <n v="53"/>
    <n v="42002"/>
    <x v="476"/>
    <n v="204"/>
    <n v="63"/>
    <n v="21"/>
    <n v="98"/>
    <n v="22"/>
  </r>
  <r>
    <n v="2014"/>
    <n v="53"/>
    <n v="42003"/>
    <x v="476"/>
    <n v="211"/>
    <n v="50"/>
    <n v="24"/>
    <n v="105"/>
    <n v="32"/>
  </r>
  <r>
    <n v="2014"/>
    <n v="53"/>
    <n v="42004"/>
    <x v="476"/>
    <n v="182"/>
    <n v="43"/>
    <n v="20"/>
    <n v="98"/>
    <n v="21"/>
  </r>
  <r>
    <n v="2015"/>
    <n v="1"/>
    <n v="42005"/>
    <x v="477"/>
    <n v="160"/>
    <n v="52"/>
    <n v="20"/>
    <n v="70"/>
    <n v="18"/>
  </r>
  <r>
    <n v="2015"/>
    <n v="1"/>
    <n v="42006"/>
    <x v="477"/>
    <n v="221"/>
    <n v="61"/>
    <n v="29"/>
    <n v="100"/>
    <n v="31"/>
  </r>
  <r>
    <n v="2015"/>
    <n v="1"/>
    <n v="42007"/>
    <x v="477"/>
    <n v="177"/>
    <n v="56"/>
    <n v="18"/>
    <n v="85"/>
    <n v="18"/>
  </r>
  <r>
    <n v="2015"/>
    <n v="2"/>
    <n v="42008"/>
    <x v="478"/>
    <n v="198"/>
    <n v="60"/>
    <n v="27"/>
    <n v="86"/>
    <n v="25"/>
  </r>
  <r>
    <n v="2015"/>
    <n v="2"/>
    <n v="42009"/>
    <x v="478"/>
    <n v="222"/>
    <n v="49"/>
    <n v="34"/>
    <n v="114"/>
    <n v="25"/>
  </r>
  <r>
    <n v="2015"/>
    <n v="2"/>
    <n v="42010"/>
    <x v="478"/>
    <n v="188"/>
    <n v="54"/>
    <n v="21"/>
    <n v="86"/>
    <n v="27"/>
  </r>
  <r>
    <n v="2015"/>
    <n v="2"/>
    <n v="42011"/>
    <x v="478"/>
    <n v="190"/>
    <n v="52"/>
    <n v="29"/>
    <n v="93"/>
    <n v="16"/>
  </r>
  <r>
    <n v="2015"/>
    <n v="2"/>
    <n v="42012"/>
    <x v="478"/>
    <n v="144"/>
    <n v="39"/>
    <n v="24"/>
    <n v="71"/>
    <n v="10"/>
  </r>
  <r>
    <n v="2015"/>
    <n v="2"/>
    <n v="42013"/>
    <x v="478"/>
    <n v="160"/>
    <n v="48"/>
    <n v="22"/>
    <n v="73"/>
    <n v="17"/>
  </r>
  <r>
    <n v="2015"/>
    <n v="2"/>
    <n v="42014"/>
    <x v="478"/>
    <n v="179"/>
    <n v="49"/>
    <n v="26"/>
    <n v="86"/>
    <n v="18"/>
  </r>
  <r>
    <n v="2015"/>
    <n v="3"/>
    <n v="42015"/>
    <x v="479"/>
    <n v="204"/>
    <n v="53"/>
    <n v="25"/>
    <n v="100"/>
    <n v="26"/>
  </r>
  <r>
    <n v="2015"/>
    <n v="3"/>
    <n v="42016"/>
    <x v="479"/>
    <n v="216"/>
    <n v="61"/>
    <n v="37"/>
    <n v="98"/>
    <n v="20"/>
  </r>
  <r>
    <n v="2015"/>
    <n v="3"/>
    <n v="42017"/>
    <x v="479"/>
    <n v="200"/>
    <n v="49"/>
    <n v="33"/>
    <n v="96"/>
    <n v="22"/>
  </r>
  <r>
    <n v="2015"/>
    <n v="3"/>
    <n v="42018"/>
    <x v="479"/>
    <n v="192"/>
    <n v="58"/>
    <n v="24"/>
    <n v="87"/>
    <n v="23"/>
  </r>
  <r>
    <n v="2015"/>
    <n v="3"/>
    <n v="42019"/>
    <x v="479"/>
    <n v="180"/>
    <n v="43"/>
    <n v="28"/>
    <n v="83"/>
    <n v="25"/>
  </r>
  <r>
    <n v="2015"/>
    <n v="3"/>
    <n v="42020"/>
    <x v="479"/>
    <n v="160"/>
    <n v="40"/>
    <n v="33"/>
    <n v="60"/>
    <n v="27"/>
  </r>
  <r>
    <n v="2015"/>
    <n v="3"/>
    <n v="42021"/>
    <x v="479"/>
    <n v="165"/>
    <n v="52"/>
    <n v="32"/>
    <n v="69"/>
    <n v="12"/>
  </r>
  <r>
    <n v="2015"/>
    <n v="4"/>
    <n v="42022"/>
    <x v="480"/>
    <n v="167"/>
    <n v="55"/>
    <n v="23"/>
    <n v="74"/>
    <n v="15"/>
  </r>
  <r>
    <n v="2015"/>
    <n v="4"/>
    <n v="42023"/>
    <x v="480"/>
    <n v="205"/>
    <n v="56"/>
    <n v="36"/>
    <n v="89"/>
    <n v="24"/>
  </r>
  <r>
    <n v="2015"/>
    <n v="4"/>
    <n v="42024"/>
    <x v="480"/>
    <n v="239"/>
    <n v="61"/>
    <n v="44"/>
    <n v="109"/>
    <n v="25"/>
  </r>
  <r>
    <n v="2015"/>
    <n v="4"/>
    <n v="42025"/>
    <x v="480"/>
    <n v="210"/>
    <n v="55"/>
    <n v="27"/>
    <n v="101"/>
    <n v="27"/>
  </r>
  <r>
    <n v="2015"/>
    <n v="4"/>
    <n v="42026"/>
    <x v="480"/>
    <n v="205"/>
    <n v="60"/>
    <n v="29"/>
    <n v="96"/>
    <n v="20"/>
  </r>
  <r>
    <n v="2015"/>
    <n v="4"/>
    <n v="42027"/>
    <x v="480"/>
    <n v="199"/>
    <n v="56"/>
    <n v="33"/>
    <n v="87"/>
    <n v="23"/>
  </r>
  <r>
    <n v="2015"/>
    <n v="4"/>
    <n v="42028"/>
    <x v="480"/>
    <n v="199"/>
    <n v="60"/>
    <n v="28"/>
    <n v="95"/>
    <n v="16"/>
  </r>
  <r>
    <n v="2015"/>
    <n v="5"/>
    <n v="42029"/>
    <x v="481"/>
    <n v="176"/>
    <n v="53"/>
    <n v="24"/>
    <n v="79"/>
    <n v="20"/>
  </r>
  <r>
    <n v="2015"/>
    <n v="5"/>
    <n v="42030"/>
    <x v="481"/>
    <n v="156"/>
    <n v="52"/>
    <n v="26"/>
    <n v="57"/>
    <n v="21"/>
  </r>
  <r>
    <n v="2015"/>
    <n v="5"/>
    <n v="42031"/>
    <x v="481"/>
    <n v="127"/>
    <n v="35"/>
    <n v="19"/>
    <n v="66"/>
    <n v="7"/>
  </r>
  <r>
    <n v="2015"/>
    <n v="5"/>
    <n v="42032"/>
    <x v="481"/>
    <n v="194"/>
    <n v="67"/>
    <n v="27"/>
    <n v="85"/>
    <n v="15"/>
  </r>
  <r>
    <n v="2015"/>
    <n v="5"/>
    <n v="42033"/>
    <x v="481"/>
    <n v="183"/>
    <n v="50"/>
    <n v="27"/>
    <n v="95"/>
    <n v="11"/>
  </r>
  <r>
    <n v="2015"/>
    <n v="5"/>
    <n v="42034"/>
    <x v="481"/>
    <n v="183"/>
    <n v="51"/>
    <n v="23"/>
    <n v="91"/>
    <n v="18"/>
  </r>
  <r>
    <n v="2015"/>
    <n v="5"/>
    <n v="42035"/>
    <x v="481"/>
    <n v="113"/>
    <n v="40"/>
    <n v="15"/>
    <n v="49"/>
    <n v="9"/>
  </r>
  <r>
    <n v="2015"/>
    <n v="6"/>
    <n v="42036"/>
    <x v="482"/>
    <n v="138"/>
    <n v="35"/>
    <n v="20"/>
    <n v="69"/>
    <n v="14"/>
  </r>
  <r>
    <n v="2015"/>
    <n v="6"/>
    <n v="42037"/>
    <x v="482"/>
    <n v="167"/>
    <n v="45"/>
    <n v="23"/>
    <n v="79"/>
    <n v="20"/>
  </r>
  <r>
    <n v="2015"/>
    <n v="6"/>
    <n v="42038"/>
    <x v="482"/>
    <n v="164"/>
    <n v="50"/>
    <n v="30"/>
    <n v="70"/>
    <n v="14"/>
  </r>
  <r>
    <n v="2015"/>
    <n v="6"/>
    <n v="42039"/>
    <x v="482"/>
    <n v="201"/>
    <n v="53"/>
    <n v="37"/>
    <n v="86"/>
    <n v="25"/>
  </r>
  <r>
    <n v="2015"/>
    <n v="6"/>
    <n v="42040"/>
    <x v="482"/>
    <n v="157"/>
    <n v="44"/>
    <n v="17"/>
    <n v="83"/>
    <n v="13"/>
  </r>
  <r>
    <n v="2015"/>
    <n v="6"/>
    <n v="42041"/>
    <x v="482"/>
    <n v="152"/>
    <n v="41"/>
    <n v="22"/>
    <n v="74"/>
    <n v="15"/>
  </r>
  <r>
    <n v="2015"/>
    <n v="6"/>
    <n v="42042"/>
    <x v="482"/>
    <n v="148"/>
    <n v="34"/>
    <n v="18"/>
    <n v="81"/>
    <n v="15"/>
  </r>
  <r>
    <n v="2015"/>
    <n v="7"/>
    <n v="42043"/>
    <x v="483"/>
    <n v="160"/>
    <n v="53"/>
    <n v="19"/>
    <n v="71"/>
    <n v="17"/>
  </r>
  <r>
    <n v="2015"/>
    <n v="7"/>
    <n v="42044"/>
    <x v="483"/>
    <n v="203"/>
    <n v="53"/>
    <n v="35"/>
    <n v="97"/>
    <n v="18"/>
  </r>
  <r>
    <n v="2015"/>
    <n v="7"/>
    <n v="42045"/>
    <x v="483"/>
    <n v="165"/>
    <n v="41"/>
    <n v="26"/>
    <n v="81"/>
    <n v="17"/>
  </r>
  <r>
    <n v="2015"/>
    <n v="7"/>
    <n v="42046"/>
    <x v="483"/>
    <n v="175"/>
    <n v="48"/>
    <n v="23"/>
    <n v="85"/>
    <n v="19"/>
  </r>
  <r>
    <n v="2015"/>
    <n v="7"/>
    <n v="42047"/>
    <x v="483"/>
    <n v="179"/>
    <n v="51"/>
    <n v="23"/>
    <n v="89"/>
    <n v="16"/>
  </r>
  <r>
    <n v="2015"/>
    <n v="7"/>
    <n v="42048"/>
    <x v="483"/>
    <n v="143"/>
    <n v="32"/>
    <n v="23"/>
    <n v="67"/>
    <n v="21"/>
  </r>
  <r>
    <n v="2015"/>
    <n v="7"/>
    <n v="42049"/>
    <x v="483"/>
    <n v="119"/>
    <n v="39"/>
    <n v="18"/>
    <n v="45"/>
    <n v="17"/>
  </r>
  <r>
    <n v="2015"/>
    <n v="8"/>
    <n v="42050"/>
    <x v="484"/>
    <n v="168"/>
    <n v="49"/>
    <n v="26"/>
    <n v="78"/>
    <n v="15"/>
  </r>
  <r>
    <n v="2015"/>
    <n v="8"/>
    <n v="42051"/>
    <x v="484"/>
    <n v="182"/>
    <n v="49"/>
    <n v="35"/>
    <n v="83"/>
    <n v="15"/>
  </r>
  <r>
    <n v="2015"/>
    <n v="8"/>
    <n v="42052"/>
    <x v="484"/>
    <n v="180"/>
    <n v="46"/>
    <n v="27"/>
    <n v="94"/>
    <n v="13"/>
  </r>
  <r>
    <n v="2015"/>
    <n v="8"/>
    <n v="42053"/>
    <x v="484"/>
    <n v="179"/>
    <n v="49"/>
    <n v="23"/>
    <n v="83"/>
    <n v="24"/>
  </r>
  <r>
    <n v="2015"/>
    <n v="8"/>
    <n v="42054"/>
    <x v="484"/>
    <n v="168"/>
    <n v="39"/>
    <n v="25"/>
    <n v="80"/>
    <n v="24"/>
  </r>
  <r>
    <n v="2015"/>
    <n v="8"/>
    <n v="42055"/>
    <x v="484"/>
    <n v="121"/>
    <n v="25"/>
    <n v="15"/>
    <n v="64"/>
    <n v="17"/>
  </r>
  <r>
    <n v="2015"/>
    <n v="8"/>
    <n v="42056"/>
    <x v="484"/>
    <n v="158"/>
    <n v="53"/>
    <n v="26"/>
    <n v="65"/>
    <n v="14"/>
  </r>
  <r>
    <n v="2015"/>
    <n v="9"/>
    <n v="42057"/>
    <x v="485"/>
    <n v="164"/>
    <n v="57"/>
    <n v="17"/>
    <n v="72"/>
    <n v="18"/>
  </r>
  <r>
    <n v="2015"/>
    <n v="9"/>
    <n v="42058"/>
    <x v="485"/>
    <n v="221"/>
    <n v="57"/>
    <n v="41"/>
    <n v="107"/>
    <n v="16"/>
  </r>
  <r>
    <n v="2015"/>
    <n v="9"/>
    <n v="42059"/>
    <x v="485"/>
    <n v="186"/>
    <n v="48"/>
    <n v="26"/>
    <n v="85"/>
    <n v="27"/>
  </r>
  <r>
    <n v="2015"/>
    <n v="9"/>
    <n v="42060"/>
    <x v="485"/>
    <n v="224"/>
    <n v="42"/>
    <n v="37"/>
    <n v="127"/>
    <n v="18"/>
  </r>
  <r>
    <n v="2015"/>
    <n v="9"/>
    <n v="42061"/>
    <x v="485"/>
    <n v="184"/>
    <n v="56"/>
    <n v="26"/>
    <n v="80"/>
    <n v="22"/>
  </r>
  <r>
    <n v="2015"/>
    <n v="9"/>
    <n v="42062"/>
    <x v="485"/>
    <n v="165"/>
    <n v="47"/>
    <n v="30"/>
    <n v="61"/>
    <n v="27"/>
  </r>
  <r>
    <n v="2015"/>
    <n v="9"/>
    <n v="42063"/>
    <x v="485"/>
    <n v="149"/>
    <n v="42"/>
    <n v="27"/>
    <n v="68"/>
    <n v="12"/>
  </r>
  <r>
    <n v="2015"/>
    <n v="10"/>
    <n v="42064"/>
    <x v="486"/>
    <n v="137"/>
    <n v="41"/>
    <n v="18"/>
    <n v="68"/>
    <n v="10"/>
  </r>
  <r>
    <n v="2015"/>
    <n v="10"/>
    <n v="42065"/>
    <x v="486"/>
    <n v="216"/>
    <n v="60"/>
    <n v="50"/>
    <n v="90"/>
    <n v="16"/>
  </r>
  <r>
    <n v="2015"/>
    <n v="10"/>
    <n v="42066"/>
    <x v="486"/>
    <n v="200"/>
    <n v="48"/>
    <n v="39"/>
    <n v="91"/>
    <n v="22"/>
  </r>
  <r>
    <n v="2015"/>
    <n v="10"/>
    <n v="42067"/>
    <x v="486"/>
    <n v="228"/>
    <n v="67"/>
    <n v="38"/>
    <n v="103"/>
    <n v="20"/>
  </r>
  <r>
    <n v="2015"/>
    <n v="10"/>
    <n v="42068"/>
    <x v="486"/>
    <n v="175"/>
    <n v="43"/>
    <n v="29"/>
    <n v="86"/>
    <n v="17"/>
  </r>
  <r>
    <n v="2015"/>
    <n v="10"/>
    <n v="42069"/>
    <x v="486"/>
    <n v="177"/>
    <n v="45"/>
    <n v="30"/>
    <n v="83"/>
    <n v="19"/>
  </r>
  <r>
    <n v="2015"/>
    <n v="10"/>
    <n v="42070"/>
    <x v="486"/>
    <n v="198"/>
    <n v="53"/>
    <n v="32"/>
    <n v="94"/>
    <n v="19"/>
  </r>
  <r>
    <n v="2015"/>
    <n v="11"/>
    <n v="42071"/>
    <x v="487"/>
    <n v="173"/>
    <n v="46"/>
    <n v="40"/>
    <n v="71"/>
    <n v="16"/>
  </r>
  <r>
    <n v="2015"/>
    <n v="11"/>
    <n v="42072"/>
    <x v="487"/>
    <n v="226"/>
    <n v="48"/>
    <n v="58"/>
    <n v="92"/>
    <n v="28"/>
  </r>
  <r>
    <n v="2015"/>
    <n v="11"/>
    <n v="42073"/>
    <x v="487"/>
    <n v="239"/>
    <n v="58"/>
    <n v="40"/>
    <n v="120"/>
    <n v="21"/>
  </r>
  <r>
    <n v="2015"/>
    <n v="11"/>
    <n v="42074"/>
    <x v="487"/>
    <n v="225"/>
    <n v="65"/>
    <n v="46"/>
    <n v="92"/>
    <n v="22"/>
  </r>
  <r>
    <n v="2015"/>
    <n v="11"/>
    <n v="42075"/>
    <x v="487"/>
    <n v="197"/>
    <n v="52"/>
    <n v="40"/>
    <n v="86"/>
    <n v="19"/>
  </r>
  <r>
    <n v="2015"/>
    <n v="11"/>
    <n v="42076"/>
    <x v="487"/>
    <n v="186"/>
    <n v="42"/>
    <n v="35"/>
    <n v="88"/>
    <n v="21"/>
  </r>
  <r>
    <n v="2015"/>
    <n v="11"/>
    <n v="42077"/>
    <x v="487"/>
    <n v="221"/>
    <n v="75"/>
    <n v="38"/>
    <n v="90"/>
    <n v="18"/>
  </r>
  <r>
    <n v="2015"/>
    <n v="12"/>
    <n v="42078"/>
    <x v="488"/>
    <n v="217"/>
    <n v="61"/>
    <n v="49"/>
    <n v="85"/>
    <n v="22"/>
  </r>
  <r>
    <n v="2015"/>
    <n v="12"/>
    <n v="42079"/>
    <x v="488"/>
    <n v="236"/>
    <n v="51"/>
    <n v="51"/>
    <n v="111"/>
    <n v="23"/>
  </r>
  <r>
    <n v="2015"/>
    <n v="12"/>
    <n v="42080"/>
    <x v="488"/>
    <n v="232"/>
    <n v="53"/>
    <n v="44"/>
    <n v="110"/>
    <n v="25"/>
  </r>
  <r>
    <n v="2015"/>
    <n v="12"/>
    <n v="42081"/>
    <x v="488"/>
    <n v="197"/>
    <n v="41"/>
    <n v="44"/>
    <n v="86"/>
    <n v="26"/>
  </r>
  <r>
    <n v="2015"/>
    <n v="12"/>
    <n v="42082"/>
    <x v="488"/>
    <n v="200"/>
    <n v="44"/>
    <n v="45"/>
    <n v="87"/>
    <n v="24"/>
  </r>
  <r>
    <n v="2015"/>
    <n v="12"/>
    <n v="42083"/>
    <x v="488"/>
    <n v="212"/>
    <n v="65"/>
    <n v="46"/>
    <n v="86"/>
    <n v="13"/>
  </r>
  <r>
    <n v="2015"/>
    <n v="12"/>
    <n v="42084"/>
    <x v="488"/>
    <n v="194"/>
    <n v="57"/>
    <n v="40"/>
    <n v="81"/>
    <n v="16"/>
  </r>
  <r>
    <n v="2015"/>
    <n v="13"/>
    <n v="42085"/>
    <x v="489"/>
    <n v="222"/>
    <n v="59"/>
    <n v="47"/>
    <n v="95"/>
    <n v="21"/>
  </r>
  <r>
    <n v="2015"/>
    <n v="13"/>
    <n v="42086"/>
    <x v="489"/>
    <n v="248"/>
    <n v="70"/>
    <n v="56"/>
    <n v="99"/>
    <n v="23"/>
  </r>
  <r>
    <n v="2015"/>
    <n v="13"/>
    <n v="42087"/>
    <x v="489"/>
    <n v="258"/>
    <n v="59"/>
    <n v="74"/>
    <n v="99"/>
    <n v="26"/>
  </r>
  <r>
    <n v="2015"/>
    <n v="13"/>
    <n v="42088"/>
    <x v="489"/>
    <n v="253"/>
    <n v="69"/>
    <n v="49"/>
    <n v="118"/>
    <n v="17"/>
  </r>
  <r>
    <n v="2015"/>
    <n v="13"/>
    <n v="42089"/>
    <x v="489"/>
    <n v="239"/>
    <n v="60"/>
    <n v="49"/>
    <n v="108"/>
    <n v="22"/>
  </r>
  <r>
    <n v="2015"/>
    <n v="13"/>
    <n v="42090"/>
    <x v="489"/>
    <n v="209"/>
    <n v="64"/>
    <n v="43"/>
    <n v="86"/>
    <n v="16"/>
  </r>
  <r>
    <n v="2015"/>
    <n v="13"/>
    <n v="42091"/>
    <x v="489"/>
    <n v="174"/>
    <n v="46"/>
    <n v="37"/>
    <n v="79"/>
    <n v="12"/>
  </r>
  <r>
    <n v="2015"/>
    <n v="14"/>
    <n v="42092"/>
    <x v="490"/>
    <n v="209"/>
    <n v="54"/>
    <n v="49"/>
    <n v="91"/>
    <n v="15"/>
  </r>
  <r>
    <n v="2015"/>
    <n v="14"/>
    <n v="42093"/>
    <x v="490"/>
    <n v="302"/>
    <n v="58"/>
    <n v="74"/>
    <n v="137"/>
    <n v="33"/>
  </r>
  <r>
    <n v="2015"/>
    <n v="14"/>
    <n v="42094"/>
    <x v="490"/>
    <n v="248"/>
    <n v="55"/>
    <n v="65"/>
    <n v="107"/>
    <n v="21"/>
  </r>
  <r>
    <n v="2015"/>
    <n v="14"/>
    <n v="42095"/>
    <x v="490"/>
    <n v="258"/>
    <n v="46"/>
    <n v="64"/>
    <n v="126"/>
    <n v="22"/>
  </r>
  <r>
    <n v="2015"/>
    <n v="14"/>
    <n v="42096"/>
    <x v="490"/>
    <n v="227"/>
    <n v="63"/>
    <n v="36"/>
    <n v="104"/>
    <n v="24"/>
  </r>
  <r>
    <n v="2015"/>
    <n v="14"/>
    <n v="42097"/>
    <x v="490"/>
    <n v="211"/>
    <n v="54"/>
    <n v="36"/>
    <n v="99"/>
    <n v="22"/>
  </r>
  <r>
    <n v="2015"/>
    <n v="14"/>
    <n v="42098"/>
    <x v="490"/>
    <n v="208"/>
    <n v="56"/>
    <n v="34"/>
    <n v="97"/>
    <n v="21"/>
  </r>
  <r>
    <n v="2015"/>
    <n v="15"/>
    <n v="42099"/>
    <x v="491"/>
    <n v="175"/>
    <n v="43"/>
    <n v="47"/>
    <n v="67"/>
    <n v="18"/>
  </r>
  <r>
    <n v="2015"/>
    <n v="15"/>
    <n v="42100"/>
    <x v="491"/>
    <n v="261"/>
    <n v="53"/>
    <n v="46"/>
    <n v="139"/>
    <n v="23"/>
  </r>
  <r>
    <n v="2015"/>
    <n v="15"/>
    <n v="42101"/>
    <x v="491"/>
    <n v="255"/>
    <n v="62"/>
    <n v="57"/>
    <n v="104"/>
    <n v="32"/>
  </r>
  <r>
    <n v="2015"/>
    <n v="15"/>
    <n v="42102"/>
    <x v="491"/>
    <n v="208"/>
    <n v="46"/>
    <n v="37"/>
    <n v="93"/>
    <n v="32"/>
  </r>
  <r>
    <n v="2015"/>
    <n v="15"/>
    <n v="42103"/>
    <x v="491"/>
    <n v="228"/>
    <n v="41"/>
    <n v="39"/>
    <n v="126"/>
    <n v="22"/>
  </r>
  <r>
    <n v="2015"/>
    <n v="15"/>
    <n v="42104"/>
    <x v="491"/>
    <n v="220"/>
    <n v="54"/>
    <n v="37"/>
    <n v="107"/>
    <n v="22"/>
  </r>
  <r>
    <n v="2015"/>
    <n v="15"/>
    <n v="42105"/>
    <x v="491"/>
    <n v="206"/>
    <n v="43"/>
    <n v="41"/>
    <n v="98"/>
    <n v="24"/>
  </r>
  <r>
    <n v="2015"/>
    <n v="16"/>
    <n v="42106"/>
    <x v="492"/>
    <n v="219"/>
    <n v="53"/>
    <n v="47"/>
    <n v="99"/>
    <n v="20"/>
  </r>
  <r>
    <n v="2015"/>
    <n v="16"/>
    <n v="42107"/>
    <x v="492"/>
    <n v="244"/>
    <n v="59"/>
    <n v="45"/>
    <n v="113"/>
    <n v="27"/>
  </r>
  <r>
    <n v="2015"/>
    <n v="16"/>
    <n v="42108"/>
    <x v="492"/>
    <n v="208"/>
    <n v="44"/>
    <n v="45"/>
    <n v="101"/>
    <n v="18"/>
  </r>
  <r>
    <n v="2015"/>
    <n v="16"/>
    <n v="42109"/>
    <x v="492"/>
    <n v="199"/>
    <n v="45"/>
    <n v="45"/>
    <n v="91"/>
    <n v="18"/>
  </r>
  <r>
    <n v="2015"/>
    <n v="16"/>
    <n v="42110"/>
    <x v="492"/>
    <n v="187"/>
    <n v="44"/>
    <n v="34"/>
    <n v="85"/>
    <n v="24"/>
  </r>
  <r>
    <n v="2015"/>
    <n v="16"/>
    <n v="42111"/>
    <x v="492"/>
    <n v="168"/>
    <n v="33"/>
    <n v="22"/>
    <n v="89"/>
    <n v="24"/>
  </r>
  <r>
    <n v="2015"/>
    <n v="16"/>
    <n v="42112"/>
    <x v="492"/>
    <n v="169"/>
    <n v="52"/>
    <n v="23"/>
    <n v="74"/>
    <n v="20"/>
  </r>
  <r>
    <n v="2015"/>
    <n v="17"/>
    <n v="42113"/>
    <x v="493"/>
    <n v="196"/>
    <n v="57"/>
    <n v="50"/>
    <n v="71"/>
    <n v="18"/>
  </r>
  <r>
    <n v="2015"/>
    <n v="17"/>
    <n v="42114"/>
    <x v="493"/>
    <n v="190"/>
    <n v="52"/>
    <n v="34"/>
    <n v="89"/>
    <n v="15"/>
  </r>
  <r>
    <n v="2015"/>
    <n v="17"/>
    <n v="42115"/>
    <x v="493"/>
    <n v="191"/>
    <n v="39"/>
    <n v="27"/>
    <n v="102"/>
    <n v="23"/>
  </r>
  <r>
    <n v="2015"/>
    <n v="17"/>
    <n v="42116"/>
    <x v="493"/>
    <n v="205"/>
    <n v="44"/>
    <n v="36"/>
    <n v="104"/>
    <n v="21"/>
  </r>
  <r>
    <n v="2015"/>
    <n v="17"/>
    <n v="42117"/>
    <x v="493"/>
    <n v="201"/>
    <n v="51"/>
    <n v="41"/>
    <n v="89"/>
    <n v="20"/>
  </r>
  <r>
    <n v="2015"/>
    <n v="17"/>
    <n v="42118"/>
    <x v="493"/>
    <n v="179"/>
    <n v="32"/>
    <n v="33"/>
    <n v="86"/>
    <n v="28"/>
  </r>
  <r>
    <n v="2015"/>
    <n v="17"/>
    <n v="42119"/>
    <x v="493"/>
    <n v="173"/>
    <n v="41"/>
    <n v="25"/>
    <n v="82"/>
    <n v="25"/>
  </r>
  <r>
    <n v="2015"/>
    <n v="18"/>
    <n v="42120"/>
    <x v="494"/>
    <n v="179"/>
    <n v="50"/>
    <n v="29"/>
    <n v="91"/>
    <n v="9"/>
  </r>
  <r>
    <n v="2015"/>
    <n v="18"/>
    <n v="42121"/>
    <x v="494"/>
    <n v="204"/>
    <n v="44"/>
    <n v="40"/>
    <n v="87"/>
    <n v="33"/>
  </r>
  <r>
    <n v="2015"/>
    <n v="18"/>
    <n v="42122"/>
    <x v="494"/>
    <n v="175"/>
    <n v="38"/>
    <n v="37"/>
    <n v="79"/>
    <n v="21"/>
  </r>
  <r>
    <n v="2015"/>
    <n v="18"/>
    <n v="42123"/>
    <x v="494"/>
    <n v="183"/>
    <n v="45"/>
    <n v="35"/>
    <n v="86"/>
    <n v="17"/>
  </r>
  <r>
    <n v="2015"/>
    <n v="18"/>
    <n v="42124"/>
    <x v="494"/>
    <n v="163"/>
    <n v="44"/>
    <n v="27"/>
    <n v="70"/>
    <n v="22"/>
  </r>
  <r>
    <n v="2015"/>
    <n v="18"/>
    <n v="42125"/>
    <x v="494"/>
    <n v="155"/>
    <n v="37"/>
    <n v="33"/>
    <n v="63"/>
    <n v="22"/>
  </r>
  <r>
    <n v="2015"/>
    <n v="18"/>
    <n v="42126"/>
    <x v="494"/>
    <n v="151"/>
    <n v="40"/>
    <n v="32"/>
    <n v="67"/>
    <n v="12"/>
  </r>
  <r>
    <n v="2015"/>
    <n v="19"/>
    <n v="42127"/>
    <x v="495"/>
    <n v="134"/>
    <n v="32"/>
    <n v="22"/>
    <n v="63"/>
    <n v="17"/>
  </r>
  <r>
    <n v="2015"/>
    <n v="19"/>
    <n v="42128"/>
    <x v="495"/>
    <n v="221"/>
    <n v="48"/>
    <n v="39"/>
    <n v="113"/>
    <n v="21"/>
  </r>
  <r>
    <n v="2015"/>
    <n v="19"/>
    <n v="42129"/>
    <x v="495"/>
    <n v="209"/>
    <n v="42"/>
    <n v="43"/>
    <n v="98"/>
    <n v="26"/>
  </r>
  <r>
    <n v="2015"/>
    <n v="19"/>
    <n v="42130"/>
    <x v="495"/>
    <n v="180"/>
    <n v="41"/>
    <n v="42"/>
    <n v="82"/>
    <n v="15"/>
  </r>
  <r>
    <n v="2015"/>
    <n v="19"/>
    <n v="42131"/>
    <x v="495"/>
    <n v="177"/>
    <n v="47"/>
    <n v="27"/>
    <n v="85"/>
    <n v="18"/>
  </r>
  <r>
    <n v="2015"/>
    <n v="19"/>
    <n v="42132"/>
    <x v="495"/>
    <n v="168"/>
    <n v="33"/>
    <n v="24"/>
    <n v="85"/>
    <n v="26"/>
  </r>
  <r>
    <n v="2015"/>
    <n v="19"/>
    <n v="42133"/>
    <x v="495"/>
    <n v="157"/>
    <n v="32"/>
    <n v="27"/>
    <n v="81"/>
    <n v="17"/>
  </r>
  <r>
    <n v="2015"/>
    <n v="20"/>
    <n v="42134"/>
    <x v="496"/>
    <n v="129"/>
    <n v="33"/>
    <n v="19"/>
    <n v="57"/>
    <n v="20"/>
  </r>
  <r>
    <n v="2015"/>
    <n v="20"/>
    <n v="42135"/>
    <x v="496"/>
    <n v="194"/>
    <n v="36"/>
    <n v="43"/>
    <n v="100"/>
    <n v="15"/>
  </r>
  <r>
    <n v="2015"/>
    <n v="20"/>
    <n v="42136"/>
    <x v="496"/>
    <n v="197"/>
    <n v="37"/>
    <n v="39"/>
    <n v="97"/>
    <n v="24"/>
  </r>
  <r>
    <n v="2015"/>
    <n v="20"/>
    <n v="42137"/>
    <x v="496"/>
    <n v="147"/>
    <n v="37"/>
    <n v="27"/>
    <n v="62"/>
    <n v="21"/>
  </r>
  <r>
    <n v="2015"/>
    <n v="20"/>
    <n v="42138"/>
    <x v="496"/>
    <n v="164"/>
    <n v="33"/>
    <n v="20"/>
    <n v="85"/>
    <n v="26"/>
  </r>
  <r>
    <n v="2015"/>
    <n v="20"/>
    <n v="42139"/>
    <x v="496"/>
    <n v="136"/>
    <n v="28"/>
    <n v="21"/>
    <n v="75"/>
    <n v="12"/>
  </r>
  <r>
    <n v="2015"/>
    <n v="20"/>
    <n v="42140"/>
    <x v="496"/>
    <n v="128"/>
    <n v="26"/>
    <n v="22"/>
    <n v="62"/>
    <n v="18"/>
  </r>
  <r>
    <n v="2015"/>
    <n v="21"/>
    <n v="42141"/>
    <x v="497"/>
    <n v="134"/>
    <n v="37"/>
    <n v="18"/>
    <n v="62"/>
    <n v="17"/>
  </r>
  <r>
    <n v="2015"/>
    <n v="21"/>
    <n v="42142"/>
    <x v="497"/>
    <n v="190"/>
    <n v="38"/>
    <n v="30"/>
    <n v="93"/>
    <n v="29"/>
  </r>
  <r>
    <n v="2015"/>
    <n v="21"/>
    <n v="42143"/>
    <x v="497"/>
    <n v="154"/>
    <n v="38"/>
    <n v="27"/>
    <n v="71"/>
    <n v="18"/>
  </r>
  <r>
    <n v="2015"/>
    <n v="21"/>
    <n v="42144"/>
    <x v="497"/>
    <n v="137"/>
    <n v="26"/>
    <n v="25"/>
    <n v="68"/>
    <n v="18"/>
  </r>
  <r>
    <n v="2015"/>
    <n v="21"/>
    <n v="42145"/>
    <x v="497"/>
    <n v="141"/>
    <n v="30"/>
    <n v="21"/>
    <n v="70"/>
    <n v="20"/>
  </r>
  <r>
    <n v="2015"/>
    <n v="21"/>
    <n v="42146"/>
    <x v="497"/>
    <n v="142"/>
    <n v="31"/>
    <n v="14"/>
    <n v="79"/>
    <n v="18"/>
  </r>
  <r>
    <n v="2015"/>
    <n v="21"/>
    <n v="42147"/>
    <x v="497"/>
    <n v="109"/>
    <n v="31"/>
    <n v="16"/>
    <n v="42"/>
    <n v="20"/>
  </r>
  <r>
    <n v="2015"/>
    <n v="22"/>
    <n v="42148"/>
    <x v="498"/>
    <n v="137"/>
    <n v="24"/>
    <n v="23"/>
    <n v="73"/>
    <n v="17"/>
  </r>
  <r>
    <n v="2015"/>
    <n v="22"/>
    <n v="42149"/>
    <x v="498"/>
    <n v="130"/>
    <n v="34"/>
    <n v="14"/>
    <n v="68"/>
    <n v="14"/>
  </r>
  <r>
    <n v="2015"/>
    <n v="22"/>
    <n v="42150"/>
    <x v="498"/>
    <n v="179"/>
    <n v="30"/>
    <n v="37"/>
    <n v="86"/>
    <n v="26"/>
  </r>
  <r>
    <n v="2015"/>
    <n v="22"/>
    <n v="42151"/>
    <x v="498"/>
    <n v="122"/>
    <n v="25"/>
    <n v="14"/>
    <n v="62"/>
    <n v="21"/>
  </r>
  <r>
    <n v="2015"/>
    <n v="22"/>
    <n v="42152"/>
    <x v="498"/>
    <n v="118"/>
    <n v="32"/>
    <n v="16"/>
    <n v="53"/>
    <n v="17"/>
  </r>
  <r>
    <n v="2015"/>
    <n v="22"/>
    <n v="42153"/>
    <x v="498"/>
    <n v="109"/>
    <n v="22"/>
    <n v="14"/>
    <n v="60"/>
    <n v="13"/>
  </r>
  <r>
    <n v="2015"/>
    <n v="22"/>
    <n v="42154"/>
    <x v="498"/>
    <n v="106"/>
    <n v="23"/>
    <n v="13"/>
    <n v="54"/>
    <n v="16"/>
  </r>
  <r>
    <n v="2015"/>
    <n v="23"/>
    <n v="42155"/>
    <x v="499"/>
    <n v="121"/>
    <n v="35"/>
    <n v="15"/>
    <n v="56"/>
    <n v="15"/>
  </r>
  <r>
    <n v="2015"/>
    <n v="23"/>
    <n v="42156"/>
    <x v="499"/>
    <n v="114"/>
    <n v="36"/>
    <n v="7"/>
    <n v="62"/>
    <n v="9"/>
  </r>
  <r>
    <n v="2015"/>
    <n v="23"/>
    <n v="42157"/>
    <x v="499"/>
    <n v="117"/>
    <n v="25"/>
    <n v="15"/>
    <n v="58"/>
    <n v="19"/>
  </r>
  <r>
    <n v="2015"/>
    <n v="23"/>
    <n v="42158"/>
    <x v="499"/>
    <n v="131"/>
    <n v="27"/>
    <n v="20"/>
    <n v="69"/>
    <n v="15"/>
  </r>
  <r>
    <n v="2015"/>
    <n v="23"/>
    <n v="42159"/>
    <x v="499"/>
    <n v="145"/>
    <n v="26"/>
    <n v="15"/>
    <n v="79"/>
    <n v="25"/>
  </r>
  <r>
    <n v="2015"/>
    <n v="23"/>
    <n v="42160"/>
    <x v="499"/>
    <n v="99"/>
    <n v="20"/>
    <n v="6"/>
    <n v="62"/>
    <n v="11"/>
  </r>
  <r>
    <n v="2015"/>
    <n v="23"/>
    <n v="42161"/>
    <x v="499"/>
    <n v="105"/>
    <n v="26"/>
    <n v="5"/>
    <n v="55"/>
    <n v="19"/>
  </r>
  <r>
    <n v="2015"/>
    <n v="24"/>
    <n v="42162"/>
    <x v="500"/>
    <n v="120"/>
    <n v="31"/>
    <n v="13"/>
    <n v="65"/>
    <n v="11"/>
  </r>
  <r>
    <n v="2015"/>
    <n v="24"/>
    <n v="42163"/>
    <x v="500"/>
    <n v="144"/>
    <n v="23"/>
    <n v="14"/>
    <n v="87"/>
    <n v="20"/>
  </r>
  <r>
    <n v="2015"/>
    <n v="24"/>
    <n v="42164"/>
    <x v="500"/>
    <n v="131"/>
    <n v="31"/>
    <n v="17"/>
    <n v="65"/>
    <n v="18"/>
  </r>
  <r>
    <n v="2015"/>
    <n v="24"/>
    <n v="42165"/>
    <x v="500"/>
    <n v="119"/>
    <n v="23"/>
    <n v="12"/>
    <n v="69"/>
    <n v="15"/>
  </r>
  <r>
    <n v="2015"/>
    <n v="24"/>
    <n v="42166"/>
    <x v="500"/>
    <n v="132"/>
    <n v="24"/>
    <n v="17"/>
    <n v="77"/>
    <n v="14"/>
  </r>
  <r>
    <n v="2015"/>
    <n v="24"/>
    <n v="42167"/>
    <x v="500"/>
    <n v="114"/>
    <n v="18"/>
    <n v="17"/>
    <n v="59"/>
    <n v="20"/>
  </r>
  <r>
    <n v="2015"/>
    <n v="24"/>
    <n v="42168"/>
    <x v="500"/>
    <n v="100"/>
    <n v="33"/>
    <n v="6"/>
    <n v="47"/>
    <n v="14"/>
  </r>
  <r>
    <n v="2015"/>
    <n v="25"/>
    <n v="42169"/>
    <x v="501"/>
    <n v="119"/>
    <n v="34"/>
    <n v="8"/>
    <n v="60"/>
    <n v="17"/>
  </r>
  <r>
    <n v="2015"/>
    <n v="25"/>
    <n v="42170"/>
    <x v="501"/>
    <n v="134"/>
    <n v="21"/>
    <n v="15"/>
    <n v="76"/>
    <n v="22"/>
  </r>
  <r>
    <n v="2015"/>
    <n v="25"/>
    <n v="42171"/>
    <x v="501"/>
    <n v="139"/>
    <n v="27"/>
    <n v="20"/>
    <n v="70"/>
    <n v="22"/>
  </r>
  <r>
    <n v="2015"/>
    <n v="25"/>
    <n v="42172"/>
    <x v="501"/>
    <n v="135"/>
    <n v="23"/>
    <n v="17"/>
    <n v="78"/>
    <n v="17"/>
  </r>
  <r>
    <n v="2015"/>
    <n v="25"/>
    <n v="42173"/>
    <x v="501"/>
    <n v="119"/>
    <n v="26"/>
    <n v="11"/>
    <n v="72"/>
    <n v="10"/>
  </r>
  <r>
    <n v="2015"/>
    <n v="25"/>
    <n v="42174"/>
    <x v="501"/>
    <n v="120"/>
    <n v="27"/>
    <n v="14"/>
    <n v="56"/>
    <n v="23"/>
  </r>
  <r>
    <n v="2015"/>
    <n v="25"/>
    <n v="42175"/>
    <x v="501"/>
    <n v="106"/>
    <n v="31"/>
    <n v="8"/>
    <n v="52"/>
    <n v="14"/>
  </r>
  <r>
    <n v="2015"/>
    <n v="26"/>
    <n v="42176"/>
    <x v="502"/>
    <n v="96"/>
    <n v="21"/>
    <n v="6"/>
    <n v="53"/>
    <n v="16"/>
  </r>
  <r>
    <n v="2015"/>
    <n v="26"/>
    <n v="42177"/>
    <x v="502"/>
    <n v="158"/>
    <n v="34"/>
    <n v="13"/>
    <n v="90"/>
    <n v="21"/>
  </r>
  <r>
    <n v="2015"/>
    <n v="26"/>
    <n v="42178"/>
    <x v="502"/>
    <n v="124"/>
    <n v="26"/>
    <n v="13"/>
    <n v="68"/>
    <n v="17"/>
  </r>
  <r>
    <n v="2015"/>
    <n v="26"/>
    <n v="42179"/>
    <x v="502"/>
    <n v="132"/>
    <n v="29"/>
    <n v="14"/>
    <n v="67"/>
    <n v="22"/>
  </r>
  <r>
    <n v="2015"/>
    <n v="26"/>
    <n v="42180"/>
    <x v="502"/>
    <n v="100"/>
    <n v="20"/>
    <n v="12"/>
    <n v="55"/>
    <n v="13"/>
  </r>
  <r>
    <n v="2015"/>
    <n v="26"/>
    <n v="42181"/>
    <x v="502"/>
    <n v="108"/>
    <n v="18"/>
    <n v="12"/>
    <n v="57"/>
    <n v="21"/>
  </r>
  <r>
    <n v="2015"/>
    <n v="26"/>
    <n v="42182"/>
    <x v="502"/>
    <n v="107"/>
    <n v="24"/>
    <n v="12"/>
    <n v="58"/>
    <n v="13"/>
  </r>
  <r>
    <n v="2015"/>
    <n v="27"/>
    <n v="42183"/>
    <x v="503"/>
    <n v="111"/>
    <n v="30"/>
    <n v="9"/>
    <n v="48"/>
    <n v="24"/>
  </r>
  <r>
    <n v="2015"/>
    <n v="27"/>
    <n v="42184"/>
    <x v="503"/>
    <n v="127"/>
    <n v="26"/>
    <n v="13"/>
    <n v="66"/>
    <n v="22"/>
  </r>
  <r>
    <n v="2015"/>
    <n v="27"/>
    <n v="42185"/>
    <x v="503"/>
    <n v="107"/>
    <n v="19"/>
    <n v="10"/>
    <n v="60"/>
    <n v="18"/>
  </r>
  <r>
    <n v="2015"/>
    <n v="27"/>
    <n v="42186"/>
    <x v="503"/>
    <n v="118"/>
    <n v="26"/>
    <n v="11"/>
    <n v="61"/>
    <n v="20"/>
  </r>
  <r>
    <n v="2015"/>
    <n v="27"/>
    <n v="42187"/>
    <x v="503"/>
    <n v="125"/>
    <n v="19"/>
    <n v="7"/>
    <n v="79"/>
    <n v="20"/>
  </r>
  <r>
    <n v="2015"/>
    <n v="27"/>
    <n v="42188"/>
    <x v="503"/>
    <n v="129"/>
    <n v="32"/>
    <n v="17"/>
    <n v="65"/>
    <n v="15"/>
  </r>
  <r>
    <n v="2015"/>
    <n v="27"/>
    <n v="42189"/>
    <x v="503"/>
    <n v="119"/>
    <n v="25"/>
    <n v="12"/>
    <n v="59"/>
    <n v="23"/>
  </r>
  <r>
    <n v="2015"/>
    <n v="28"/>
    <n v="42190"/>
    <x v="504"/>
    <n v="106"/>
    <n v="31"/>
    <n v="11"/>
    <n v="53"/>
    <n v="11"/>
  </r>
  <r>
    <n v="2015"/>
    <n v="28"/>
    <n v="42191"/>
    <x v="504"/>
    <n v="132"/>
    <n v="20"/>
    <n v="13"/>
    <n v="76"/>
    <n v="23"/>
  </r>
  <r>
    <n v="2015"/>
    <n v="28"/>
    <n v="42192"/>
    <x v="504"/>
    <n v="134"/>
    <n v="18"/>
    <n v="21"/>
    <n v="78"/>
    <n v="17"/>
  </r>
  <r>
    <n v="2015"/>
    <n v="28"/>
    <n v="42193"/>
    <x v="504"/>
    <n v="125"/>
    <n v="22"/>
    <n v="9"/>
    <n v="75"/>
    <n v="19"/>
  </r>
  <r>
    <n v="2015"/>
    <n v="28"/>
    <n v="42194"/>
    <x v="504"/>
    <n v="108"/>
    <n v="16"/>
    <n v="6"/>
    <n v="63"/>
    <n v="23"/>
  </r>
  <r>
    <n v="2015"/>
    <n v="28"/>
    <n v="42195"/>
    <x v="504"/>
    <n v="109"/>
    <n v="26"/>
    <n v="5"/>
    <n v="58"/>
    <n v="20"/>
  </r>
  <r>
    <n v="2015"/>
    <n v="28"/>
    <n v="42196"/>
    <x v="504"/>
    <n v="110"/>
    <n v="19"/>
    <n v="11"/>
    <n v="67"/>
    <n v="13"/>
  </r>
  <r>
    <n v="2015"/>
    <n v="29"/>
    <n v="42197"/>
    <x v="505"/>
    <n v="118"/>
    <n v="23"/>
    <n v="12"/>
    <n v="69"/>
    <n v="14"/>
  </r>
  <r>
    <n v="2015"/>
    <n v="29"/>
    <n v="42198"/>
    <x v="505"/>
    <n v="124"/>
    <n v="22"/>
    <n v="10"/>
    <n v="80"/>
    <n v="12"/>
  </r>
  <r>
    <n v="2015"/>
    <n v="29"/>
    <n v="42199"/>
    <x v="505"/>
    <n v="114"/>
    <n v="21"/>
    <n v="11"/>
    <n v="64"/>
    <n v="18"/>
  </r>
  <r>
    <n v="2015"/>
    <n v="29"/>
    <n v="42200"/>
    <x v="505"/>
    <n v="124"/>
    <n v="25"/>
    <n v="9"/>
    <n v="70"/>
    <n v="20"/>
  </r>
  <r>
    <n v="2015"/>
    <n v="29"/>
    <n v="42201"/>
    <x v="505"/>
    <n v="123"/>
    <n v="30"/>
    <n v="14"/>
    <n v="60"/>
    <n v="19"/>
  </r>
  <r>
    <n v="2015"/>
    <n v="29"/>
    <n v="42202"/>
    <x v="505"/>
    <n v="106"/>
    <n v="25"/>
    <n v="7"/>
    <n v="56"/>
    <n v="18"/>
  </r>
  <r>
    <n v="2015"/>
    <n v="29"/>
    <n v="42203"/>
    <x v="505"/>
    <n v="132"/>
    <n v="27"/>
    <n v="15"/>
    <n v="69"/>
    <n v="21"/>
  </r>
  <r>
    <n v="2015"/>
    <n v="30"/>
    <n v="42204"/>
    <x v="506"/>
    <n v="129"/>
    <n v="38"/>
    <n v="10"/>
    <n v="57"/>
    <n v="24"/>
  </r>
  <r>
    <n v="2015"/>
    <n v="30"/>
    <n v="42205"/>
    <x v="506"/>
    <n v="151"/>
    <n v="25"/>
    <n v="18"/>
    <n v="89"/>
    <n v="19"/>
  </r>
  <r>
    <n v="2015"/>
    <n v="30"/>
    <n v="42206"/>
    <x v="506"/>
    <n v="128"/>
    <n v="17"/>
    <n v="6"/>
    <n v="87"/>
    <n v="18"/>
  </r>
  <r>
    <n v="2015"/>
    <n v="30"/>
    <n v="42207"/>
    <x v="506"/>
    <n v="140"/>
    <n v="23"/>
    <n v="11"/>
    <n v="82"/>
    <n v="24"/>
  </r>
  <r>
    <n v="2015"/>
    <n v="30"/>
    <n v="42208"/>
    <x v="506"/>
    <n v="119"/>
    <n v="23"/>
    <n v="8"/>
    <n v="74"/>
    <n v="14"/>
  </r>
  <r>
    <n v="2015"/>
    <n v="30"/>
    <n v="42209"/>
    <x v="506"/>
    <n v="142"/>
    <n v="18"/>
    <n v="16"/>
    <n v="81"/>
    <n v="27"/>
  </r>
  <r>
    <n v="2015"/>
    <n v="30"/>
    <n v="42210"/>
    <x v="506"/>
    <n v="116"/>
    <n v="29"/>
    <n v="13"/>
    <n v="62"/>
    <n v="12"/>
  </r>
  <r>
    <n v="2015"/>
    <n v="31"/>
    <n v="42211"/>
    <x v="507"/>
    <n v="131"/>
    <n v="29"/>
    <n v="15"/>
    <n v="71"/>
    <n v="16"/>
  </r>
  <r>
    <n v="2015"/>
    <n v="31"/>
    <n v="42212"/>
    <x v="507"/>
    <n v="147"/>
    <n v="31"/>
    <n v="9"/>
    <n v="88"/>
    <n v="19"/>
  </r>
  <r>
    <n v="2015"/>
    <n v="31"/>
    <n v="42213"/>
    <x v="507"/>
    <n v="152"/>
    <n v="24"/>
    <n v="17"/>
    <n v="90"/>
    <n v="20"/>
  </r>
  <r>
    <n v="2015"/>
    <n v="31"/>
    <n v="42214"/>
    <x v="507"/>
    <n v="126"/>
    <n v="27"/>
    <n v="14"/>
    <n v="64"/>
    <n v="21"/>
  </r>
  <r>
    <n v="2015"/>
    <n v="31"/>
    <n v="42215"/>
    <x v="507"/>
    <n v="142"/>
    <n v="33"/>
    <n v="21"/>
    <n v="76"/>
    <n v="12"/>
  </r>
  <r>
    <n v="2015"/>
    <n v="31"/>
    <n v="42216"/>
    <x v="507"/>
    <n v="123"/>
    <n v="21"/>
    <n v="14"/>
    <n v="67"/>
    <n v="21"/>
  </r>
  <r>
    <n v="2015"/>
    <n v="31"/>
    <n v="42217"/>
    <x v="507"/>
    <n v="133"/>
    <n v="34"/>
    <n v="14"/>
    <n v="65"/>
    <n v="20"/>
  </r>
  <r>
    <n v="2015"/>
    <n v="32"/>
    <n v="42218"/>
    <x v="508"/>
    <n v="154"/>
    <n v="40"/>
    <n v="18"/>
    <n v="77"/>
    <n v="19"/>
  </r>
  <r>
    <n v="2015"/>
    <n v="32"/>
    <n v="42219"/>
    <x v="508"/>
    <n v="179"/>
    <n v="34"/>
    <n v="23"/>
    <n v="112"/>
    <n v="10"/>
  </r>
  <r>
    <n v="2015"/>
    <n v="32"/>
    <n v="42220"/>
    <x v="508"/>
    <n v="147"/>
    <n v="35"/>
    <n v="21"/>
    <n v="79"/>
    <n v="12"/>
  </r>
  <r>
    <n v="2015"/>
    <n v="32"/>
    <n v="42221"/>
    <x v="508"/>
    <n v="174"/>
    <n v="35"/>
    <n v="17"/>
    <n v="100"/>
    <n v="22"/>
  </r>
  <r>
    <n v="2015"/>
    <n v="32"/>
    <n v="42222"/>
    <x v="508"/>
    <n v="169"/>
    <n v="37"/>
    <n v="14"/>
    <n v="99"/>
    <n v="19"/>
  </r>
  <r>
    <n v="2015"/>
    <n v="32"/>
    <n v="42223"/>
    <x v="508"/>
    <n v="142"/>
    <n v="36"/>
    <n v="13"/>
    <n v="75"/>
    <n v="18"/>
  </r>
  <r>
    <n v="2015"/>
    <n v="32"/>
    <n v="42224"/>
    <x v="508"/>
    <n v="123"/>
    <n v="30"/>
    <n v="12"/>
    <n v="64"/>
    <n v="17"/>
  </r>
  <r>
    <n v="2015"/>
    <n v="33"/>
    <n v="42225"/>
    <x v="509"/>
    <n v="137"/>
    <n v="26"/>
    <n v="18"/>
    <n v="79"/>
    <n v="14"/>
  </r>
  <r>
    <n v="2015"/>
    <n v="33"/>
    <n v="42226"/>
    <x v="509"/>
    <n v="162"/>
    <n v="37"/>
    <n v="7"/>
    <n v="98"/>
    <n v="20"/>
  </r>
  <r>
    <n v="2015"/>
    <n v="33"/>
    <n v="42227"/>
    <x v="509"/>
    <n v="159"/>
    <n v="37"/>
    <n v="12"/>
    <n v="94"/>
    <n v="16"/>
  </r>
  <r>
    <n v="2015"/>
    <n v="33"/>
    <n v="42228"/>
    <x v="509"/>
    <n v="167"/>
    <n v="30"/>
    <n v="12"/>
    <n v="103"/>
    <n v="22"/>
  </r>
  <r>
    <n v="2015"/>
    <n v="33"/>
    <n v="42229"/>
    <x v="509"/>
    <n v="152"/>
    <n v="32"/>
    <n v="13"/>
    <n v="90"/>
    <n v="17"/>
  </r>
  <r>
    <n v="2015"/>
    <n v="33"/>
    <n v="42230"/>
    <x v="509"/>
    <n v="153"/>
    <n v="36"/>
    <n v="6"/>
    <n v="85"/>
    <n v="26"/>
  </r>
  <r>
    <n v="2015"/>
    <n v="33"/>
    <n v="42231"/>
    <x v="509"/>
    <n v="119"/>
    <n v="34"/>
    <n v="9"/>
    <n v="62"/>
    <n v="14"/>
  </r>
  <r>
    <n v="2015"/>
    <n v="34"/>
    <n v="42232"/>
    <x v="510"/>
    <n v="145"/>
    <n v="28"/>
    <n v="19"/>
    <n v="77"/>
    <n v="21"/>
  </r>
  <r>
    <n v="2015"/>
    <n v="34"/>
    <n v="42233"/>
    <x v="510"/>
    <n v="155"/>
    <n v="25"/>
    <n v="16"/>
    <n v="97"/>
    <n v="17"/>
  </r>
  <r>
    <n v="2015"/>
    <n v="34"/>
    <n v="42234"/>
    <x v="510"/>
    <n v="157"/>
    <n v="40"/>
    <n v="10"/>
    <n v="82"/>
    <n v="25"/>
  </r>
  <r>
    <n v="2015"/>
    <n v="34"/>
    <n v="42235"/>
    <x v="510"/>
    <n v="158"/>
    <n v="30"/>
    <n v="22"/>
    <n v="87"/>
    <n v="19"/>
  </r>
  <r>
    <n v="2015"/>
    <n v="34"/>
    <n v="42236"/>
    <x v="510"/>
    <n v="131"/>
    <n v="39"/>
    <n v="9"/>
    <n v="74"/>
    <n v="9"/>
  </r>
  <r>
    <n v="2015"/>
    <n v="34"/>
    <n v="42237"/>
    <x v="510"/>
    <n v="140"/>
    <n v="25"/>
    <n v="16"/>
    <n v="75"/>
    <n v="24"/>
  </r>
  <r>
    <n v="2015"/>
    <n v="34"/>
    <n v="42238"/>
    <x v="510"/>
    <n v="117"/>
    <n v="26"/>
    <n v="12"/>
    <n v="63"/>
    <n v="16"/>
  </r>
  <r>
    <n v="2015"/>
    <n v="35"/>
    <n v="42239"/>
    <x v="511"/>
    <n v="154"/>
    <n v="34"/>
    <n v="11"/>
    <n v="91"/>
    <n v="18"/>
  </r>
  <r>
    <n v="2015"/>
    <n v="35"/>
    <n v="42240"/>
    <x v="511"/>
    <n v="169"/>
    <n v="48"/>
    <n v="17"/>
    <n v="89"/>
    <n v="15"/>
  </r>
  <r>
    <n v="2015"/>
    <n v="35"/>
    <n v="42241"/>
    <x v="511"/>
    <n v="162"/>
    <n v="26"/>
    <n v="13"/>
    <n v="100"/>
    <n v="23"/>
  </r>
  <r>
    <n v="2015"/>
    <n v="35"/>
    <n v="42242"/>
    <x v="511"/>
    <n v="122"/>
    <n v="28"/>
    <n v="6"/>
    <n v="70"/>
    <n v="18"/>
  </r>
  <r>
    <n v="2015"/>
    <n v="35"/>
    <n v="42243"/>
    <x v="511"/>
    <n v="135"/>
    <n v="28"/>
    <n v="21"/>
    <n v="68"/>
    <n v="18"/>
  </r>
  <r>
    <n v="2015"/>
    <n v="35"/>
    <n v="42244"/>
    <x v="511"/>
    <n v="147"/>
    <n v="36"/>
    <n v="9"/>
    <n v="84"/>
    <n v="18"/>
  </r>
  <r>
    <n v="2015"/>
    <n v="35"/>
    <n v="42245"/>
    <x v="511"/>
    <n v="114"/>
    <n v="28"/>
    <n v="11"/>
    <n v="64"/>
    <n v="11"/>
  </r>
  <r>
    <n v="2015"/>
    <n v="36"/>
    <n v="42246"/>
    <x v="512"/>
    <n v="126"/>
    <n v="24"/>
    <n v="12"/>
    <n v="74"/>
    <n v="16"/>
  </r>
  <r>
    <n v="2015"/>
    <n v="36"/>
    <n v="42247"/>
    <x v="512"/>
    <n v="170"/>
    <n v="48"/>
    <n v="16"/>
    <n v="83"/>
    <n v="23"/>
  </r>
  <r>
    <n v="2015"/>
    <n v="36"/>
    <n v="42248"/>
    <x v="512"/>
    <n v="167"/>
    <n v="37"/>
    <n v="21"/>
    <n v="90"/>
    <n v="19"/>
  </r>
  <r>
    <n v="2015"/>
    <n v="36"/>
    <n v="42249"/>
    <x v="512"/>
    <n v="142"/>
    <n v="27"/>
    <n v="8"/>
    <n v="88"/>
    <n v="19"/>
  </r>
  <r>
    <n v="2015"/>
    <n v="36"/>
    <n v="42250"/>
    <x v="512"/>
    <n v="133"/>
    <n v="36"/>
    <n v="14"/>
    <n v="68"/>
    <n v="15"/>
  </r>
  <r>
    <n v="2015"/>
    <n v="36"/>
    <n v="42251"/>
    <x v="512"/>
    <n v="112"/>
    <n v="23"/>
    <n v="12"/>
    <n v="64"/>
    <n v="13"/>
  </r>
  <r>
    <n v="2015"/>
    <n v="36"/>
    <n v="42252"/>
    <x v="512"/>
    <n v="106"/>
    <n v="23"/>
    <n v="10"/>
    <n v="56"/>
    <n v="17"/>
  </r>
  <r>
    <n v="2015"/>
    <n v="37"/>
    <n v="42253"/>
    <x v="513"/>
    <n v="142"/>
    <n v="37"/>
    <n v="19"/>
    <n v="62"/>
    <n v="24"/>
  </r>
  <r>
    <n v="2015"/>
    <n v="37"/>
    <n v="42254"/>
    <x v="513"/>
    <n v="154"/>
    <n v="43"/>
    <n v="20"/>
    <n v="70"/>
    <n v="21"/>
  </r>
  <r>
    <n v="2015"/>
    <n v="37"/>
    <n v="42255"/>
    <x v="513"/>
    <n v="150"/>
    <n v="30"/>
    <n v="16"/>
    <n v="82"/>
    <n v="22"/>
  </r>
  <r>
    <n v="2015"/>
    <n v="37"/>
    <n v="42256"/>
    <x v="513"/>
    <n v="139"/>
    <n v="24"/>
    <n v="12"/>
    <n v="84"/>
    <n v="19"/>
  </r>
  <r>
    <n v="2015"/>
    <n v="37"/>
    <n v="42257"/>
    <x v="513"/>
    <n v="121"/>
    <n v="15"/>
    <n v="13"/>
    <n v="71"/>
    <n v="22"/>
  </r>
  <r>
    <n v="2015"/>
    <n v="37"/>
    <n v="42258"/>
    <x v="513"/>
    <n v="144"/>
    <n v="30"/>
    <n v="13"/>
    <n v="78"/>
    <n v="23"/>
  </r>
  <r>
    <n v="2015"/>
    <n v="37"/>
    <n v="42259"/>
    <x v="513"/>
    <n v="140"/>
    <n v="33"/>
    <n v="12"/>
    <n v="71"/>
    <n v="24"/>
  </r>
  <r>
    <n v="2015"/>
    <n v="38"/>
    <n v="42260"/>
    <x v="514"/>
    <n v="131"/>
    <n v="35"/>
    <n v="19"/>
    <n v="59"/>
    <n v="18"/>
  </r>
  <r>
    <n v="2015"/>
    <n v="38"/>
    <n v="42261"/>
    <x v="514"/>
    <n v="178"/>
    <n v="38"/>
    <n v="15"/>
    <n v="88"/>
    <n v="37"/>
  </r>
  <r>
    <n v="2015"/>
    <n v="38"/>
    <n v="42262"/>
    <x v="514"/>
    <n v="105"/>
    <n v="26"/>
    <n v="9"/>
    <n v="55"/>
    <n v="15"/>
  </r>
  <r>
    <n v="2015"/>
    <n v="38"/>
    <n v="42263"/>
    <x v="514"/>
    <n v="121"/>
    <n v="32"/>
    <n v="15"/>
    <n v="62"/>
    <n v="12"/>
  </r>
  <r>
    <n v="2015"/>
    <n v="38"/>
    <n v="42264"/>
    <x v="514"/>
    <n v="140"/>
    <n v="25"/>
    <n v="12"/>
    <n v="86"/>
    <n v="17"/>
  </r>
  <r>
    <n v="2015"/>
    <n v="38"/>
    <n v="42265"/>
    <x v="514"/>
    <n v="155"/>
    <n v="46"/>
    <n v="16"/>
    <n v="73"/>
    <n v="20"/>
  </r>
  <r>
    <n v="2015"/>
    <n v="38"/>
    <n v="42266"/>
    <x v="514"/>
    <n v="117"/>
    <n v="21"/>
    <n v="7"/>
    <n v="71"/>
    <n v="18"/>
  </r>
  <r>
    <n v="2015"/>
    <n v="39"/>
    <n v="42267"/>
    <x v="515"/>
    <n v="129"/>
    <n v="43"/>
    <n v="11"/>
    <n v="57"/>
    <n v="18"/>
  </r>
  <r>
    <n v="2015"/>
    <n v="39"/>
    <n v="42268"/>
    <x v="515"/>
    <n v="132"/>
    <n v="26"/>
    <n v="10"/>
    <n v="76"/>
    <n v="20"/>
  </r>
  <r>
    <n v="2015"/>
    <n v="39"/>
    <n v="42269"/>
    <x v="515"/>
    <n v="137"/>
    <n v="29"/>
    <n v="13"/>
    <n v="82"/>
    <n v="13"/>
  </r>
  <r>
    <n v="2015"/>
    <n v="39"/>
    <n v="42270"/>
    <x v="515"/>
    <n v="127"/>
    <n v="33"/>
    <n v="7"/>
    <n v="72"/>
    <n v="15"/>
  </r>
  <r>
    <n v="2015"/>
    <n v="39"/>
    <n v="42271"/>
    <x v="515"/>
    <n v="108"/>
    <n v="17"/>
    <n v="7"/>
    <n v="71"/>
    <n v="13"/>
  </r>
  <r>
    <n v="2015"/>
    <n v="39"/>
    <n v="42272"/>
    <x v="515"/>
    <n v="151"/>
    <n v="34"/>
    <n v="7"/>
    <n v="83"/>
    <n v="27"/>
  </r>
  <r>
    <n v="2015"/>
    <n v="39"/>
    <n v="42273"/>
    <x v="515"/>
    <n v="106"/>
    <n v="34"/>
    <n v="12"/>
    <n v="52"/>
    <n v="8"/>
  </r>
  <r>
    <n v="2015"/>
    <n v="40"/>
    <n v="42274"/>
    <x v="516"/>
    <n v="131"/>
    <n v="37"/>
    <n v="11"/>
    <n v="63"/>
    <n v="20"/>
  </r>
  <r>
    <n v="2015"/>
    <n v="40"/>
    <n v="42275"/>
    <x v="516"/>
    <n v="145"/>
    <n v="38"/>
    <n v="21"/>
    <n v="68"/>
    <n v="18"/>
  </r>
  <r>
    <n v="2015"/>
    <n v="40"/>
    <n v="42276"/>
    <x v="516"/>
    <n v="147"/>
    <n v="28"/>
    <n v="15"/>
    <n v="78"/>
    <n v="26"/>
  </r>
  <r>
    <n v="2015"/>
    <n v="40"/>
    <n v="42277"/>
    <x v="516"/>
    <n v="122"/>
    <n v="20"/>
    <n v="15"/>
    <n v="69"/>
    <n v="18"/>
  </r>
  <r>
    <n v="2015"/>
    <n v="40"/>
    <n v="42278"/>
    <x v="516"/>
    <n v="115"/>
    <n v="26"/>
    <n v="15"/>
    <n v="62"/>
    <n v="12"/>
  </r>
  <r>
    <n v="2015"/>
    <n v="40"/>
    <n v="42279"/>
    <x v="516"/>
    <n v="103"/>
    <n v="36"/>
    <n v="7"/>
    <n v="44"/>
    <n v="16"/>
  </r>
  <r>
    <n v="2015"/>
    <n v="40"/>
    <n v="42280"/>
    <x v="516"/>
    <n v="95"/>
    <n v="24"/>
    <n v="13"/>
    <n v="45"/>
    <n v="13"/>
  </r>
  <r>
    <n v="2015"/>
    <n v="41"/>
    <n v="42281"/>
    <x v="517"/>
    <n v="114"/>
    <n v="26"/>
    <n v="9"/>
    <n v="59"/>
    <n v="20"/>
  </r>
  <r>
    <n v="2015"/>
    <n v="41"/>
    <n v="42282"/>
    <x v="517"/>
    <n v="150"/>
    <n v="34"/>
    <n v="15"/>
    <n v="83"/>
    <n v="18"/>
  </r>
  <r>
    <n v="2015"/>
    <n v="41"/>
    <n v="42283"/>
    <x v="517"/>
    <n v="120"/>
    <n v="21"/>
    <n v="15"/>
    <n v="66"/>
    <n v="18"/>
  </r>
  <r>
    <n v="2015"/>
    <n v="41"/>
    <n v="42284"/>
    <x v="517"/>
    <n v="110"/>
    <n v="18"/>
    <n v="16"/>
    <n v="60"/>
    <n v="16"/>
  </r>
  <r>
    <n v="2015"/>
    <n v="41"/>
    <n v="42285"/>
    <x v="517"/>
    <n v="137"/>
    <n v="29"/>
    <n v="14"/>
    <n v="78"/>
    <n v="16"/>
  </r>
  <r>
    <n v="2015"/>
    <n v="41"/>
    <n v="42286"/>
    <x v="517"/>
    <n v="122"/>
    <n v="33"/>
    <n v="12"/>
    <n v="60"/>
    <n v="17"/>
  </r>
  <r>
    <n v="2015"/>
    <n v="41"/>
    <n v="42287"/>
    <x v="517"/>
    <n v="109"/>
    <n v="28"/>
    <n v="9"/>
    <n v="55"/>
    <n v="17"/>
  </r>
  <r>
    <n v="2015"/>
    <n v="42"/>
    <n v="42288"/>
    <x v="518"/>
    <n v="129"/>
    <n v="33"/>
    <n v="11"/>
    <n v="71"/>
    <n v="14"/>
  </r>
  <r>
    <n v="2015"/>
    <n v="42"/>
    <n v="42289"/>
    <x v="518"/>
    <n v="136"/>
    <n v="23"/>
    <n v="25"/>
    <n v="62"/>
    <n v="26"/>
  </r>
  <r>
    <n v="2015"/>
    <n v="42"/>
    <n v="42290"/>
    <x v="518"/>
    <n v="144"/>
    <n v="19"/>
    <n v="26"/>
    <n v="77"/>
    <n v="22"/>
  </r>
  <r>
    <n v="2015"/>
    <n v="42"/>
    <n v="42291"/>
    <x v="518"/>
    <n v="126"/>
    <n v="24"/>
    <n v="17"/>
    <n v="65"/>
    <n v="20"/>
  </r>
  <r>
    <n v="2015"/>
    <n v="42"/>
    <n v="42292"/>
    <x v="518"/>
    <n v="122"/>
    <n v="20"/>
    <n v="11"/>
    <n v="72"/>
    <n v="19"/>
  </r>
  <r>
    <n v="2015"/>
    <n v="42"/>
    <n v="42293"/>
    <x v="518"/>
    <n v="127"/>
    <n v="29"/>
    <n v="18"/>
    <n v="56"/>
    <n v="24"/>
  </r>
  <r>
    <n v="2015"/>
    <n v="42"/>
    <n v="42294"/>
    <x v="518"/>
    <n v="92"/>
    <n v="21"/>
    <n v="11"/>
    <n v="37"/>
    <n v="23"/>
  </r>
  <r>
    <n v="2015"/>
    <n v="43"/>
    <n v="42295"/>
    <x v="519"/>
    <n v="122"/>
    <n v="25"/>
    <n v="17"/>
    <n v="58"/>
    <n v="22"/>
  </r>
  <r>
    <n v="2015"/>
    <n v="43"/>
    <n v="42296"/>
    <x v="519"/>
    <n v="146"/>
    <n v="36"/>
    <n v="18"/>
    <n v="75"/>
    <n v="17"/>
  </r>
  <r>
    <n v="2015"/>
    <n v="43"/>
    <n v="42297"/>
    <x v="519"/>
    <n v="126"/>
    <n v="20"/>
    <n v="14"/>
    <n v="68"/>
    <n v="24"/>
  </r>
  <r>
    <n v="2015"/>
    <n v="43"/>
    <n v="42298"/>
    <x v="519"/>
    <n v="133"/>
    <n v="21"/>
    <n v="19"/>
    <n v="79"/>
    <n v="14"/>
  </r>
  <r>
    <n v="2015"/>
    <n v="43"/>
    <n v="42299"/>
    <x v="519"/>
    <n v="128"/>
    <n v="28"/>
    <n v="18"/>
    <n v="60"/>
    <n v="22"/>
  </r>
  <r>
    <n v="2015"/>
    <n v="43"/>
    <n v="42300"/>
    <x v="519"/>
    <n v="113"/>
    <n v="23"/>
    <n v="10"/>
    <n v="58"/>
    <n v="22"/>
  </r>
  <r>
    <n v="2015"/>
    <n v="43"/>
    <n v="42301"/>
    <x v="519"/>
    <n v="109"/>
    <n v="31"/>
    <n v="10"/>
    <n v="54"/>
    <n v="14"/>
  </r>
  <r>
    <n v="2015"/>
    <n v="44"/>
    <n v="42302"/>
    <x v="520"/>
    <n v="108"/>
    <n v="38"/>
    <n v="11"/>
    <n v="45"/>
    <n v="14"/>
  </r>
  <r>
    <n v="2015"/>
    <n v="44"/>
    <n v="42303"/>
    <x v="520"/>
    <n v="107"/>
    <n v="21"/>
    <n v="13"/>
    <n v="60"/>
    <n v="13"/>
  </r>
  <r>
    <n v="2015"/>
    <n v="44"/>
    <n v="42304"/>
    <x v="520"/>
    <n v="117"/>
    <n v="23"/>
    <n v="17"/>
    <n v="62"/>
    <n v="15"/>
  </r>
  <r>
    <n v="2015"/>
    <n v="44"/>
    <n v="42305"/>
    <x v="520"/>
    <n v="116"/>
    <n v="27"/>
    <n v="17"/>
    <n v="60"/>
    <n v="12"/>
  </r>
  <r>
    <n v="2015"/>
    <n v="44"/>
    <n v="42306"/>
    <x v="520"/>
    <n v="122"/>
    <n v="22"/>
    <n v="15"/>
    <n v="66"/>
    <n v="19"/>
  </r>
  <r>
    <n v="2015"/>
    <n v="44"/>
    <n v="42307"/>
    <x v="520"/>
    <n v="118"/>
    <n v="32"/>
    <n v="14"/>
    <n v="61"/>
    <n v="11"/>
  </r>
  <r>
    <n v="2015"/>
    <n v="44"/>
    <n v="42308"/>
    <x v="520"/>
    <n v="79"/>
    <n v="23"/>
    <n v="5"/>
    <n v="38"/>
    <n v="13"/>
  </r>
  <r>
    <n v="2015"/>
    <n v="45"/>
    <n v="42309"/>
    <x v="521"/>
    <n v="111"/>
    <n v="33"/>
    <n v="10"/>
    <n v="52"/>
    <n v="16"/>
  </r>
  <r>
    <n v="2015"/>
    <n v="45"/>
    <n v="42310"/>
    <x v="521"/>
    <n v="160"/>
    <n v="48"/>
    <n v="18"/>
    <n v="74"/>
    <n v="20"/>
  </r>
  <r>
    <n v="2015"/>
    <n v="45"/>
    <n v="42311"/>
    <x v="521"/>
    <n v="166"/>
    <n v="47"/>
    <n v="15"/>
    <n v="75"/>
    <n v="29"/>
  </r>
  <r>
    <n v="2015"/>
    <n v="45"/>
    <n v="42312"/>
    <x v="521"/>
    <n v="150"/>
    <n v="36"/>
    <n v="21"/>
    <n v="79"/>
    <n v="14"/>
  </r>
  <r>
    <n v="2015"/>
    <n v="45"/>
    <n v="42313"/>
    <x v="521"/>
    <n v="125"/>
    <n v="30"/>
    <n v="14"/>
    <n v="65"/>
    <n v="16"/>
  </r>
  <r>
    <n v="2015"/>
    <n v="45"/>
    <n v="42314"/>
    <x v="521"/>
    <n v="146"/>
    <n v="36"/>
    <n v="18"/>
    <n v="65"/>
    <n v="27"/>
  </r>
  <r>
    <n v="2015"/>
    <n v="45"/>
    <n v="42315"/>
    <x v="521"/>
    <n v="97"/>
    <n v="26"/>
    <n v="9"/>
    <n v="53"/>
    <n v="9"/>
  </r>
  <r>
    <n v="2015"/>
    <n v="46"/>
    <n v="42316"/>
    <x v="522"/>
    <n v="137"/>
    <n v="42"/>
    <n v="17"/>
    <n v="62"/>
    <n v="16"/>
  </r>
  <r>
    <n v="2015"/>
    <n v="46"/>
    <n v="42317"/>
    <x v="522"/>
    <n v="148"/>
    <n v="37"/>
    <n v="21"/>
    <n v="69"/>
    <n v="21"/>
  </r>
  <r>
    <n v="2015"/>
    <n v="46"/>
    <n v="42318"/>
    <x v="522"/>
    <n v="116"/>
    <n v="28"/>
    <n v="18"/>
    <n v="56"/>
    <n v="14"/>
  </r>
  <r>
    <n v="2015"/>
    <n v="46"/>
    <n v="42319"/>
    <x v="522"/>
    <n v="117"/>
    <n v="39"/>
    <n v="8"/>
    <n v="50"/>
    <n v="20"/>
  </r>
  <r>
    <n v="2015"/>
    <n v="46"/>
    <n v="42320"/>
    <x v="522"/>
    <n v="185"/>
    <n v="43"/>
    <n v="32"/>
    <n v="88"/>
    <n v="22"/>
  </r>
  <r>
    <n v="2015"/>
    <n v="46"/>
    <n v="42321"/>
    <x v="522"/>
    <n v="126"/>
    <n v="35"/>
    <n v="11"/>
    <n v="68"/>
    <n v="12"/>
  </r>
  <r>
    <n v="2015"/>
    <n v="46"/>
    <n v="42322"/>
    <x v="522"/>
    <n v="111"/>
    <n v="43"/>
    <n v="12"/>
    <n v="38"/>
    <n v="18"/>
  </r>
  <r>
    <n v="2015"/>
    <n v="47"/>
    <n v="42323"/>
    <x v="523"/>
    <n v="132"/>
    <n v="44"/>
    <n v="21"/>
    <n v="57"/>
    <n v="10"/>
  </r>
  <r>
    <n v="2015"/>
    <n v="47"/>
    <n v="42324"/>
    <x v="523"/>
    <n v="147"/>
    <n v="44"/>
    <n v="19"/>
    <n v="65"/>
    <n v="19"/>
  </r>
  <r>
    <n v="2015"/>
    <n v="47"/>
    <n v="42325"/>
    <x v="523"/>
    <n v="153"/>
    <n v="38"/>
    <n v="10"/>
    <n v="78"/>
    <n v="27"/>
  </r>
  <r>
    <n v="2015"/>
    <n v="47"/>
    <n v="42326"/>
    <x v="523"/>
    <n v="138"/>
    <n v="31"/>
    <n v="16"/>
    <n v="66"/>
    <n v="25"/>
  </r>
  <r>
    <n v="2015"/>
    <n v="47"/>
    <n v="42327"/>
    <x v="523"/>
    <n v="145"/>
    <n v="33"/>
    <n v="19"/>
    <n v="78"/>
    <n v="15"/>
  </r>
  <r>
    <n v="2015"/>
    <n v="47"/>
    <n v="42328"/>
    <x v="523"/>
    <n v="155"/>
    <n v="44"/>
    <n v="20"/>
    <n v="69"/>
    <n v="22"/>
  </r>
  <r>
    <n v="2015"/>
    <n v="47"/>
    <n v="42329"/>
    <x v="523"/>
    <n v="103"/>
    <n v="19"/>
    <n v="11"/>
    <n v="60"/>
    <n v="13"/>
  </r>
  <r>
    <n v="2015"/>
    <n v="48"/>
    <n v="42330"/>
    <x v="524"/>
    <n v="129"/>
    <n v="33"/>
    <n v="14"/>
    <n v="58"/>
    <n v="24"/>
  </r>
  <r>
    <n v="2015"/>
    <n v="48"/>
    <n v="42331"/>
    <x v="524"/>
    <n v="131"/>
    <n v="38"/>
    <n v="15"/>
    <n v="61"/>
    <n v="17"/>
  </r>
  <r>
    <n v="2015"/>
    <n v="48"/>
    <n v="42332"/>
    <x v="524"/>
    <n v="136"/>
    <n v="35"/>
    <n v="9"/>
    <n v="73"/>
    <n v="19"/>
  </r>
  <r>
    <n v="2015"/>
    <n v="48"/>
    <n v="42333"/>
    <x v="524"/>
    <n v="138"/>
    <n v="35"/>
    <n v="21"/>
    <n v="58"/>
    <n v="24"/>
  </r>
  <r>
    <n v="2015"/>
    <n v="48"/>
    <n v="42334"/>
    <x v="524"/>
    <n v="102"/>
    <n v="26"/>
    <n v="13"/>
    <n v="54"/>
    <n v="8"/>
  </r>
  <r>
    <n v="2015"/>
    <n v="48"/>
    <n v="42335"/>
    <x v="524"/>
    <n v="137"/>
    <n v="36"/>
    <n v="12"/>
    <n v="66"/>
    <n v="23"/>
  </r>
  <r>
    <n v="2015"/>
    <n v="48"/>
    <n v="42336"/>
    <x v="524"/>
    <n v="144"/>
    <n v="31"/>
    <n v="23"/>
    <n v="72"/>
    <n v="18"/>
  </r>
  <r>
    <n v="2015"/>
    <n v="49"/>
    <n v="42337"/>
    <x v="525"/>
    <n v="158"/>
    <n v="48"/>
    <n v="28"/>
    <n v="67"/>
    <n v="15"/>
  </r>
  <r>
    <n v="2015"/>
    <n v="49"/>
    <n v="42338"/>
    <x v="525"/>
    <n v="174"/>
    <n v="40"/>
    <n v="25"/>
    <n v="89"/>
    <n v="20"/>
  </r>
  <r>
    <n v="2015"/>
    <n v="49"/>
    <n v="42339"/>
    <x v="525"/>
    <n v="166"/>
    <n v="44"/>
    <n v="27"/>
    <n v="82"/>
    <n v="13"/>
  </r>
  <r>
    <n v="2015"/>
    <n v="49"/>
    <n v="42340"/>
    <x v="525"/>
    <n v="164"/>
    <n v="43"/>
    <n v="21"/>
    <n v="80"/>
    <n v="20"/>
  </r>
  <r>
    <n v="2015"/>
    <n v="49"/>
    <n v="42341"/>
    <x v="525"/>
    <n v="140"/>
    <n v="37"/>
    <n v="17"/>
    <n v="70"/>
    <n v="16"/>
  </r>
  <r>
    <n v="2015"/>
    <n v="49"/>
    <n v="42342"/>
    <x v="525"/>
    <n v="138"/>
    <n v="36"/>
    <n v="21"/>
    <n v="67"/>
    <n v="14"/>
  </r>
  <r>
    <n v="2015"/>
    <n v="49"/>
    <n v="42343"/>
    <x v="525"/>
    <n v="116"/>
    <n v="37"/>
    <n v="18"/>
    <n v="52"/>
    <n v="9"/>
  </r>
  <r>
    <n v="2015"/>
    <n v="50"/>
    <n v="42344"/>
    <x v="526"/>
    <n v="130"/>
    <n v="39"/>
    <n v="23"/>
    <n v="55"/>
    <n v="13"/>
  </r>
  <r>
    <n v="2015"/>
    <n v="50"/>
    <n v="42345"/>
    <x v="526"/>
    <n v="196"/>
    <n v="42"/>
    <n v="44"/>
    <n v="86"/>
    <n v="24"/>
  </r>
  <r>
    <n v="2015"/>
    <n v="50"/>
    <n v="42346"/>
    <x v="526"/>
    <n v="143"/>
    <n v="39"/>
    <n v="22"/>
    <n v="70"/>
    <n v="12"/>
  </r>
  <r>
    <n v="2015"/>
    <n v="50"/>
    <n v="42347"/>
    <x v="526"/>
    <n v="132"/>
    <n v="30"/>
    <n v="19"/>
    <n v="66"/>
    <n v="16"/>
  </r>
  <r>
    <n v="2015"/>
    <n v="50"/>
    <n v="42348"/>
    <x v="526"/>
    <n v="171"/>
    <n v="35"/>
    <n v="31"/>
    <n v="81"/>
    <n v="24"/>
  </r>
  <r>
    <n v="2015"/>
    <n v="50"/>
    <n v="42349"/>
    <x v="526"/>
    <n v="146"/>
    <n v="50"/>
    <n v="24"/>
    <n v="59"/>
    <n v="13"/>
  </r>
  <r>
    <n v="2015"/>
    <n v="50"/>
    <n v="42350"/>
    <x v="526"/>
    <n v="119"/>
    <n v="46"/>
    <n v="15"/>
    <n v="42"/>
    <n v="16"/>
  </r>
  <r>
    <n v="2015"/>
    <n v="51"/>
    <n v="42351"/>
    <x v="527"/>
    <n v="132"/>
    <n v="40"/>
    <n v="20"/>
    <n v="55"/>
    <n v="17"/>
  </r>
  <r>
    <n v="2015"/>
    <n v="51"/>
    <n v="42352"/>
    <x v="527"/>
    <n v="198"/>
    <n v="47"/>
    <n v="18"/>
    <n v="109"/>
    <n v="24"/>
  </r>
  <r>
    <n v="2015"/>
    <n v="51"/>
    <n v="42353"/>
    <x v="527"/>
    <n v="184"/>
    <n v="46"/>
    <n v="24"/>
    <n v="90"/>
    <n v="24"/>
  </r>
  <r>
    <n v="2015"/>
    <n v="51"/>
    <n v="42354"/>
    <x v="527"/>
    <n v="172"/>
    <n v="39"/>
    <n v="22"/>
    <n v="85"/>
    <n v="26"/>
  </r>
  <r>
    <n v="2015"/>
    <n v="51"/>
    <n v="42355"/>
    <x v="527"/>
    <n v="124"/>
    <n v="39"/>
    <n v="13"/>
    <n v="66"/>
    <n v="6"/>
  </r>
  <r>
    <n v="2015"/>
    <n v="51"/>
    <n v="42356"/>
    <x v="527"/>
    <n v="148"/>
    <n v="46"/>
    <n v="18"/>
    <n v="70"/>
    <n v="14"/>
  </r>
  <r>
    <n v="2015"/>
    <n v="51"/>
    <n v="42357"/>
    <x v="527"/>
    <n v="127"/>
    <n v="37"/>
    <n v="16"/>
    <n v="59"/>
    <n v="15"/>
  </r>
  <r>
    <n v="2015"/>
    <n v="52"/>
    <n v="42358"/>
    <x v="528"/>
    <n v="134"/>
    <n v="47"/>
    <n v="18"/>
    <n v="52"/>
    <n v="17"/>
  </r>
  <r>
    <n v="2015"/>
    <n v="52"/>
    <n v="42359"/>
    <x v="528"/>
    <n v="151"/>
    <n v="48"/>
    <n v="18"/>
    <n v="68"/>
    <n v="17"/>
  </r>
  <r>
    <n v="2015"/>
    <n v="52"/>
    <n v="42360"/>
    <x v="528"/>
    <n v="136"/>
    <n v="25"/>
    <n v="24"/>
    <n v="70"/>
    <n v="17"/>
  </r>
  <r>
    <n v="2015"/>
    <n v="52"/>
    <n v="42361"/>
    <x v="528"/>
    <n v="132"/>
    <n v="31"/>
    <n v="17"/>
    <n v="66"/>
    <n v="18"/>
  </r>
  <r>
    <n v="2015"/>
    <n v="52"/>
    <n v="42362"/>
    <x v="528"/>
    <n v="132"/>
    <n v="30"/>
    <n v="10"/>
    <n v="64"/>
    <n v="28"/>
  </r>
  <r>
    <n v="2015"/>
    <n v="52"/>
    <n v="42363"/>
    <x v="528"/>
    <n v="105"/>
    <n v="31"/>
    <n v="16"/>
    <n v="43"/>
    <n v="14"/>
  </r>
  <r>
    <n v="2015"/>
    <n v="52"/>
    <n v="42364"/>
    <x v="528"/>
    <n v="181"/>
    <n v="48"/>
    <n v="18"/>
    <n v="88"/>
    <n v="26"/>
  </r>
  <r>
    <n v="2015"/>
    <n v="53"/>
    <n v="42365"/>
    <x v="529"/>
    <n v="178"/>
    <n v="50"/>
    <n v="22"/>
    <n v="89"/>
    <n v="16"/>
  </r>
  <r>
    <n v="2015"/>
    <n v="53"/>
    <n v="42366"/>
    <x v="529"/>
    <n v="188"/>
    <n v="53"/>
    <n v="25"/>
    <n v="88"/>
    <n v="22"/>
  </r>
  <r>
    <n v="2015"/>
    <n v="53"/>
    <n v="42367"/>
    <x v="529"/>
    <n v="192"/>
    <n v="53"/>
    <n v="20"/>
    <n v="102"/>
    <n v="17"/>
  </r>
  <r>
    <n v="2015"/>
    <n v="53"/>
    <n v="42368"/>
    <x v="529"/>
    <n v="156"/>
    <n v="54"/>
    <n v="11"/>
    <n v="77"/>
    <n v="14"/>
  </r>
  <r>
    <n v="2015"/>
    <n v="53"/>
    <n v="42369"/>
    <x v="529"/>
    <n v="132"/>
    <n v="37"/>
    <n v="16"/>
    <n v="61"/>
    <n v="18"/>
  </r>
  <r>
    <n v="2016"/>
    <n v="1"/>
    <n v="42370"/>
    <x v="530"/>
    <n v="169"/>
    <n v="46"/>
    <n v="21"/>
    <n v="86"/>
    <n v="16"/>
  </r>
  <r>
    <n v="2016"/>
    <n v="1"/>
    <n v="42371"/>
    <x v="530"/>
    <n v="173"/>
    <n v="34"/>
    <n v="21"/>
    <n v="98"/>
    <n v="20"/>
  </r>
  <r>
    <n v="2016"/>
    <n v="2"/>
    <n v="42372"/>
    <x v="531"/>
    <n v="155"/>
    <n v="45"/>
    <n v="18"/>
    <n v="77"/>
    <n v="15"/>
  </r>
  <r>
    <n v="2016"/>
    <n v="2"/>
    <n v="42373"/>
    <x v="531"/>
    <n v="189"/>
    <n v="36"/>
    <n v="23"/>
    <n v="109"/>
    <n v="21"/>
  </r>
  <r>
    <n v="2016"/>
    <n v="2"/>
    <n v="42374"/>
    <x v="531"/>
    <n v="159"/>
    <n v="32"/>
    <n v="24"/>
    <n v="82"/>
    <n v="21"/>
  </r>
  <r>
    <n v="2016"/>
    <n v="2"/>
    <n v="42375"/>
    <x v="531"/>
    <n v="166"/>
    <n v="32"/>
    <n v="23"/>
    <n v="97"/>
    <n v="14"/>
  </r>
  <r>
    <n v="2016"/>
    <n v="2"/>
    <n v="42376"/>
    <x v="531"/>
    <n v="178"/>
    <n v="41"/>
    <n v="35"/>
    <n v="73"/>
    <n v="29"/>
  </r>
  <r>
    <n v="2016"/>
    <n v="2"/>
    <n v="42377"/>
    <x v="531"/>
    <n v="163"/>
    <n v="40"/>
    <n v="20"/>
    <n v="78"/>
    <n v="25"/>
  </r>
  <r>
    <n v="2016"/>
    <n v="2"/>
    <n v="42378"/>
    <x v="531"/>
    <n v="147"/>
    <n v="32"/>
    <n v="24"/>
    <n v="75"/>
    <n v="15"/>
  </r>
  <r>
    <n v="2016"/>
    <n v="3"/>
    <n v="42379"/>
    <x v="532"/>
    <n v="150"/>
    <n v="39"/>
    <n v="27"/>
    <n v="52"/>
    <n v="32"/>
  </r>
  <r>
    <n v="2016"/>
    <n v="3"/>
    <n v="42381"/>
    <x v="532"/>
    <n v="199"/>
    <n v="44"/>
    <n v="39"/>
    <n v="96"/>
    <n v="20"/>
  </r>
  <r>
    <n v="2016"/>
    <n v="3"/>
    <n v="42382"/>
    <x v="532"/>
    <n v="183"/>
    <n v="39"/>
    <n v="25"/>
    <n v="97"/>
    <n v="22"/>
  </r>
  <r>
    <n v="2016"/>
    <n v="3"/>
    <n v="42383"/>
    <x v="532"/>
    <n v="151"/>
    <n v="27"/>
    <n v="23"/>
    <n v="80"/>
    <n v="21"/>
  </r>
  <r>
    <n v="2016"/>
    <n v="3"/>
    <n v="42384"/>
    <x v="532"/>
    <n v="180"/>
    <n v="32"/>
    <n v="27"/>
    <n v="103"/>
    <n v="18"/>
  </r>
  <r>
    <n v="2016"/>
    <n v="3"/>
    <n v="42385"/>
    <x v="532"/>
    <n v="170"/>
    <n v="37"/>
    <n v="22"/>
    <n v="94"/>
    <n v="16"/>
  </r>
  <r>
    <n v="2016"/>
    <n v="4"/>
    <n v="42386"/>
    <x v="533"/>
    <n v="195"/>
    <n v="58"/>
    <n v="25"/>
    <n v="87"/>
    <n v="25"/>
  </r>
  <r>
    <n v="2016"/>
    <n v="4"/>
    <n v="42387"/>
    <x v="533"/>
    <n v="210"/>
    <n v="59"/>
    <n v="32"/>
    <n v="98"/>
    <n v="20"/>
  </r>
  <r>
    <n v="2016"/>
    <n v="4"/>
    <n v="42388"/>
    <x v="533"/>
    <n v="193"/>
    <n v="46"/>
    <n v="31"/>
    <n v="95"/>
    <n v="21"/>
  </r>
  <r>
    <n v="2016"/>
    <n v="4"/>
    <n v="42389"/>
    <x v="533"/>
    <n v="201"/>
    <n v="37"/>
    <n v="36"/>
    <n v="104"/>
    <n v="24"/>
  </r>
  <r>
    <n v="2016"/>
    <n v="4"/>
    <n v="42390"/>
    <x v="533"/>
    <n v="205"/>
    <n v="51"/>
    <n v="36"/>
    <n v="90"/>
    <n v="28"/>
  </r>
  <r>
    <n v="2016"/>
    <n v="4"/>
    <n v="42391"/>
    <x v="533"/>
    <n v="168"/>
    <n v="50"/>
    <n v="29"/>
    <n v="65"/>
    <n v="24"/>
  </r>
  <r>
    <n v="2016"/>
    <n v="4"/>
    <n v="42392"/>
    <x v="533"/>
    <n v="65"/>
    <n v="22"/>
    <n v="6"/>
    <n v="32"/>
    <n v="4"/>
  </r>
  <r>
    <n v="2016"/>
    <n v="5"/>
    <n v="42393"/>
    <x v="534"/>
    <n v="175"/>
    <n v="53"/>
    <n v="22"/>
    <n v="85"/>
    <n v="15"/>
  </r>
  <r>
    <n v="2016"/>
    <n v="5"/>
    <n v="42394"/>
    <x v="534"/>
    <n v="198"/>
    <n v="55"/>
    <n v="33"/>
    <n v="89"/>
    <n v="21"/>
  </r>
  <r>
    <n v="2016"/>
    <n v="5"/>
    <n v="42395"/>
    <x v="534"/>
    <n v="193"/>
    <n v="58"/>
    <n v="25"/>
    <n v="86"/>
    <n v="23"/>
  </r>
  <r>
    <n v="2016"/>
    <n v="5"/>
    <n v="42396"/>
    <x v="534"/>
    <n v="191"/>
    <n v="41"/>
    <n v="28"/>
    <n v="99"/>
    <n v="23"/>
  </r>
  <r>
    <n v="2016"/>
    <n v="5"/>
    <n v="42397"/>
    <x v="534"/>
    <n v="189"/>
    <n v="38"/>
    <n v="31"/>
    <n v="100"/>
    <n v="20"/>
  </r>
  <r>
    <n v="2016"/>
    <n v="5"/>
    <n v="42398"/>
    <x v="534"/>
    <n v="178"/>
    <n v="52"/>
    <n v="30"/>
    <n v="80"/>
    <n v="16"/>
  </r>
  <r>
    <n v="2016"/>
    <n v="5"/>
    <n v="42399"/>
    <x v="534"/>
    <n v="178"/>
    <n v="43"/>
    <n v="22"/>
    <n v="96"/>
    <n v="17"/>
  </r>
  <r>
    <n v="2016"/>
    <n v="6"/>
    <n v="42400"/>
    <x v="535"/>
    <n v="199"/>
    <n v="49"/>
    <n v="42"/>
    <n v="85"/>
    <n v="23"/>
  </r>
  <r>
    <n v="2016"/>
    <n v="6"/>
    <n v="42401"/>
    <x v="535"/>
    <n v="234"/>
    <n v="48"/>
    <n v="38"/>
    <n v="127"/>
    <n v="21"/>
  </r>
  <r>
    <n v="2016"/>
    <n v="6"/>
    <n v="42402"/>
    <x v="535"/>
    <n v="172"/>
    <n v="39"/>
    <n v="38"/>
    <n v="83"/>
    <n v="12"/>
  </r>
  <r>
    <n v="2016"/>
    <n v="6"/>
    <n v="42403"/>
    <x v="535"/>
    <n v="205"/>
    <n v="51"/>
    <n v="37"/>
    <n v="91"/>
    <n v="26"/>
  </r>
  <r>
    <n v="2016"/>
    <n v="6"/>
    <n v="42404"/>
    <x v="535"/>
    <n v="224"/>
    <n v="58"/>
    <n v="37"/>
    <n v="105"/>
    <n v="24"/>
  </r>
  <r>
    <n v="2016"/>
    <n v="6"/>
    <n v="42405"/>
    <x v="535"/>
    <n v="169"/>
    <n v="44"/>
    <n v="22"/>
    <n v="82"/>
    <n v="21"/>
  </r>
  <r>
    <n v="2016"/>
    <n v="6"/>
    <n v="42406"/>
    <x v="535"/>
    <n v="194"/>
    <n v="49"/>
    <n v="20"/>
    <n v="105"/>
    <n v="20"/>
  </r>
  <r>
    <n v="2016"/>
    <n v="7"/>
    <n v="42407"/>
    <x v="536"/>
    <n v="186"/>
    <n v="49"/>
    <n v="30"/>
    <n v="89"/>
    <n v="17"/>
  </r>
  <r>
    <n v="2016"/>
    <n v="7"/>
    <n v="42408"/>
    <x v="536"/>
    <n v="242"/>
    <n v="55"/>
    <n v="37"/>
    <n v="131"/>
    <n v="19"/>
  </r>
  <r>
    <n v="2016"/>
    <n v="7"/>
    <n v="42409"/>
    <x v="536"/>
    <n v="235"/>
    <n v="51"/>
    <n v="42"/>
    <n v="120"/>
    <n v="21"/>
  </r>
  <r>
    <n v="2016"/>
    <n v="7"/>
    <n v="42410"/>
    <x v="536"/>
    <n v="239"/>
    <n v="63"/>
    <n v="38"/>
    <n v="115"/>
    <n v="23"/>
  </r>
  <r>
    <n v="2016"/>
    <n v="7"/>
    <n v="42411"/>
    <x v="536"/>
    <n v="210"/>
    <n v="52"/>
    <n v="38"/>
    <n v="99"/>
    <n v="21"/>
  </r>
  <r>
    <n v="2016"/>
    <n v="7"/>
    <n v="42412"/>
    <x v="536"/>
    <n v="184"/>
    <n v="51"/>
    <n v="25"/>
    <n v="86"/>
    <n v="22"/>
  </r>
  <r>
    <n v="2016"/>
    <n v="7"/>
    <n v="42413"/>
    <x v="536"/>
    <n v="172"/>
    <n v="42"/>
    <n v="25"/>
    <n v="90"/>
    <n v="15"/>
  </r>
  <r>
    <n v="2016"/>
    <n v="8"/>
    <n v="42414"/>
    <x v="537"/>
    <n v="183"/>
    <n v="45"/>
    <n v="26"/>
    <n v="91"/>
    <n v="20"/>
  </r>
  <r>
    <n v="2016"/>
    <n v="8"/>
    <n v="42415"/>
    <x v="537"/>
    <n v="221"/>
    <n v="48"/>
    <n v="33"/>
    <n v="114"/>
    <n v="26"/>
  </r>
  <r>
    <n v="2016"/>
    <n v="8"/>
    <n v="42416"/>
    <x v="537"/>
    <n v="205"/>
    <n v="47"/>
    <n v="30"/>
    <n v="104"/>
    <n v="23"/>
  </r>
  <r>
    <n v="2016"/>
    <n v="8"/>
    <n v="42417"/>
    <x v="537"/>
    <n v="244"/>
    <n v="44"/>
    <n v="31"/>
    <n v="133"/>
    <n v="36"/>
  </r>
  <r>
    <n v="2016"/>
    <n v="8"/>
    <n v="42418"/>
    <x v="537"/>
    <n v="193"/>
    <n v="44"/>
    <n v="22"/>
    <n v="103"/>
    <n v="24"/>
  </r>
  <r>
    <n v="2016"/>
    <n v="8"/>
    <n v="42419"/>
    <x v="537"/>
    <n v="211"/>
    <n v="57"/>
    <n v="28"/>
    <n v="96"/>
    <n v="30"/>
  </r>
  <r>
    <n v="2016"/>
    <n v="8"/>
    <n v="42420"/>
    <x v="537"/>
    <n v="202"/>
    <n v="45"/>
    <n v="23"/>
    <n v="107"/>
    <n v="27"/>
  </r>
  <r>
    <n v="2016"/>
    <n v="9"/>
    <n v="42421"/>
    <x v="538"/>
    <n v="227"/>
    <n v="56"/>
    <n v="30"/>
    <n v="109"/>
    <n v="32"/>
  </r>
  <r>
    <n v="2016"/>
    <n v="9"/>
    <n v="42422"/>
    <x v="538"/>
    <n v="236"/>
    <n v="57"/>
    <n v="47"/>
    <n v="115"/>
    <n v="17"/>
  </r>
  <r>
    <n v="2016"/>
    <n v="9"/>
    <n v="42423"/>
    <x v="538"/>
    <n v="252"/>
    <n v="56"/>
    <n v="47"/>
    <n v="129"/>
    <n v="20"/>
  </r>
  <r>
    <n v="2016"/>
    <n v="9"/>
    <n v="42424"/>
    <x v="538"/>
    <n v="236"/>
    <n v="45"/>
    <n v="47"/>
    <n v="114"/>
    <n v="30"/>
  </r>
  <r>
    <n v="2016"/>
    <n v="9"/>
    <n v="42425"/>
    <x v="538"/>
    <n v="224"/>
    <n v="59"/>
    <n v="37"/>
    <n v="107"/>
    <n v="21"/>
  </r>
  <r>
    <n v="2016"/>
    <n v="9"/>
    <n v="42426"/>
    <x v="538"/>
    <n v="199"/>
    <n v="51"/>
    <n v="23"/>
    <n v="102"/>
    <n v="23"/>
  </r>
  <r>
    <n v="2016"/>
    <n v="9"/>
    <n v="42427"/>
    <x v="538"/>
    <n v="164"/>
    <n v="47"/>
    <n v="24"/>
    <n v="71"/>
    <n v="22"/>
  </r>
  <r>
    <n v="2016"/>
    <n v="10"/>
    <n v="42428"/>
    <x v="539"/>
    <n v="198"/>
    <n v="46"/>
    <n v="36"/>
    <n v="103"/>
    <n v="13"/>
  </r>
  <r>
    <n v="2016"/>
    <n v="10"/>
    <n v="42429"/>
    <x v="539"/>
    <n v="256"/>
    <n v="61"/>
    <n v="45"/>
    <n v="122"/>
    <n v="28"/>
  </r>
  <r>
    <n v="2016"/>
    <n v="10"/>
    <n v="42430"/>
    <x v="539"/>
    <n v="259"/>
    <n v="62"/>
    <n v="40"/>
    <n v="123"/>
    <n v="34"/>
  </r>
  <r>
    <n v="2016"/>
    <n v="10"/>
    <n v="42431"/>
    <x v="539"/>
    <n v="207"/>
    <n v="52"/>
    <n v="36"/>
    <n v="93"/>
    <n v="26"/>
  </r>
  <r>
    <n v="2016"/>
    <n v="10"/>
    <n v="42432"/>
    <x v="539"/>
    <n v="226"/>
    <n v="63"/>
    <n v="38"/>
    <n v="101"/>
    <n v="24"/>
  </r>
  <r>
    <n v="2016"/>
    <n v="10"/>
    <n v="42433"/>
    <x v="539"/>
    <n v="178"/>
    <n v="42"/>
    <n v="26"/>
    <n v="78"/>
    <n v="32"/>
  </r>
  <r>
    <n v="2016"/>
    <n v="10"/>
    <n v="42434"/>
    <x v="539"/>
    <n v="146"/>
    <n v="44"/>
    <n v="15"/>
    <n v="71"/>
    <n v="15"/>
  </r>
  <r>
    <n v="2016"/>
    <n v="11"/>
    <n v="42435"/>
    <x v="540"/>
    <n v="234"/>
    <n v="59"/>
    <n v="35"/>
    <n v="112"/>
    <n v="28"/>
  </r>
  <r>
    <n v="2016"/>
    <n v="11"/>
    <n v="42436"/>
    <x v="540"/>
    <n v="284"/>
    <n v="64"/>
    <n v="53"/>
    <n v="138"/>
    <n v="28"/>
  </r>
  <r>
    <n v="2016"/>
    <n v="11"/>
    <n v="42437"/>
    <x v="540"/>
    <n v="255"/>
    <n v="48"/>
    <n v="55"/>
    <n v="127"/>
    <n v="24"/>
  </r>
  <r>
    <n v="2016"/>
    <n v="11"/>
    <n v="42438"/>
    <x v="540"/>
    <n v="250"/>
    <n v="59"/>
    <n v="43"/>
    <n v="122"/>
    <n v="25"/>
  </r>
  <r>
    <n v="2016"/>
    <n v="11"/>
    <n v="42439"/>
    <x v="540"/>
    <n v="243"/>
    <n v="54"/>
    <n v="33"/>
    <n v="119"/>
    <n v="37"/>
  </r>
  <r>
    <n v="2016"/>
    <n v="11"/>
    <n v="42440"/>
    <x v="540"/>
    <n v="218"/>
    <n v="52"/>
    <n v="35"/>
    <n v="111"/>
    <n v="20"/>
  </r>
  <r>
    <n v="2016"/>
    <n v="11"/>
    <n v="42441"/>
    <x v="540"/>
    <n v="203"/>
    <n v="58"/>
    <n v="25"/>
    <n v="89"/>
    <n v="30"/>
  </r>
  <r>
    <n v="2016"/>
    <n v="12"/>
    <n v="42442"/>
    <x v="541"/>
    <n v="222"/>
    <n v="58"/>
    <n v="36"/>
    <n v="103"/>
    <n v="25"/>
  </r>
  <r>
    <n v="2016"/>
    <n v="12"/>
    <n v="42443"/>
    <x v="541"/>
    <n v="235"/>
    <n v="47"/>
    <n v="46"/>
    <n v="121"/>
    <n v="20"/>
  </r>
  <r>
    <n v="2016"/>
    <n v="12"/>
    <n v="42444"/>
    <x v="541"/>
    <n v="275"/>
    <n v="70"/>
    <n v="44"/>
    <n v="138"/>
    <n v="23"/>
  </r>
  <r>
    <n v="2016"/>
    <n v="12"/>
    <n v="42445"/>
    <x v="541"/>
    <n v="247"/>
    <n v="58"/>
    <n v="34"/>
    <n v="121"/>
    <n v="33"/>
  </r>
  <r>
    <n v="2016"/>
    <n v="12"/>
    <n v="42446"/>
    <x v="541"/>
    <n v="242"/>
    <n v="62"/>
    <n v="36"/>
    <n v="110"/>
    <n v="34"/>
  </r>
  <r>
    <n v="2016"/>
    <n v="12"/>
    <n v="42447"/>
    <x v="541"/>
    <n v="197"/>
    <n v="48"/>
    <n v="30"/>
    <n v="100"/>
    <n v="19"/>
  </r>
  <r>
    <n v="2016"/>
    <n v="12"/>
    <n v="42448"/>
    <x v="541"/>
    <n v="173"/>
    <n v="54"/>
    <n v="19"/>
    <n v="75"/>
    <n v="25"/>
  </r>
  <r>
    <n v="2016"/>
    <n v="13"/>
    <n v="42449"/>
    <x v="542"/>
    <n v="202"/>
    <n v="57"/>
    <n v="29"/>
    <n v="99"/>
    <n v="16"/>
  </r>
  <r>
    <n v="2016"/>
    <n v="13"/>
    <n v="42450"/>
    <x v="542"/>
    <n v="256"/>
    <n v="63"/>
    <n v="41"/>
    <n v="118"/>
    <n v="34"/>
  </r>
  <r>
    <n v="2016"/>
    <n v="13"/>
    <n v="42451"/>
    <x v="542"/>
    <n v="227"/>
    <n v="46"/>
    <n v="49"/>
    <n v="109"/>
    <n v="23"/>
  </r>
  <r>
    <n v="2016"/>
    <n v="13"/>
    <n v="42452"/>
    <x v="542"/>
    <n v="225"/>
    <n v="44"/>
    <n v="42"/>
    <n v="113"/>
    <n v="25"/>
  </r>
  <r>
    <n v="2016"/>
    <n v="13"/>
    <n v="42453"/>
    <x v="542"/>
    <n v="195"/>
    <n v="36"/>
    <n v="28"/>
    <n v="107"/>
    <n v="24"/>
  </r>
  <r>
    <n v="2016"/>
    <n v="13"/>
    <n v="42454"/>
    <x v="542"/>
    <n v="221"/>
    <n v="56"/>
    <n v="29"/>
    <n v="112"/>
    <n v="24"/>
  </r>
  <r>
    <n v="2016"/>
    <n v="13"/>
    <n v="42455"/>
    <x v="542"/>
    <n v="187"/>
    <n v="54"/>
    <n v="25"/>
    <n v="83"/>
    <n v="25"/>
  </r>
  <r>
    <n v="2016"/>
    <n v="14"/>
    <n v="42456"/>
    <x v="543"/>
    <n v="198"/>
    <n v="53"/>
    <n v="29"/>
    <n v="85"/>
    <n v="31"/>
  </r>
  <r>
    <n v="2016"/>
    <n v="14"/>
    <n v="42457"/>
    <x v="543"/>
    <n v="255"/>
    <n v="58"/>
    <n v="37"/>
    <n v="130"/>
    <n v="30"/>
  </r>
  <r>
    <n v="2016"/>
    <n v="14"/>
    <n v="42458"/>
    <x v="543"/>
    <n v="196"/>
    <n v="47"/>
    <n v="35"/>
    <n v="89"/>
    <n v="23"/>
  </r>
  <r>
    <n v="2016"/>
    <n v="14"/>
    <n v="42459"/>
    <x v="543"/>
    <n v="229"/>
    <n v="51"/>
    <n v="35"/>
    <n v="117"/>
    <n v="25"/>
  </r>
  <r>
    <n v="2016"/>
    <n v="14"/>
    <n v="42460"/>
    <x v="543"/>
    <n v="206"/>
    <n v="56"/>
    <n v="25"/>
    <n v="101"/>
    <n v="24"/>
  </r>
  <r>
    <n v="2016"/>
    <n v="14"/>
    <n v="42461"/>
    <x v="543"/>
    <n v="185"/>
    <n v="39"/>
    <n v="22"/>
    <n v="106"/>
    <n v="18"/>
  </r>
  <r>
    <n v="2016"/>
    <n v="14"/>
    <n v="42462"/>
    <x v="543"/>
    <n v="165"/>
    <n v="52"/>
    <n v="20"/>
    <n v="74"/>
    <n v="19"/>
  </r>
  <r>
    <n v="2016"/>
    <n v="15"/>
    <n v="42463"/>
    <x v="544"/>
    <n v="147"/>
    <n v="39"/>
    <n v="22"/>
    <n v="68"/>
    <n v="18"/>
  </r>
  <r>
    <n v="2016"/>
    <n v="15"/>
    <n v="42464"/>
    <x v="544"/>
    <n v="184"/>
    <n v="38"/>
    <n v="29"/>
    <n v="96"/>
    <n v="20"/>
  </r>
  <r>
    <n v="2016"/>
    <n v="15"/>
    <n v="42465"/>
    <x v="544"/>
    <n v="174"/>
    <n v="36"/>
    <n v="12"/>
    <n v="98"/>
    <n v="28"/>
  </r>
  <r>
    <n v="2016"/>
    <n v="15"/>
    <n v="42466"/>
    <x v="544"/>
    <n v="185"/>
    <n v="39"/>
    <n v="23"/>
    <n v="99"/>
    <n v="23"/>
  </r>
  <r>
    <n v="2016"/>
    <n v="15"/>
    <n v="42467"/>
    <x v="544"/>
    <n v="171"/>
    <n v="42"/>
    <n v="28"/>
    <n v="79"/>
    <n v="22"/>
  </r>
  <r>
    <n v="2016"/>
    <n v="15"/>
    <n v="42468"/>
    <x v="544"/>
    <n v="157"/>
    <n v="30"/>
    <n v="20"/>
    <n v="83"/>
    <n v="24"/>
  </r>
  <r>
    <n v="2016"/>
    <n v="15"/>
    <n v="42469"/>
    <x v="544"/>
    <n v="145"/>
    <n v="26"/>
    <n v="14"/>
    <n v="79"/>
    <n v="26"/>
  </r>
  <r>
    <n v="2016"/>
    <n v="16"/>
    <n v="42470"/>
    <x v="545"/>
    <n v="146"/>
    <n v="31"/>
    <n v="24"/>
    <n v="70"/>
    <n v="21"/>
  </r>
  <r>
    <n v="2016"/>
    <n v="16"/>
    <n v="42471"/>
    <x v="545"/>
    <n v="214"/>
    <n v="45"/>
    <n v="43"/>
    <n v="101"/>
    <n v="25"/>
  </r>
  <r>
    <n v="2016"/>
    <n v="16"/>
    <n v="42472"/>
    <x v="545"/>
    <n v="193"/>
    <n v="26"/>
    <n v="28"/>
    <n v="119"/>
    <n v="20"/>
  </r>
  <r>
    <n v="2016"/>
    <n v="16"/>
    <n v="42473"/>
    <x v="545"/>
    <n v="206"/>
    <n v="48"/>
    <n v="26"/>
    <n v="102"/>
    <n v="30"/>
  </r>
  <r>
    <n v="2016"/>
    <n v="16"/>
    <n v="42474"/>
    <x v="545"/>
    <n v="179"/>
    <n v="42"/>
    <n v="14"/>
    <n v="99"/>
    <n v="24"/>
  </r>
  <r>
    <n v="2016"/>
    <n v="16"/>
    <n v="42475"/>
    <x v="545"/>
    <n v="162"/>
    <n v="40"/>
    <n v="15"/>
    <n v="83"/>
    <n v="24"/>
  </r>
  <r>
    <n v="2016"/>
    <n v="16"/>
    <n v="42476"/>
    <x v="545"/>
    <n v="149"/>
    <n v="39"/>
    <n v="20"/>
    <n v="75"/>
    <n v="15"/>
  </r>
  <r>
    <n v="2016"/>
    <n v="17"/>
    <n v="42477"/>
    <x v="546"/>
    <n v="172"/>
    <n v="44"/>
    <n v="22"/>
    <n v="93"/>
    <n v="13"/>
  </r>
  <r>
    <n v="2016"/>
    <n v="17"/>
    <n v="42478"/>
    <x v="546"/>
    <n v="195"/>
    <n v="38"/>
    <n v="26"/>
    <n v="102"/>
    <n v="29"/>
  </r>
  <r>
    <n v="2016"/>
    <n v="17"/>
    <n v="42479"/>
    <x v="546"/>
    <n v="172"/>
    <n v="36"/>
    <n v="26"/>
    <n v="80"/>
    <n v="30"/>
  </r>
  <r>
    <n v="2016"/>
    <n v="17"/>
    <n v="42480"/>
    <x v="546"/>
    <n v="182"/>
    <n v="39"/>
    <n v="31"/>
    <n v="85"/>
    <n v="27"/>
  </r>
  <r>
    <n v="2016"/>
    <n v="17"/>
    <n v="42481"/>
    <x v="546"/>
    <n v="161"/>
    <n v="36"/>
    <n v="15"/>
    <n v="83"/>
    <n v="27"/>
  </r>
  <r>
    <n v="2016"/>
    <n v="17"/>
    <n v="42482"/>
    <x v="546"/>
    <n v="184"/>
    <n v="38"/>
    <n v="21"/>
    <n v="100"/>
    <n v="25"/>
  </r>
  <r>
    <n v="2016"/>
    <n v="17"/>
    <n v="42483"/>
    <x v="546"/>
    <n v="138"/>
    <n v="31"/>
    <n v="20"/>
    <n v="71"/>
    <n v="16"/>
  </r>
  <r>
    <n v="2016"/>
    <n v="18"/>
    <n v="42484"/>
    <x v="547"/>
    <n v="159"/>
    <n v="25"/>
    <n v="24"/>
    <n v="94"/>
    <n v="16"/>
  </r>
  <r>
    <n v="2016"/>
    <n v="18"/>
    <n v="42485"/>
    <x v="547"/>
    <n v="190"/>
    <n v="36"/>
    <n v="24"/>
    <n v="99"/>
    <n v="31"/>
  </r>
  <r>
    <n v="2016"/>
    <n v="18"/>
    <n v="42486"/>
    <x v="547"/>
    <n v="165"/>
    <n v="26"/>
    <n v="20"/>
    <n v="94"/>
    <n v="25"/>
  </r>
  <r>
    <n v="2016"/>
    <n v="18"/>
    <n v="42487"/>
    <x v="547"/>
    <n v="146"/>
    <n v="27"/>
    <n v="21"/>
    <n v="78"/>
    <n v="20"/>
  </r>
  <r>
    <n v="2016"/>
    <n v="18"/>
    <n v="42488"/>
    <x v="547"/>
    <n v="168"/>
    <n v="26"/>
    <n v="24"/>
    <n v="94"/>
    <n v="24"/>
  </r>
  <r>
    <n v="2016"/>
    <n v="18"/>
    <n v="42489"/>
    <x v="547"/>
    <n v="140"/>
    <n v="37"/>
    <n v="17"/>
    <n v="65"/>
    <n v="21"/>
  </r>
  <r>
    <n v="2016"/>
    <n v="18"/>
    <n v="42490"/>
    <x v="547"/>
    <n v="130"/>
    <n v="32"/>
    <n v="13"/>
    <n v="63"/>
    <n v="22"/>
  </r>
  <r>
    <n v="2016"/>
    <n v="19"/>
    <n v="42491"/>
    <x v="548"/>
    <n v="147"/>
    <n v="40"/>
    <n v="13"/>
    <n v="79"/>
    <n v="15"/>
  </r>
  <r>
    <n v="2016"/>
    <n v="19"/>
    <n v="42492"/>
    <x v="548"/>
    <n v="180"/>
    <n v="34"/>
    <n v="16"/>
    <n v="102"/>
    <n v="28"/>
  </r>
  <r>
    <n v="2016"/>
    <n v="19"/>
    <n v="42493"/>
    <x v="548"/>
    <n v="181"/>
    <n v="23"/>
    <n v="28"/>
    <n v="104"/>
    <n v="26"/>
  </r>
  <r>
    <n v="2016"/>
    <n v="19"/>
    <n v="42494"/>
    <x v="548"/>
    <n v="157"/>
    <n v="30"/>
    <n v="22"/>
    <n v="94"/>
    <n v="11"/>
  </r>
  <r>
    <n v="2016"/>
    <n v="19"/>
    <n v="42495"/>
    <x v="548"/>
    <n v="178"/>
    <n v="35"/>
    <n v="25"/>
    <n v="97"/>
    <n v="21"/>
  </r>
  <r>
    <n v="2016"/>
    <n v="19"/>
    <n v="42496"/>
    <x v="548"/>
    <n v="171"/>
    <n v="33"/>
    <n v="14"/>
    <n v="98"/>
    <n v="26"/>
  </r>
  <r>
    <n v="2016"/>
    <n v="19"/>
    <n v="42497"/>
    <x v="548"/>
    <n v="161"/>
    <n v="32"/>
    <n v="16"/>
    <n v="89"/>
    <n v="24"/>
  </r>
  <r>
    <n v="2016"/>
    <n v="20"/>
    <n v="42498"/>
    <x v="549"/>
    <n v="136"/>
    <n v="30"/>
    <n v="14"/>
    <n v="72"/>
    <n v="20"/>
  </r>
  <r>
    <n v="2016"/>
    <n v="20"/>
    <n v="42499"/>
    <x v="549"/>
    <n v="186"/>
    <n v="38"/>
    <n v="26"/>
    <n v="96"/>
    <n v="26"/>
  </r>
  <r>
    <n v="2016"/>
    <n v="20"/>
    <n v="42500"/>
    <x v="549"/>
    <n v="190"/>
    <n v="32"/>
    <n v="32"/>
    <n v="102"/>
    <n v="24"/>
  </r>
  <r>
    <n v="2016"/>
    <n v="20"/>
    <n v="42501"/>
    <x v="549"/>
    <n v="170"/>
    <n v="27"/>
    <n v="21"/>
    <n v="98"/>
    <n v="24"/>
  </r>
  <r>
    <n v="2016"/>
    <n v="20"/>
    <n v="42502"/>
    <x v="549"/>
    <n v="168"/>
    <n v="19"/>
    <n v="20"/>
    <n v="104"/>
    <n v="25"/>
  </r>
  <r>
    <n v="2016"/>
    <n v="20"/>
    <n v="42503"/>
    <x v="549"/>
    <n v="171"/>
    <n v="33"/>
    <n v="18"/>
    <n v="100"/>
    <n v="20"/>
  </r>
  <r>
    <n v="2016"/>
    <n v="20"/>
    <n v="42504"/>
    <x v="549"/>
    <n v="161"/>
    <n v="40"/>
    <n v="15"/>
    <n v="79"/>
    <n v="27"/>
  </r>
  <r>
    <n v="2016"/>
    <n v="21"/>
    <n v="42505"/>
    <x v="550"/>
    <n v="143"/>
    <n v="36"/>
    <n v="15"/>
    <n v="67"/>
    <n v="25"/>
  </r>
  <r>
    <n v="2016"/>
    <n v="21"/>
    <n v="42506"/>
    <x v="550"/>
    <n v="179"/>
    <n v="31"/>
    <n v="27"/>
    <n v="94"/>
    <n v="27"/>
  </r>
  <r>
    <n v="2016"/>
    <n v="21"/>
    <n v="42507"/>
    <x v="550"/>
    <n v="152"/>
    <n v="30"/>
    <n v="21"/>
    <n v="86"/>
    <n v="15"/>
  </r>
  <r>
    <n v="2016"/>
    <n v="21"/>
    <n v="42508"/>
    <x v="550"/>
    <n v="160"/>
    <n v="25"/>
    <n v="21"/>
    <n v="87"/>
    <n v="27"/>
  </r>
  <r>
    <n v="2016"/>
    <n v="21"/>
    <n v="42509"/>
    <x v="550"/>
    <n v="141"/>
    <n v="20"/>
    <n v="22"/>
    <n v="80"/>
    <n v="19"/>
  </r>
  <r>
    <n v="2016"/>
    <n v="21"/>
    <n v="42510"/>
    <x v="550"/>
    <n v="142"/>
    <n v="27"/>
    <n v="18"/>
    <n v="70"/>
    <n v="27"/>
  </r>
  <r>
    <n v="2016"/>
    <n v="21"/>
    <n v="42511"/>
    <x v="550"/>
    <n v="138"/>
    <n v="33"/>
    <n v="16"/>
    <n v="70"/>
    <n v="19"/>
  </r>
  <r>
    <n v="2016"/>
    <n v="22"/>
    <n v="42512"/>
    <x v="551"/>
    <n v="131"/>
    <n v="28"/>
    <n v="17"/>
    <n v="66"/>
    <n v="20"/>
  </r>
  <r>
    <n v="2016"/>
    <n v="22"/>
    <n v="42513"/>
    <x v="551"/>
    <n v="153"/>
    <n v="24"/>
    <n v="23"/>
    <n v="81"/>
    <n v="25"/>
  </r>
  <r>
    <n v="2016"/>
    <n v="22"/>
    <n v="42514"/>
    <x v="551"/>
    <n v="164"/>
    <n v="26"/>
    <n v="23"/>
    <n v="88"/>
    <n v="27"/>
  </r>
  <r>
    <n v="2016"/>
    <n v="22"/>
    <n v="42515"/>
    <x v="551"/>
    <n v="137"/>
    <n v="20"/>
    <n v="18"/>
    <n v="69"/>
    <n v="30"/>
  </r>
  <r>
    <n v="2016"/>
    <n v="22"/>
    <n v="42516"/>
    <x v="551"/>
    <n v="128"/>
    <n v="27"/>
    <n v="13"/>
    <n v="71"/>
    <n v="17"/>
  </r>
  <r>
    <n v="2016"/>
    <n v="22"/>
    <n v="42517"/>
    <x v="551"/>
    <n v="155"/>
    <n v="28"/>
    <n v="14"/>
    <n v="84"/>
    <n v="29"/>
  </r>
  <r>
    <n v="2016"/>
    <n v="22"/>
    <n v="42518"/>
    <x v="551"/>
    <n v="151"/>
    <n v="34"/>
    <n v="15"/>
    <n v="81"/>
    <n v="21"/>
  </r>
  <r>
    <n v="2016"/>
    <n v="23"/>
    <n v="42519"/>
    <x v="552"/>
    <n v="141"/>
    <n v="25"/>
    <n v="22"/>
    <n v="65"/>
    <n v="29"/>
  </r>
  <r>
    <n v="2016"/>
    <n v="23"/>
    <n v="42520"/>
    <x v="552"/>
    <n v="150"/>
    <n v="34"/>
    <n v="13"/>
    <n v="81"/>
    <n v="22"/>
  </r>
  <r>
    <n v="2016"/>
    <n v="23"/>
    <n v="42521"/>
    <x v="552"/>
    <n v="174"/>
    <n v="27"/>
    <n v="24"/>
    <n v="97"/>
    <n v="26"/>
  </r>
  <r>
    <n v="2016"/>
    <n v="23"/>
    <n v="42522"/>
    <x v="552"/>
    <n v="145"/>
    <n v="26"/>
    <n v="16"/>
    <n v="74"/>
    <n v="29"/>
  </r>
  <r>
    <n v="2016"/>
    <n v="23"/>
    <n v="42523"/>
    <x v="552"/>
    <n v="176"/>
    <n v="36"/>
    <n v="22"/>
    <n v="94"/>
    <n v="24"/>
  </r>
  <r>
    <n v="2016"/>
    <n v="23"/>
    <n v="42524"/>
    <x v="552"/>
    <n v="157"/>
    <n v="23"/>
    <n v="19"/>
    <n v="96"/>
    <n v="19"/>
  </r>
  <r>
    <n v="2016"/>
    <n v="23"/>
    <n v="42525"/>
    <x v="552"/>
    <n v="124"/>
    <n v="31"/>
    <n v="15"/>
    <n v="61"/>
    <n v="17"/>
  </r>
  <r>
    <n v="2016"/>
    <n v="24"/>
    <n v="42526"/>
    <x v="553"/>
    <n v="118"/>
    <n v="22"/>
    <n v="17"/>
    <n v="66"/>
    <n v="13"/>
  </r>
  <r>
    <n v="2016"/>
    <n v="24"/>
    <n v="42527"/>
    <x v="553"/>
    <n v="149"/>
    <n v="30"/>
    <n v="14"/>
    <n v="80"/>
    <n v="25"/>
  </r>
  <r>
    <n v="2016"/>
    <n v="24"/>
    <n v="42528"/>
    <x v="553"/>
    <n v="146"/>
    <n v="20"/>
    <n v="17"/>
    <n v="86"/>
    <n v="23"/>
  </r>
  <r>
    <n v="2016"/>
    <n v="24"/>
    <n v="42529"/>
    <x v="553"/>
    <n v="132"/>
    <n v="27"/>
    <n v="17"/>
    <n v="66"/>
    <n v="22"/>
  </r>
  <r>
    <n v="2016"/>
    <n v="24"/>
    <n v="42530"/>
    <x v="553"/>
    <n v="118"/>
    <n v="24"/>
    <n v="8"/>
    <n v="73"/>
    <n v="13"/>
  </r>
  <r>
    <n v="2016"/>
    <n v="24"/>
    <n v="42531"/>
    <x v="553"/>
    <n v="126"/>
    <n v="28"/>
    <n v="17"/>
    <n v="66"/>
    <n v="15"/>
  </r>
  <r>
    <n v="2016"/>
    <n v="24"/>
    <n v="42532"/>
    <x v="553"/>
    <n v="115"/>
    <n v="26"/>
    <n v="20"/>
    <n v="52"/>
    <n v="17"/>
  </r>
  <r>
    <n v="2016"/>
    <n v="25"/>
    <n v="42533"/>
    <x v="554"/>
    <n v="120"/>
    <n v="32"/>
    <n v="16"/>
    <n v="56"/>
    <n v="16"/>
  </r>
  <r>
    <n v="2016"/>
    <n v="25"/>
    <n v="42534"/>
    <x v="554"/>
    <n v="151"/>
    <n v="28"/>
    <n v="19"/>
    <n v="74"/>
    <n v="30"/>
  </r>
  <r>
    <n v="2016"/>
    <n v="25"/>
    <n v="42535"/>
    <x v="554"/>
    <n v="148"/>
    <n v="22"/>
    <n v="10"/>
    <n v="92"/>
    <n v="24"/>
  </r>
  <r>
    <n v="2016"/>
    <n v="25"/>
    <n v="42536"/>
    <x v="554"/>
    <n v="146"/>
    <n v="24"/>
    <n v="14"/>
    <n v="94"/>
    <n v="14"/>
  </r>
  <r>
    <n v="2016"/>
    <n v="25"/>
    <n v="42537"/>
    <x v="554"/>
    <n v="132"/>
    <n v="18"/>
    <n v="12"/>
    <n v="73"/>
    <n v="29"/>
  </r>
  <r>
    <n v="2016"/>
    <n v="25"/>
    <n v="42538"/>
    <x v="554"/>
    <n v="143"/>
    <n v="34"/>
    <n v="15"/>
    <n v="77"/>
    <n v="17"/>
  </r>
  <r>
    <n v="2016"/>
    <n v="25"/>
    <n v="42539"/>
    <x v="554"/>
    <n v="132"/>
    <n v="25"/>
    <n v="16"/>
    <n v="79"/>
    <n v="12"/>
  </r>
  <r>
    <n v="2016"/>
    <n v="26"/>
    <n v="42540"/>
    <x v="555"/>
    <n v="127"/>
    <n v="35"/>
    <n v="19"/>
    <n v="59"/>
    <n v="14"/>
  </r>
  <r>
    <n v="2016"/>
    <n v="26"/>
    <n v="42541"/>
    <x v="555"/>
    <n v="164"/>
    <n v="34"/>
    <n v="23"/>
    <n v="82"/>
    <n v="25"/>
  </r>
  <r>
    <n v="2016"/>
    <n v="26"/>
    <n v="42542"/>
    <x v="555"/>
    <n v="151"/>
    <n v="19"/>
    <n v="11"/>
    <n v="100"/>
    <n v="21"/>
  </r>
  <r>
    <n v="2016"/>
    <n v="26"/>
    <n v="42543"/>
    <x v="555"/>
    <n v="149"/>
    <n v="30"/>
    <n v="18"/>
    <n v="79"/>
    <n v="22"/>
  </r>
  <r>
    <n v="2016"/>
    <n v="26"/>
    <n v="42544"/>
    <x v="555"/>
    <n v="141"/>
    <n v="28"/>
    <n v="19"/>
    <n v="69"/>
    <n v="25"/>
  </r>
  <r>
    <n v="2016"/>
    <n v="26"/>
    <n v="42545"/>
    <x v="555"/>
    <n v="126"/>
    <n v="29"/>
    <n v="9"/>
    <n v="69"/>
    <n v="19"/>
  </r>
  <r>
    <n v="2016"/>
    <n v="26"/>
    <n v="42546"/>
    <x v="555"/>
    <n v="111"/>
    <n v="15"/>
    <n v="9"/>
    <n v="72"/>
    <n v="15"/>
  </r>
  <r>
    <n v="2016"/>
    <n v="27"/>
    <n v="42547"/>
    <x v="556"/>
    <n v="132"/>
    <n v="25"/>
    <n v="22"/>
    <n v="67"/>
    <n v="18"/>
  </r>
  <r>
    <n v="2016"/>
    <n v="27"/>
    <n v="42548"/>
    <x v="556"/>
    <n v="158"/>
    <n v="25"/>
    <n v="11"/>
    <n v="91"/>
    <n v="31"/>
  </r>
  <r>
    <n v="2016"/>
    <n v="27"/>
    <n v="42549"/>
    <x v="556"/>
    <n v="148"/>
    <n v="18"/>
    <n v="9"/>
    <n v="99"/>
    <n v="22"/>
  </r>
  <r>
    <n v="2016"/>
    <n v="27"/>
    <n v="42550"/>
    <x v="556"/>
    <n v="155"/>
    <n v="26"/>
    <n v="13"/>
    <n v="90"/>
    <n v="26"/>
  </r>
  <r>
    <n v="2016"/>
    <n v="27"/>
    <n v="42551"/>
    <x v="556"/>
    <n v="146"/>
    <n v="26"/>
    <n v="17"/>
    <n v="77"/>
    <n v="26"/>
  </r>
  <r>
    <n v="2016"/>
    <n v="27"/>
    <n v="42552"/>
    <x v="556"/>
    <n v="138"/>
    <n v="28"/>
    <n v="17"/>
    <n v="72"/>
    <n v="21"/>
  </r>
  <r>
    <n v="2016"/>
    <n v="27"/>
    <n v="42553"/>
    <x v="556"/>
    <n v="137"/>
    <n v="32"/>
    <n v="16"/>
    <n v="64"/>
    <n v="25"/>
  </r>
  <r>
    <n v="2016"/>
    <n v="28"/>
    <n v="42554"/>
    <x v="557"/>
    <n v="144"/>
    <n v="30"/>
    <n v="14"/>
    <n v="81"/>
    <n v="19"/>
  </r>
  <r>
    <n v="2016"/>
    <n v="28"/>
    <n v="42555"/>
    <x v="557"/>
    <n v="116"/>
    <n v="20"/>
    <n v="15"/>
    <n v="63"/>
    <n v="18"/>
  </r>
  <r>
    <n v="2016"/>
    <n v="28"/>
    <n v="42556"/>
    <x v="557"/>
    <n v="165"/>
    <n v="31"/>
    <n v="16"/>
    <n v="101"/>
    <n v="17"/>
  </r>
  <r>
    <n v="2016"/>
    <n v="28"/>
    <n v="42557"/>
    <x v="557"/>
    <n v="146"/>
    <n v="31"/>
    <n v="13"/>
    <n v="86"/>
    <n v="16"/>
  </r>
  <r>
    <n v="2016"/>
    <n v="28"/>
    <n v="42558"/>
    <x v="557"/>
    <n v="150"/>
    <n v="21"/>
    <n v="9"/>
    <n v="93"/>
    <n v="27"/>
  </r>
  <r>
    <n v="2016"/>
    <n v="28"/>
    <n v="42559"/>
    <x v="557"/>
    <n v="170"/>
    <n v="28"/>
    <n v="17"/>
    <n v="98"/>
    <n v="27"/>
  </r>
  <r>
    <n v="2016"/>
    <n v="28"/>
    <n v="42560"/>
    <x v="557"/>
    <n v="150"/>
    <n v="28"/>
    <n v="13"/>
    <n v="86"/>
    <n v="23"/>
  </r>
  <r>
    <n v="2016"/>
    <n v="29"/>
    <n v="42561"/>
    <x v="558"/>
    <n v="189"/>
    <n v="32"/>
    <n v="22"/>
    <n v="116"/>
    <n v="19"/>
  </r>
  <r>
    <n v="2016"/>
    <n v="29"/>
    <n v="42562"/>
    <x v="558"/>
    <n v="186"/>
    <n v="35"/>
    <n v="17"/>
    <n v="105"/>
    <n v="29"/>
  </r>
  <r>
    <n v="2016"/>
    <n v="29"/>
    <n v="42563"/>
    <x v="558"/>
    <n v="196"/>
    <n v="33"/>
    <n v="16"/>
    <n v="122"/>
    <n v="25"/>
  </r>
  <r>
    <n v="2016"/>
    <n v="29"/>
    <n v="42564"/>
    <x v="558"/>
    <n v="167"/>
    <n v="29"/>
    <n v="16"/>
    <n v="99"/>
    <n v="23"/>
  </r>
  <r>
    <n v="2016"/>
    <n v="29"/>
    <n v="42565"/>
    <x v="558"/>
    <n v="138"/>
    <n v="27"/>
    <n v="12"/>
    <n v="81"/>
    <n v="18"/>
  </r>
  <r>
    <n v="2016"/>
    <n v="29"/>
    <n v="42566"/>
    <x v="558"/>
    <n v="151"/>
    <n v="26"/>
    <n v="8"/>
    <n v="91"/>
    <n v="26"/>
  </r>
  <r>
    <n v="2016"/>
    <n v="29"/>
    <n v="42567"/>
    <x v="558"/>
    <n v="138"/>
    <n v="24"/>
    <n v="16"/>
    <n v="78"/>
    <n v="20"/>
  </r>
  <r>
    <n v="2016"/>
    <n v="30"/>
    <n v="42568"/>
    <x v="559"/>
    <n v="155"/>
    <n v="35"/>
    <n v="14"/>
    <n v="83"/>
    <n v="23"/>
  </r>
  <r>
    <n v="2016"/>
    <n v="30"/>
    <n v="42569"/>
    <x v="559"/>
    <n v="180"/>
    <n v="28"/>
    <n v="11"/>
    <n v="110"/>
    <n v="31"/>
  </r>
  <r>
    <n v="2016"/>
    <n v="30"/>
    <n v="42570"/>
    <x v="559"/>
    <n v="164"/>
    <n v="35"/>
    <n v="13"/>
    <n v="98"/>
    <n v="18"/>
  </r>
  <r>
    <n v="2016"/>
    <n v="30"/>
    <n v="42571"/>
    <x v="559"/>
    <n v="167"/>
    <n v="36"/>
    <n v="20"/>
    <n v="85"/>
    <n v="26"/>
  </r>
  <r>
    <n v="2016"/>
    <n v="30"/>
    <n v="42572"/>
    <x v="559"/>
    <n v="140"/>
    <n v="24"/>
    <n v="14"/>
    <n v="77"/>
    <n v="25"/>
  </r>
  <r>
    <n v="2016"/>
    <n v="30"/>
    <n v="42573"/>
    <x v="559"/>
    <n v="144"/>
    <n v="28"/>
    <n v="15"/>
    <n v="81"/>
    <n v="20"/>
  </r>
  <r>
    <n v="2016"/>
    <n v="30"/>
    <n v="42574"/>
    <x v="559"/>
    <n v="154"/>
    <n v="33"/>
    <n v="14"/>
    <n v="76"/>
    <n v="31"/>
  </r>
  <r>
    <n v="2016"/>
    <n v="31"/>
    <n v="42575"/>
    <x v="560"/>
    <n v="148"/>
    <n v="28"/>
    <n v="13"/>
    <n v="81"/>
    <n v="26"/>
  </r>
  <r>
    <n v="2016"/>
    <n v="31"/>
    <n v="42576"/>
    <x v="560"/>
    <n v="177"/>
    <n v="27"/>
    <n v="17"/>
    <n v="107"/>
    <n v="26"/>
  </r>
  <r>
    <n v="2016"/>
    <n v="31"/>
    <n v="42577"/>
    <x v="560"/>
    <n v="176"/>
    <n v="28"/>
    <n v="20"/>
    <n v="100"/>
    <n v="28"/>
  </r>
  <r>
    <n v="2016"/>
    <n v="31"/>
    <n v="42578"/>
    <x v="560"/>
    <n v="201"/>
    <n v="37"/>
    <n v="15"/>
    <n v="123"/>
    <n v="26"/>
  </r>
  <r>
    <n v="2016"/>
    <n v="31"/>
    <n v="42579"/>
    <x v="560"/>
    <n v="167"/>
    <n v="20"/>
    <n v="18"/>
    <n v="105"/>
    <n v="24"/>
  </r>
  <r>
    <n v="2016"/>
    <n v="31"/>
    <n v="42580"/>
    <x v="560"/>
    <n v="126"/>
    <n v="27"/>
    <n v="9"/>
    <n v="73"/>
    <n v="17"/>
  </r>
  <r>
    <n v="2016"/>
    <n v="31"/>
    <n v="42581"/>
    <x v="560"/>
    <n v="135"/>
    <n v="24"/>
    <n v="13"/>
    <n v="76"/>
    <n v="22"/>
  </r>
  <r>
    <n v="2016"/>
    <n v="32"/>
    <n v="42582"/>
    <x v="561"/>
    <n v="146"/>
    <n v="29"/>
    <n v="20"/>
    <n v="78"/>
    <n v="19"/>
  </r>
  <r>
    <n v="2016"/>
    <n v="32"/>
    <n v="42583"/>
    <x v="561"/>
    <n v="180"/>
    <n v="26"/>
    <n v="20"/>
    <n v="108"/>
    <n v="26"/>
  </r>
  <r>
    <n v="2016"/>
    <n v="32"/>
    <n v="42584"/>
    <x v="561"/>
    <n v="169"/>
    <n v="29"/>
    <n v="12"/>
    <n v="101"/>
    <n v="27"/>
  </r>
  <r>
    <n v="2016"/>
    <n v="32"/>
    <n v="42585"/>
    <x v="561"/>
    <n v="172"/>
    <n v="31"/>
    <n v="15"/>
    <n v="95"/>
    <n v="31"/>
  </r>
  <r>
    <n v="2016"/>
    <n v="32"/>
    <n v="42586"/>
    <x v="561"/>
    <n v="184"/>
    <n v="31"/>
    <n v="19"/>
    <n v="112"/>
    <n v="22"/>
  </r>
  <r>
    <n v="2016"/>
    <n v="32"/>
    <n v="42587"/>
    <x v="561"/>
    <n v="156"/>
    <n v="21"/>
    <n v="19"/>
    <n v="93"/>
    <n v="23"/>
  </r>
  <r>
    <n v="2016"/>
    <n v="32"/>
    <n v="42588"/>
    <x v="561"/>
    <n v="154"/>
    <n v="33"/>
    <n v="10"/>
    <n v="82"/>
    <n v="29"/>
  </r>
  <r>
    <n v="2016"/>
    <n v="33"/>
    <n v="42589"/>
    <x v="562"/>
    <n v="135"/>
    <n v="25"/>
    <n v="9"/>
    <n v="74"/>
    <n v="27"/>
  </r>
  <r>
    <n v="2016"/>
    <n v="33"/>
    <n v="42590"/>
    <x v="562"/>
    <n v="183"/>
    <n v="24"/>
    <n v="18"/>
    <n v="110"/>
    <n v="31"/>
  </r>
  <r>
    <n v="2016"/>
    <n v="33"/>
    <n v="42591"/>
    <x v="562"/>
    <n v="170"/>
    <n v="33"/>
    <n v="19"/>
    <n v="90"/>
    <n v="28"/>
  </r>
  <r>
    <n v="2016"/>
    <n v="33"/>
    <n v="42592"/>
    <x v="562"/>
    <n v="159"/>
    <n v="24"/>
    <n v="11"/>
    <n v="97"/>
    <n v="27"/>
  </r>
  <r>
    <n v="2016"/>
    <n v="33"/>
    <n v="42593"/>
    <x v="562"/>
    <n v="158"/>
    <n v="22"/>
    <n v="7"/>
    <n v="101"/>
    <n v="28"/>
  </r>
  <r>
    <n v="2016"/>
    <n v="33"/>
    <n v="42594"/>
    <x v="562"/>
    <n v="147"/>
    <n v="19"/>
    <n v="11"/>
    <n v="95"/>
    <n v="22"/>
  </r>
  <r>
    <n v="2016"/>
    <n v="33"/>
    <n v="42595"/>
    <x v="562"/>
    <n v="142"/>
    <n v="31"/>
    <n v="18"/>
    <n v="64"/>
    <n v="29"/>
  </r>
  <r>
    <n v="2016"/>
    <n v="34"/>
    <n v="42596"/>
    <x v="563"/>
    <n v="154"/>
    <n v="29"/>
    <n v="14"/>
    <n v="90"/>
    <n v="21"/>
  </r>
  <r>
    <n v="2016"/>
    <n v="34"/>
    <n v="42597"/>
    <x v="563"/>
    <n v="171"/>
    <n v="30"/>
    <n v="14"/>
    <n v="99"/>
    <n v="28"/>
  </r>
  <r>
    <n v="2016"/>
    <n v="34"/>
    <n v="42598"/>
    <x v="563"/>
    <n v="177"/>
    <n v="28"/>
    <n v="18"/>
    <n v="110"/>
    <n v="21"/>
  </r>
  <r>
    <n v="2016"/>
    <n v="34"/>
    <n v="42599"/>
    <x v="563"/>
    <n v="174"/>
    <n v="27"/>
    <n v="13"/>
    <n v="105"/>
    <n v="29"/>
  </r>
  <r>
    <n v="2016"/>
    <n v="34"/>
    <n v="42600"/>
    <x v="563"/>
    <n v="172"/>
    <n v="30"/>
    <n v="16"/>
    <n v="94"/>
    <n v="32"/>
  </r>
  <r>
    <n v="2016"/>
    <n v="34"/>
    <n v="42601"/>
    <x v="563"/>
    <n v="170"/>
    <n v="36"/>
    <n v="14"/>
    <n v="96"/>
    <n v="24"/>
  </r>
  <r>
    <n v="2016"/>
    <n v="34"/>
    <n v="42602"/>
    <x v="563"/>
    <n v="174"/>
    <n v="32"/>
    <n v="20"/>
    <n v="100"/>
    <n v="22"/>
  </r>
  <r>
    <n v="2016"/>
    <n v="35"/>
    <n v="42603"/>
    <x v="564"/>
    <n v="156"/>
    <n v="26"/>
    <n v="17"/>
    <n v="86"/>
    <n v="27"/>
  </r>
  <r>
    <n v="2016"/>
    <n v="35"/>
    <n v="42604"/>
    <x v="564"/>
    <n v="193"/>
    <n v="30"/>
    <n v="20"/>
    <n v="109"/>
    <n v="34"/>
  </r>
  <r>
    <n v="2016"/>
    <n v="35"/>
    <n v="42605"/>
    <x v="564"/>
    <n v="177"/>
    <n v="31"/>
    <n v="20"/>
    <n v="97"/>
    <n v="29"/>
  </r>
  <r>
    <n v="2016"/>
    <n v="35"/>
    <n v="42606"/>
    <x v="564"/>
    <n v="178"/>
    <n v="26"/>
    <n v="21"/>
    <n v="104"/>
    <n v="27"/>
  </r>
  <r>
    <n v="2016"/>
    <n v="35"/>
    <n v="42607"/>
    <x v="564"/>
    <n v="186"/>
    <n v="24"/>
    <n v="15"/>
    <n v="116"/>
    <n v="31"/>
  </r>
  <r>
    <n v="2016"/>
    <n v="35"/>
    <n v="42608"/>
    <x v="564"/>
    <n v="161"/>
    <n v="27"/>
    <n v="8"/>
    <n v="94"/>
    <n v="32"/>
  </r>
  <r>
    <n v="2016"/>
    <n v="35"/>
    <n v="42609"/>
    <x v="564"/>
    <n v="150"/>
    <n v="26"/>
    <n v="11"/>
    <n v="89"/>
    <n v="24"/>
  </r>
  <r>
    <n v="2016"/>
    <n v="36"/>
    <n v="42610"/>
    <x v="565"/>
    <n v="145"/>
    <n v="31"/>
    <n v="16"/>
    <n v="74"/>
    <n v="24"/>
  </r>
  <r>
    <n v="2016"/>
    <n v="36"/>
    <n v="42611"/>
    <x v="565"/>
    <n v="177"/>
    <n v="32"/>
    <n v="15"/>
    <n v="100"/>
    <n v="30"/>
  </r>
  <r>
    <n v="2016"/>
    <n v="36"/>
    <n v="42612"/>
    <x v="565"/>
    <n v="171"/>
    <n v="35"/>
    <n v="22"/>
    <n v="89"/>
    <n v="25"/>
  </r>
  <r>
    <n v="2016"/>
    <n v="36"/>
    <n v="42613"/>
    <x v="565"/>
    <n v="139"/>
    <n v="29"/>
    <n v="16"/>
    <n v="77"/>
    <n v="17"/>
  </r>
  <r>
    <n v="2016"/>
    <n v="36"/>
    <n v="42614"/>
    <x v="565"/>
    <n v="159"/>
    <n v="40"/>
    <n v="19"/>
    <n v="81"/>
    <n v="19"/>
  </r>
  <r>
    <n v="2016"/>
    <n v="36"/>
    <n v="42615"/>
    <x v="565"/>
    <n v="150"/>
    <n v="23"/>
    <n v="16"/>
    <n v="85"/>
    <n v="26"/>
  </r>
  <r>
    <n v="2016"/>
    <n v="36"/>
    <n v="42616"/>
    <x v="565"/>
    <n v="154"/>
    <n v="30"/>
    <n v="13"/>
    <n v="85"/>
    <n v="26"/>
  </r>
  <r>
    <n v="2016"/>
    <n v="37"/>
    <n v="42617"/>
    <x v="566"/>
    <n v="142"/>
    <n v="33"/>
    <n v="15"/>
    <n v="76"/>
    <n v="18"/>
  </r>
  <r>
    <n v="2016"/>
    <n v="37"/>
    <n v="42618"/>
    <x v="566"/>
    <n v="178"/>
    <n v="37"/>
    <n v="23"/>
    <n v="104"/>
    <n v="14"/>
  </r>
  <r>
    <n v="2016"/>
    <n v="37"/>
    <n v="42619"/>
    <x v="566"/>
    <n v="174"/>
    <n v="30"/>
    <n v="18"/>
    <n v="94"/>
    <n v="32"/>
  </r>
  <r>
    <n v="2016"/>
    <n v="37"/>
    <n v="42620"/>
    <x v="566"/>
    <n v="160"/>
    <n v="27"/>
    <n v="8"/>
    <n v="101"/>
    <n v="24"/>
  </r>
  <r>
    <n v="2016"/>
    <n v="37"/>
    <n v="42621"/>
    <x v="566"/>
    <n v="185"/>
    <n v="34"/>
    <n v="24"/>
    <n v="95"/>
    <n v="32"/>
  </r>
  <r>
    <n v="2016"/>
    <n v="37"/>
    <n v="42622"/>
    <x v="566"/>
    <n v="163"/>
    <n v="28"/>
    <n v="17"/>
    <n v="98"/>
    <n v="20"/>
  </r>
  <r>
    <n v="2016"/>
    <n v="37"/>
    <n v="42623"/>
    <x v="566"/>
    <n v="169"/>
    <n v="27"/>
    <n v="12"/>
    <n v="108"/>
    <n v="22"/>
  </r>
  <r>
    <n v="2016"/>
    <n v="38"/>
    <n v="42624"/>
    <x v="567"/>
    <n v="147"/>
    <n v="29"/>
    <n v="20"/>
    <n v="76"/>
    <n v="22"/>
  </r>
  <r>
    <n v="2016"/>
    <n v="38"/>
    <n v="42625"/>
    <x v="567"/>
    <n v="182"/>
    <n v="26"/>
    <n v="24"/>
    <n v="107"/>
    <n v="25"/>
  </r>
  <r>
    <n v="2016"/>
    <n v="38"/>
    <n v="42626"/>
    <x v="567"/>
    <n v="175"/>
    <n v="36"/>
    <n v="19"/>
    <n v="93"/>
    <n v="27"/>
  </r>
  <r>
    <n v="2016"/>
    <n v="38"/>
    <n v="42627"/>
    <x v="567"/>
    <n v="165"/>
    <n v="23"/>
    <n v="20"/>
    <n v="94"/>
    <n v="28"/>
  </r>
  <r>
    <n v="2016"/>
    <n v="38"/>
    <n v="42628"/>
    <x v="567"/>
    <n v="154"/>
    <n v="32"/>
    <n v="15"/>
    <n v="82"/>
    <n v="25"/>
  </r>
  <r>
    <n v="2016"/>
    <n v="38"/>
    <n v="42629"/>
    <x v="567"/>
    <n v="149"/>
    <n v="18"/>
    <n v="13"/>
    <n v="90"/>
    <n v="28"/>
  </r>
  <r>
    <n v="2016"/>
    <n v="38"/>
    <n v="42630"/>
    <x v="567"/>
    <n v="136"/>
    <n v="29"/>
    <n v="11"/>
    <n v="79"/>
    <n v="17"/>
  </r>
  <r>
    <n v="2016"/>
    <n v="39"/>
    <n v="42631"/>
    <x v="568"/>
    <n v="163"/>
    <n v="27"/>
    <n v="15"/>
    <n v="95"/>
    <n v="26"/>
  </r>
  <r>
    <n v="2016"/>
    <n v="39"/>
    <n v="42632"/>
    <x v="568"/>
    <n v="174"/>
    <n v="27"/>
    <n v="19"/>
    <n v="102"/>
    <n v="26"/>
  </r>
  <r>
    <n v="2016"/>
    <n v="39"/>
    <n v="42633"/>
    <x v="568"/>
    <n v="162"/>
    <n v="27"/>
    <n v="26"/>
    <n v="92"/>
    <n v="17"/>
  </r>
  <r>
    <n v="2016"/>
    <n v="39"/>
    <n v="42634"/>
    <x v="568"/>
    <n v="185"/>
    <n v="25"/>
    <n v="17"/>
    <n v="110"/>
    <n v="33"/>
  </r>
  <r>
    <n v="2016"/>
    <n v="39"/>
    <n v="42635"/>
    <x v="568"/>
    <n v="157"/>
    <n v="30"/>
    <n v="22"/>
    <n v="87"/>
    <n v="18"/>
  </r>
  <r>
    <n v="2016"/>
    <n v="39"/>
    <n v="42636"/>
    <x v="568"/>
    <n v="115"/>
    <n v="23"/>
    <n v="15"/>
    <n v="53"/>
    <n v="24"/>
  </r>
  <r>
    <n v="2016"/>
    <n v="39"/>
    <n v="42637"/>
    <x v="568"/>
    <n v="150"/>
    <n v="22"/>
    <n v="15"/>
    <n v="88"/>
    <n v="25"/>
  </r>
  <r>
    <n v="2016"/>
    <n v="40"/>
    <n v="42638"/>
    <x v="569"/>
    <n v="126"/>
    <n v="23"/>
    <n v="12"/>
    <n v="63"/>
    <n v="28"/>
  </r>
  <r>
    <n v="2016"/>
    <n v="40"/>
    <n v="42639"/>
    <x v="569"/>
    <n v="156"/>
    <n v="29"/>
    <n v="17"/>
    <n v="79"/>
    <n v="31"/>
  </r>
  <r>
    <n v="2016"/>
    <n v="40"/>
    <n v="42640"/>
    <x v="569"/>
    <n v="151"/>
    <n v="29"/>
    <n v="20"/>
    <n v="84"/>
    <n v="18"/>
  </r>
  <r>
    <n v="2016"/>
    <n v="40"/>
    <n v="42641"/>
    <x v="569"/>
    <n v="135"/>
    <n v="21"/>
    <n v="18"/>
    <n v="75"/>
    <n v="21"/>
  </r>
  <r>
    <n v="2016"/>
    <n v="40"/>
    <n v="42642"/>
    <x v="569"/>
    <n v="139"/>
    <n v="25"/>
    <n v="13"/>
    <n v="81"/>
    <n v="20"/>
  </r>
  <r>
    <n v="2016"/>
    <n v="40"/>
    <n v="42643"/>
    <x v="569"/>
    <n v="123"/>
    <n v="17"/>
    <n v="11"/>
    <n v="70"/>
    <n v="25"/>
  </r>
  <r>
    <n v="2016"/>
    <n v="40"/>
    <n v="42644"/>
    <x v="569"/>
    <n v="117"/>
    <n v="21"/>
    <n v="13"/>
    <n v="66"/>
    <n v="17"/>
  </r>
  <r>
    <n v="2016"/>
    <n v="41"/>
    <n v="42645"/>
    <x v="570"/>
    <n v="125"/>
    <n v="24"/>
    <n v="9"/>
    <n v="74"/>
    <n v="18"/>
  </r>
  <r>
    <n v="2016"/>
    <n v="41"/>
    <n v="42646"/>
    <x v="570"/>
    <n v="144"/>
    <n v="21"/>
    <n v="12"/>
    <n v="81"/>
    <n v="30"/>
  </r>
  <r>
    <n v="2016"/>
    <n v="41"/>
    <n v="42647"/>
    <x v="570"/>
    <n v="141"/>
    <n v="38"/>
    <n v="15"/>
    <n v="61"/>
    <n v="27"/>
  </r>
  <r>
    <n v="2016"/>
    <n v="41"/>
    <n v="42648"/>
    <x v="570"/>
    <n v="112"/>
    <n v="21"/>
    <n v="16"/>
    <n v="55"/>
    <n v="20"/>
  </r>
  <r>
    <n v="2016"/>
    <n v="41"/>
    <n v="42649"/>
    <x v="570"/>
    <n v="143"/>
    <n v="32"/>
    <n v="14"/>
    <n v="74"/>
    <n v="23"/>
  </r>
  <r>
    <n v="2016"/>
    <n v="41"/>
    <n v="42650"/>
    <x v="570"/>
    <n v="147"/>
    <n v="22"/>
    <n v="10"/>
    <n v="87"/>
    <n v="28"/>
  </r>
  <r>
    <n v="2016"/>
    <n v="41"/>
    <n v="42651"/>
    <x v="570"/>
    <n v="124"/>
    <n v="20"/>
    <n v="9"/>
    <n v="70"/>
    <n v="25"/>
  </r>
  <r>
    <n v="2016"/>
    <n v="42"/>
    <n v="42652"/>
    <x v="571"/>
    <n v="125"/>
    <n v="27"/>
    <n v="14"/>
    <n v="69"/>
    <n v="15"/>
  </r>
  <r>
    <n v="2016"/>
    <n v="42"/>
    <n v="42653"/>
    <x v="571"/>
    <n v="148"/>
    <n v="22"/>
    <n v="22"/>
    <n v="72"/>
    <n v="32"/>
  </r>
  <r>
    <n v="2016"/>
    <n v="42"/>
    <n v="42654"/>
    <x v="571"/>
    <n v="155"/>
    <n v="30"/>
    <n v="17"/>
    <n v="78"/>
    <n v="30"/>
  </r>
  <r>
    <n v="2016"/>
    <n v="42"/>
    <n v="42655"/>
    <x v="571"/>
    <n v="138"/>
    <n v="25"/>
    <n v="15"/>
    <n v="79"/>
    <n v="19"/>
  </r>
  <r>
    <n v="2016"/>
    <n v="42"/>
    <n v="42656"/>
    <x v="571"/>
    <n v="157"/>
    <n v="24"/>
    <n v="11"/>
    <n v="102"/>
    <n v="20"/>
  </r>
  <r>
    <n v="2016"/>
    <n v="42"/>
    <n v="42657"/>
    <x v="571"/>
    <n v="127"/>
    <n v="34"/>
    <n v="13"/>
    <n v="60"/>
    <n v="20"/>
  </r>
  <r>
    <n v="2016"/>
    <n v="42"/>
    <n v="42658"/>
    <x v="571"/>
    <n v="114"/>
    <n v="20"/>
    <n v="5"/>
    <n v="72"/>
    <n v="17"/>
  </r>
  <r>
    <n v="2016"/>
    <n v="43"/>
    <n v="42659"/>
    <x v="572"/>
    <n v="134"/>
    <n v="19"/>
    <n v="10"/>
    <n v="84"/>
    <n v="21"/>
  </r>
  <r>
    <n v="2016"/>
    <n v="43"/>
    <n v="42660"/>
    <x v="572"/>
    <n v="196"/>
    <n v="31"/>
    <n v="29"/>
    <n v="107"/>
    <n v="29"/>
  </r>
  <r>
    <n v="2016"/>
    <n v="43"/>
    <n v="42661"/>
    <x v="572"/>
    <n v="142"/>
    <n v="23"/>
    <n v="23"/>
    <n v="73"/>
    <n v="23"/>
  </r>
  <r>
    <n v="2016"/>
    <n v="43"/>
    <n v="42662"/>
    <x v="572"/>
    <n v="151"/>
    <n v="25"/>
    <n v="12"/>
    <n v="93"/>
    <n v="21"/>
  </r>
  <r>
    <n v="2016"/>
    <n v="43"/>
    <n v="42663"/>
    <x v="572"/>
    <n v="155"/>
    <n v="34"/>
    <n v="13"/>
    <n v="80"/>
    <n v="28"/>
  </r>
  <r>
    <n v="2016"/>
    <n v="43"/>
    <n v="42664"/>
    <x v="572"/>
    <n v="119"/>
    <n v="27"/>
    <n v="6"/>
    <n v="70"/>
    <n v="16"/>
  </r>
  <r>
    <n v="2016"/>
    <n v="43"/>
    <n v="42665"/>
    <x v="572"/>
    <n v="115"/>
    <n v="28"/>
    <n v="12"/>
    <n v="50"/>
    <n v="25"/>
  </r>
  <r>
    <n v="2016"/>
    <n v="44"/>
    <n v="42666"/>
    <x v="573"/>
    <n v="122"/>
    <n v="23"/>
    <n v="9"/>
    <n v="62"/>
    <n v="28"/>
  </r>
  <r>
    <n v="2016"/>
    <n v="44"/>
    <n v="42667"/>
    <x v="573"/>
    <n v="167"/>
    <n v="28"/>
    <n v="20"/>
    <n v="95"/>
    <n v="24"/>
  </r>
  <r>
    <n v="2016"/>
    <n v="44"/>
    <n v="42668"/>
    <x v="573"/>
    <n v="139"/>
    <n v="26"/>
    <n v="20"/>
    <n v="76"/>
    <n v="17"/>
  </r>
  <r>
    <n v="2016"/>
    <n v="44"/>
    <n v="42669"/>
    <x v="573"/>
    <n v="133"/>
    <n v="27"/>
    <n v="19"/>
    <n v="71"/>
    <n v="16"/>
  </r>
  <r>
    <n v="2016"/>
    <n v="44"/>
    <n v="42670"/>
    <x v="573"/>
    <n v="134"/>
    <n v="21"/>
    <n v="15"/>
    <n v="79"/>
    <n v="19"/>
  </r>
  <r>
    <n v="2016"/>
    <n v="44"/>
    <n v="42671"/>
    <x v="573"/>
    <n v="127"/>
    <n v="26"/>
    <n v="14"/>
    <n v="70"/>
    <n v="17"/>
  </r>
  <r>
    <n v="2016"/>
    <n v="44"/>
    <n v="42672"/>
    <x v="573"/>
    <n v="127"/>
    <n v="31"/>
    <n v="11"/>
    <n v="72"/>
    <n v="13"/>
  </r>
  <r>
    <n v="2016"/>
    <n v="45"/>
    <n v="42673"/>
    <x v="574"/>
    <n v="117"/>
    <n v="23"/>
    <n v="19"/>
    <n v="56"/>
    <n v="19"/>
  </r>
  <r>
    <n v="2016"/>
    <n v="45"/>
    <n v="42674"/>
    <x v="574"/>
    <n v="139"/>
    <n v="25"/>
    <n v="11"/>
    <n v="72"/>
    <n v="31"/>
  </r>
  <r>
    <n v="2016"/>
    <n v="45"/>
    <n v="42675"/>
    <x v="574"/>
    <n v="110"/>
    <n v="21"/>
    <n v="11"/>
    <n v="62"/>
    <n v="16"/>
  </r>
  <r>
    <n v="2016"/>
    <n v="45"/>
    <n v="42676"/>
    <x v="574"/>
    <n v="154"/>
    <n v="26"/>
    <n v="21"/>
    <n v="80"/>
    <n v="27"/>
  </r>
  <r>
    <n v="2016"/>
    <n v="45"/>
    <n v="42677"/>
    <x v="574"/>
    <n v="157"/>
    <n v="38"/>
    <n v="20"/>
    <n v="68"/>
    <n v="31"/>
  </r>
  <r>
    <n v="2016"/>
    <n v="45"/>
    <n v="42678"/>
    <x v="574"/>
    <n v="153"/>
    <n v="25"/>
    <n v="20"/>
    <n v="81"/>
    <n v="27"/>
  </r>
  <r>
    <n v="2016"/>
    <n v="45"/>
    <n v="42679"/>
    <x v="574"/>
    <n v="123"/>
    <n v="34"/>
    <n v="12"/>
    <n v="62"/>
    <n v="15"/>
  </r>
  <r>
    <n v="2016"/>
    <n v="46"/>
    <n v="42680"/>
    <x v="575"/>
    <n v="141"/>
    <n v="33"/>
    <n v="15"/>
    <n v="72"/>
    <n v="21"/>
  </r>
  <r>
    <n v="2016"/>
    <n v="46"/>
    <n v="42681"/>
    <x v="575"/>
    <n v="179"/>
    <n v="30"/>
    <n v="22"/>
    <n v="100"/>
    <n v="27"/>
  </r>
  <r>
    <n v="2016"/>
    <n v="46"/>
    <n v="42682"/>
    <x v="575"/>
    <n v="168"/>
    <n v="29"/>
    <n v="22"/>
    <n v="92"/>
    <n v="25"/>
  </r>
  <r>
    <n v="2016"/>
    <n v="46"/>
    <n v="42683"/>
    <x v="575"/>
    <n v="178"/>
    <n v="35"/>
    <n v="28"/>
    <n v="90"/>
    <n v="25"/>
  </r>
  <r>
    <n v="2016"/>
    <n v="46"/>
    <n v="42684"/>
    <x v="575"/>
    <n v="174"/>
    <n v="32"/>
    <n v="22"/>
    <n v="88"/>
    <n v="32"/>
  </r>
  <r>
    <n v="2016"/>
    <n v="46"/>
    <n v="42685"/>
    <x v="575"/>
    <n v="160"/>
    <n v="33"/>
    <n v="23"/>
    <n v="76"/>
    <n v="28"/>
  </r>
  <r>
    <n v="2016"/>
    <n v="46"/>
    <n v="42686"/>
    <x v="575"/>
    <n v="152"/>
    <n v="36"/>
    <n v="21"/>
    <n v="75"/>
    <n v="20"/>
  </r>
  <r>
    <n v="2016"/>
    <n v="47"/>
    <n v="42687"/>
    <x v="576"/>
    <n v="144"/>
    <n v="41"/>
    <n v="18"/>
    <n v="64"/>
    <n v="21"/>
  </r>
  <r>
    <n v="2016"/>
    <n v="47"/>
    <n v="42688"/>
    <x v="576"/>
    <n v="201"/>
    <n v="39"/>
    <n v="33"/>
    <n v="105"/>
    <n v="24"/>
  </r>
  <r>
    <n v="2016"/>
    <n v="47"/>
    <n v="42689"/>
    <x v="576"/>
    <n v="198"/>
    <n v="37"/>
    <n v="22"/>
    <n v="109"/>
    <n v="30"/>
  </r>
  <r>
    <n v="2016"/>
    <n v="47"/>
    <n v="42690"/>
    <x v="576"/>
    <n v="195"/>
    <n v="41"/>
    <n v="35"/>
    <n v="95"/>
    <n v="24"/>
  </r>
  <r>
    <n v="2016"/>
    <n v="47"/>
    <n v="42691"/>
    <x v="576"/>
    <n v="192"/>
    <n v="36"/>
    <n v="26"/>
    <n v="106"/>
    <n v="24"/>
  </r>
  <r>
    <n v="2016"/>
    <n v="47"/>
    <n v="42692"/>
    <x v="576"/>
    <n v="180"/>
    <n v="41"/>
    <n v="22"/>
    <n v="90"/>
    <n v="27"/>
  </r>
  <r>
    <n v="2016"/>
    <n v="47"/>
    <n v="42693"/>
    <x v="576"/>
    <n v="147"/>
    <n v="34"/>
    <n v="24"/>
    <n v="67"/>
    <n v="22"/>
  </r>
  <r>
    <n v="2016"/>
    <n v="48"/>
    <n v="42694"/>
    <x v="577"/>
    <n v="173"/>
    <n v="24"/>
    <n v="32"/>
    <n v="95"/>
    <n v="22"/>
  </r>
  <r>
    <n v="2016"/>
    <n v="48"/>
    <n v="42695"/>
    <x v="577"/>
    <n v="192"/>
    <n v="35"/>
    <n v="32"/>
    <n v="103"/>
    <n v="22"/>
  </r>
  <r>
    <n v="2016"/>
    <n v="48"/>
    <n v="42696"/>
    <x v="577"/>
    <n v="160"/>
    <n v="25"/>
    <n v="34"/>
    <n v="84"/>
    <n v="17"/>
  </r>
  <r>
    <n v="2016"/>
    <n v="48"/>
    <n v="42697"/>
    <x v="577"/>
    <n v="166"/>
    <n v="34"/>
    <n v="25"/>
    <n v="86"/>
    <n v="21"/>
  </r>
  <r>
    <n v="2016"/>
    <n v="48"/>
    <n v="42698"/>
    <x v="577"/>
    <n v="160"/>
    <n v="33"/>
    <n v="26"/>
    <n v="76"/>
    <n v="25"/>
  </r>
  <r>
    <n v="2016"/>
    <n v="48"/>
    <n v="42699"/>
    <x v="577"/>
    <n v="216"/>
    <n v="46"/>
    <n v="32"/>
    <n v="112"/>
    <n v="26"/>
  </r>
  <r>
    <n v="2016"/>
    <n v="48"/>
    <n v="42700"/>
    <x v="577"/>
    <n v="215"/>
    <n v="47"/>
    <n v="25"/>
    <n v="118"/>
    <n v="25"/>
  </r>
  <r>
    <n v="2016"/>
    <n v="49"/>
    <n v="42701"/>
    <x v="578"/>
    <n v="221"/>
    <n v="41"/>
    <n v="43"/>
    <n v="108"/>
    <n v="29"/>
  </r>
  <r>
    <n v="2016"/>
    <n v="49"/>
    <n v="42702"/>
    <x v="578"/>
    <n v="262"/>
    <n v="43"/>
    <n v="51"/>
    <n v="141"/>
    <n v="27"/>
  </r>
  <r>
    <n v="2016"/>
    <n v="49"/>
    <n v="42703"/>
    <x v="578"/>
    <n v="225"/>
    <n v="43"/>
    <n v="37"/>
    <n v="115"/>
    <n v="30"/>
  </r>
  <r>
    <n v="2016"/>
    <n v="49"/>
    <n v="42704"/>
    <x v="578"/>
    <n v="210"/>
    <n v="37"/>
    <n v="43"/>
    <n v="109"/>
    <n v="21"/>
  </r>
  <r>
    <n v="2016"/>
    <n v="49"/>
    <n v="42705"/>
    <x v="578"/>
    <n v="222"/>
    <n v="53"/>
    <n v="32"/>
    <n v="112"/>
    <n v="25"/>
  </r>
  <r>
    <n v="2016"/>
    <n v="49"/>
    <n v="42706"/>
    <x v="578"/>
    <n v="225"/>
    <n v="41"/>
    <n v="40"/>
    <n v="114"/>
    <n v="30"/>
  </r>
  <r>
    <n v="2016"/>
    <n v="49"/>
    <n v="42707"/>
    <x v="578"/>
    <n v="186"/>
    <n v="38"/>
    <n v="39"/>
    <n v="92"/>
    <n v="17"/>
  </r>
  <r>
    <n v="2016"/>
    <n v="50"/>
    <n v="42708"/>
    <x v="579"/>
    <n v="187"/>
    <n v="43"/>
    <n v="32"/>
    <n v="94"/>
    <n v="18"/>
  </r>
  <r>
    <n v="2016"/>
    <n v="50"/>
    <n v="42709"/>
    <x v="579"/>
    <n v="272"/>
    <n v="37"/>
    <n v="73"/>
    <n v="137"/>
    <n v="25"/>
  </r>
  <r>
    <n v="2016"/>
    <n v="50"/>
    <n v="42710"/>
    <x v="579"/>
    <n v="246"/>
    <n v="43"/>
    <n v="51"/>
    <n v="134"/>
    <n v="18"/>
  </r>
  <r>
    <n v="2016"/>
    <n v="50"/>
    <n v="42711"/>
    <x v="579"/>
    <n v="272"/>
    <n v="46"/>
    <n v="56"/>
    <n v="141"/>
    <n v="29"/>
  </r>
  <r>
    <n v="2016"/>
    <n v="50"/>
    <n v="42712"/>
    <x v="579"/>
    <n v="220"/>
    <n v="41"/>
    <n v="45"/>
    <n v="113"/>
    <n v="21"/>
  </r>
  <r>
    <n v="2016"/>
    <n v="50"/>
    <n v="42713"/>
    <x v="579"/>
    <n v="218"/>
    <n v="48"/>
    <n v="39"/>
    <n v="111"/>
    <n v="20"/>
  </r>
  <r>
    <n v="2016"/>
    <n v="50"/>
    <n v="42714"/>
    <x v="579"/>
    <n v="186"/>
    <n v="47"/>
    <n v="32"/>
    <n v="85"/>
    <n v="21"/>
  </r>
  <r>
    <n v="2016"/>
    <n v="51"/>
    <n v="42715"/>
    <x v="580"/>
    <n v="218"/>
    <n v="50"/>
    <n v="48"/>
    <n v="96"/>
    <n v="24"/>
  </r>
  <r>
    <n v="2016"/>
    <n v="51"/>
    <n v="42716"/>
    <x v="580"/>
    <n v="267"/>
    <n v="47"/>
    <n v="47"/>
    <n v="151"/>
    <n v="22"/>
  </r>
  <r>
    <n v="2016"/>
    <n v="51"/>
    <n v="42717"/>
    <x v="580"/>
    <n v="261"/>
    <n v="46"/>
    <n v="63"/>
    <n v="128"/>
    <n v="24"/>
  </r>
  <r>
    <n v="2016"/>
    <n v="51"/>
    <n v="42718"/>
    <x v="580"/>
    <n v="258"/>
    <n v="36"/>
    <n v="60"/>
    <n v="137"/>
    <n v="25"/>
  </r>
  <r>
    <n v="2016"/>
    <n v="51"/>
    <n v="42719"/>
    <x v="580"/>
    <n v="249"/>
    <n v="46"/>
    <n v="52"/>
    <n v="125"/>
    <n v="26"/>
  </r>
  <r>
    <n v="2016"/>
    <n v="51"/>
    <n v="42720"/>
    <x v="580"/>
    <n v="223"/>
    <n v="46"/>
    <n v="52"/>
    <n v="105"/>
    <n v="20"/>
  </r>
  <r>
    <n v="2016"/>
    <n v="51"/>
    <n v="42721"/>
    <x v="580"/>
    <n v="240"/>
    <n v="52"/>
    <n v="48"/>
    <n v="120"/>
    <n v="20"/>
  </r>
  <r>
    <n v="2016"/>
    <n v="52"/>
    <n v="42722"/>
    <x v="581"/>
    <n v="280"/>
    <n v="59"/>
    <n v="72"/>
    <n v="123"/>
    <n v="26"/>
  </r>
  <r>
    <n v="2016"/>
    <n v="52"/>
    <n v="42723"/>
    <x v="581"/>
    <n v="327"/>
    <n v="58"/>
    <n v="75"/>
    <n v="167"/>
    <n v="27"/>
  </r>
  <r>
    <n v="2016"/>
    <n v="52"/>
    <n v="42724"/>
    <x v="581"/>
    <n v="284"/>
    <n v="62"/>
    <n v="61"/>
    <n v="138"/>
    <n v="23"/>
  </r>
  <r>
    <n v="2016"/>
    <n v="52"/>
    <n v="42725"/>
    <x v="581"/>
    <n v="281"/>
    <n v="52"/>
    <n v="60"/>
    <n v="149"/>
    <n v="20"/>
  </r>
  <r>
    <n v="2016"/>
    <n v="52"/>
    <n v="42726"/>
    <x v="581"/>
    <n v="301"/>
    <n v="55"/>
    <n v="68"/>
    <n v="150"/>
    <n v="28"/>
  </r>
  <r>
    <n v="2016"/>
    <n v="52"/>
    <n v="42727"/>
    <x v="581"/>
    <n v="296"/>
    <n v="57"/>
    <n v="70"/>
    <n v="140"/>
    <n v="29"/>
  </r>
  <r>
    <n v="2016"/>
    <n v="52"/>
    <n v="42728"/>
    <x v="581"/>
    <n v="276"/>
    <n v="61"/>
    <n v="56"/>
    <n v="125"/>
    <n v="34"/>
  </r>
  <r>
    <n v="2016"/>
    <n v="53"/>
    <n v="42729"/>
    <x v="582"/>
    <n v="304"/>
    <n v="65"/>
    <n v="82"/>
    <n v="133"/>
    <n v="24"/>
  </r>
  <r>
    <n v="2016"/>
    <n v="53"/>
    <n v="42730"/>
    <x v="582"/>
    <n v="368"/>
    <n v="68"/>
    <n v="52"/>
    <n v="211"/>
    <n v="37"/>
  </r>
  <r>
    <n v="2016"/>
    <n v="53"/>
    <n v="42731"/>
    <x v="582"/>
    <n v="389"/>
    <n v="64"/>
    <n v="54"/>
    <n v="238"/>
    <n v="33"/>
  </r>
  <r>
    <n v="2016"/>
    <n v="53"/>
    <n v="42732"/>
    <x v="582"/>
    <n v="345"/>
    <n v="65"/>
    <n v="44"/>
    <n v="201"/>
    <n v="34"/>
  </r>
  <r>
    <n v="2016"/>
    <n v="53"/>
    <n v="42733"/>
    <x v="582"/>
    <n v="314"/>
    <n v="46"/>
    <n v="58"/>
    <n v="177"/>
    <n v="33"/>
  </r>
  <r>
    <n v="2016"/>
    <n v="53"/>
    <n v="42734"/>
    <x v="582"/>
    <n v="269"/>
    <n v="52"/>
    <n v="42"/>
    <n v="144"/>
    <n v="31"/>
  </r>
  <r>
    <n v="2016"/>
    <n v="53"/>
    <n v="42735"/>
    <x v="582"/>
    <n v="218"/>
    <n v="32"/>
    <n v="39"/>
    <n v="119"/>
    <n v="28"/>
  </r>
  <r>
    <n v="2017"/>
    <n v="1"/>
    <n v="42736"/>
    <x v="583"/>
    <n v="273"/>
    <n v="61"/>
    <n v="37"/>
    <n v="147"/>
    <n v="28"/>
  </r>
  <r>
    <n v="2017"/>
    <n v="1"/>
    <n v="42737"/>
    <x v="583"/>
    <n v="304"/>
    <n v="64"/>
    <n v="37"/>
    <n v="172"/>
    <n v="31"/>
  </r>
  <r>
    <n v="2017"/>
    <n v="1"/>
    <n v="42738"/>
    <x v="583"/>
    <n v="354"/>
    <n v="50"/>
    <n v="69"/>
    <n v="204"/>
    <n v="31"/>
  </r>
  <r>
    <n v="2017"/>
    <n v="1"/>
    <n v="42739"/>
    <x v="583"/>
    <n v="315"/>
    <n v="52"/>
    <n v="61"/>
    <n v="169"/>
    <n v="33"/>
  </r>
  <r>
    <n v="2017"/>
    <n v="1"/>
    <n v="42740"/>
    <x v="583"/>
    <n v="295"/>
    <n v="37"/>
    <n v="49"/>
    <n v="171"/>
    <n v="38"/>
  </r>
  <r>
    <n v="2017"/>
    <n v="1"/>
    <n v="42741"/>
    <x v="583"/>
    <n v="275"/>
    <n v="48"/>
    <n v="39"/>
    <n v="149"/>
    <n v="39"/>
  </r>
  <r>
    <n v="2017"/>
    <n v="1"/>
    <n v="42742"/>
    <x v="583"/>
    <n v="210"/>
    <n v="33"/>
    <n v="30"/>
    <n v="124"/>
    <n v="23"/>
  </r>
  <r>
    <n v="2017"/>
    <n v="2"/>
    <n v="42743"/>
    <x v="584"/>
    <n v="244"/>
    <n v="53"/>
    <n v="29"/>
    <n v="135"/>
    <n v="27"/>
  </r>
  <r>
    <n v="2017"/>
    <n v="2"/>
    <n v="42744"/>
    <x v="584"/>
    <n v="291"/>
    <n v="44"/>
    <n v="47"/>
    <n v="169"/>
    <n v="31"/>
  </r>
  <r>
    <n v="2017"/>
    <n v="2"/>
    <n v="42745"/>
    <x v="584"/>
    <n v="244"/>
    <n v="30"/>
    <n v="56"/>
    <n v="138"/>
    <n v="20"/>
  </r>
  <r>
    <n v="2017"/>
    <n v="2"/>
    <n v="42746"/>
    <x v="584"/>
    <n v="269"/>
    <n v="52"/>
    <n v="47"/>
    <n v="149"/>
    <n v="21"/>
  </r>
  <r>
    <n v="2017"/>
    <n v="2"/>
    <n v="42747"/>
    <x v="584"/>
    <n v="243"/>
    <n v="36"/>
    <n v="49"/>
    <n v="128"/>
    <n v="30"/>
  </r>
  <r>
    <n v="2017"/>
    <n v="2"/>
    <n v="42748"/>
    <x v="584"/>
    <n v="211"/>
    <n v="38"/>
    <n v="30"/>
    <n v="121"/>
    <n v="22"/>
  </r>
  <r>
    <n v="2017"/>
    <n v="2"/>
    <n v="42749"/>
    <x v="584"/>
    <n v="204"/>
    <n v="53"/>
    <n v="22"/>
    <n v="105"/>
    <n v="24"/>
  </r>
  <r>
    <n v="2017"/>
    <n v="3"/>
    <n v="42750"/>
    <x v="585"/>
    <n v="250"/>
    <n v="54"/>
    <n v="28"/>
    <n v="148"/>
    <n v="20"/>
  </r>
  <r>
    <n v="2017"/>
    <n v="3"/>
    <n v="42751"/>
    <x v="585"/>
    <n v="242"/>
    <n v="37"/>
    <n v="46"/>
    <n v="126"/>
    <n v="33"/>
  </r>
  <r>
    <n v="2017"/>
    <n v="3"/>
    <n v="42752"/>
    <x v="585"/>
    <n v="264"/>
    <n v="41"/>
    <n v="53"/>
    <n v="145"/>
    <n v="25"/>
  </r>
  <r>
    <n v="2017"/>
    <n v="3"/>
    <n v="42753"/>
    <x v="585"/>
    <n v="230"/>
    <n v="35"/>
    <n v="40"/>
    <n v="121"/>
    <n v="34"/>
  </r>
  <r>
    <n v="2017"/>
    <n v="3"/>
    <n v="42754"/>
    <x v="585"/>
    <n v="220"/>
    <n v="37"/>
    <n v="32"/>
    <n v="127"/>
    <n v="24"/>
  </r>
  <r>
    <n v="2017"/>
    <n v="3"/>
    <n v="42755"/>
    <x v="585"/>
    <n v="217"/>
    <n v="37"/>
    <n v="35"/>
    <n v="125"/>
    <n v="20"/>
  </r>
  <r>
    <n v="2017"/>
    <n v="3"/>
    <n v="42756"/>
    <x v="585"/>
    <n v="214"/>
    <n v="48"/>
    <n v="23"/>
    <n v="110"/>
    <n v="33"/>
  </r>
  <r>
    <n v="2017"/>
    <n v="4"/>
    <n v="42757"/>
    <x v="586"/>
    <n v="210"/>
    <n v="48"/>
    <n v="33"/>
    <n v="102"/>
    <n v="27"/>
  </r>
  <r>
    <n v="2017"/>
    <n v="4"/>
    <n v="42758"/>
    <x v="586"/>
    <n v="214"/>
    <n v="26"/>
    <n v="34"/>
    <n v="119"/>
    <n v="35"/>
  </r>
  <r>
    <n v="2017"/>
    <n v="4"/>
    <n v="42759"/>
    <x v="586"/>
    <n v="214"/>
    <n v="35"/>
    <n v="47"/>
    <n v="105"/>
    <n v="27"/>
  </r>
  <r>
    <n v="2017"/>
    <n v="4"/>
    <n v="42760"/>
    <x v="586"/>
    <n v="215"/>
    <n v="47"/>
    <n v="26"/>
    <n v="119"/>
    <n v="23"/>
  </r>
  <r>
    <n v="2017"/>
    <n v="4"/>
    <n v="42761"/>
    <x v="586"/>
    <n v="207"/>
    <n v="40"/>
    <n v="30"/>
    <n v="108"/>
    <n v="29"/>
  </r>
  <r>
    <n v="2017"/>
    <n v="4"/>
    <n v="42762"/>
    <x v="586"/>
    <n v="169"/>
    <n v="34"/>
    <n v="16"/>
    <n v="92"/>
    <n v="27"/>
  </r>
  <r>
    <n v="2017"/>
    <n v="4"/>
    <n v="42763"/>
    <x v="586"/>
    <n v="170"/>
    <n v="44"/>
    <n v="31"/>
    <n v="73"/>
    <n v="22"/>
  </r>
  <r>
    <n v="2017"/>
    <n v="5"/>
    <n v="42764"/>
    <x v="587"/>
    <n v="189"/>
    <n v="30"/>
    <n v="35"/>
    <n v="102"/>
    <n v="22"/>
  </r>
  <r>
    <n v="2017"/>
    <n v="5"/>
    <n v="42765"/>
    <x v="587"/>
    <n v="248"/>
    <n v="53"/>
    <n v="39"/>
    <n v="128"/>
    <n v="28"/>
  </r>
  <r>
    <n v="2017"/>
    <n v="5"/>
    <n v="42766"/>
    <x v="587"/>
    <n v="200"/>
    <n v="26"/>
    <n v="31"/>
    <n v="118"/>
    <n v="25"/>
  </r>
  <r>
    <n v="2017"/>
    <n v="5"/>
    <n v="42767"/>
    <x v="587"/>
    <n v="190"/>
    <n v="29"/>
    <n v="31"/>
    <n v="105"/>
    <n v="25"/>
  </r>
  <r>
    <n v="2017"/>
    <n v="5"/>
    <n v="42768"/>
    <x v="587"/>
    <n v="166"/>
    <n v="31"/>
    <n v="29"/>
    <n v="88"/>
    <n v="18"/>
  </r>
  <r>
    <n v="2017"/>
    <n v="5"/>
    <n v="42769"/>
    <x v="587"/>
    <n v="155"/>
    <n v="25"/>
    <n v="28"/>
    <n v="84"/>
    <n v="18"/>
  </r>
  <r>
    <n v="2017"/>
    <n v="5"/>
    <n v="42770"/>
    <x v="587"/>
    <n v="162"/>
    <n v="29"/>
    <n v="26"/>
    <n v="85"/>
    <n v="22"/>
  </r>
  <r>
    <n v="2017"/>
    <n v="6"/>
    <n v="42771"/>
    <x v="588"/>
    <n v="180"/>
    <n v="31"/>
    <n v="33"/>
    <n v="102"/>
    <n v="14"/>
  </r>
  <r>
    <n v="2017"/>
    <n v="6"/>
    <n v="42772"/>
    <x v="588"/>
    <n v="255"/>
    <n v="43"/>
    <n v="48"/>
    <n v="127"/>
    <n v="37"/>
  </r>
  <r>
    <n v="2017"/>
    <n v="6"/>
    <n v="42773"/>
    <x v="588"/>
    <n v="199"/>
    <n v="35"/>
    <n v="39"/>
    <n v="103"/>
    <n v="22"/>
  </r>
  <r>
    <n v="2017"/>
    <n v="6"/>
    <n v="42774"/>
    <x v="588"/>
    <n v="241"/>
    <n v="44"/>
    <n v="41"/>
    <n v="129"/>
    <n v="27"/>
  </r>
  <r>
    <n v="2017"/>
    <n v="6"/>
    <n v="42775"/>
    <x v="588"/>
    <n v="113"/>
    <n v="21"/>
    <n v="22"/>
    <n v="59"/>
    <n v="11"/>
  </r>
  <r>
    <n v="2017"/>
    <n v="6"/>
    <n v="42776"/>
    <x v="588"/>
    <n v="186"/>
    <n v="28"/>
    <n v="26"/>
    <n v="100"/>
    <n v="32"/>
  </r>
  <r>
    <n v="2017"/>
    <n v="6"/>
    <n v="42777"/>
    <x v="588"/>
    <n v="180"/>
    <n v="37"/>
    <n v="17"/>
    <n v="99"/>
    <n v="27"/>
  </r>
  <r>
    <n v="2017"/>
    <n v="7"/>
    <n v="42778"/>
    <x v="589"/>
    <n v="148"/>
    <n v="28"/>
    <n v="30"/>
    <n v="71"/>
    <n v="19"/>
  </r>
  <r>
    <n v="2017"/>
    <n v="7"/>
    <n v="42779"/>
    <x v="589"/>
    <n v="183"/>
    <n v="34"/>
    <n v="24"/>
    <n v="99"/>
    <n v="26"/>
  </r>
  <r>
    <n v="2017"/>
    <n v="7"/>
    <n v="42780"/>
    <x v="589"/>
    <n v="177"/>
    <n v="28"/>
    <n v="21"/>
    <n v="101"/>
    <n v="27"/>
  </r>
  <r>
    <n v="2017"/>
    <n v="7"/>
    <n v="42781"/>
    <x v="589"/>
    <n v="195"/>
    <n v="28"/>
    <n v="31"/>
    <n v="108"/>
    <n v="28"/>
  </r>
  <r>
    <n v="2017"/>
    <n v="7"/>
    <n v="42782"/>
    <x v="589"/>
    <n v="194"/>
    <n v="23"/>
    <n v="34"/>
    <n v="113"/>
    <n v="24"/>
  </r>
  <r>
    <n v="2017"/>
    <n v="7"/>
    <n v="42783"/>
    <x v="589"/>
    <n v="172"/>
    <n v="23"/>
    <n v="32"/>
    <n v="95"/>
    <n v="22"/>
  </r>
  <r>
    <n v="2017"/>
    <n v="7"/>
    <n v="42784"/>
    <x v="589"/>
    <n v="158"/>
    <n v="32"/>
    <n v="22"/>
    <n v="79"/>
    <n v="25"/>
  </r>
  <r>
    <n v="2017"/>
    <n v="8"/>
    <n v="42785"/>
    <x v="590"/>
    <n v="158"/>
    <n v="14"/>
    <n v="23"/>
    <n v="96"/>
    <n v="25"/>
  </r>
  <r>
    <n v="2017"/>
    <n v="8"/>
    <n v="42786"/>
    <x v="590"/>
    <n v="203"/>
    <n v="35"/>
    <n v="28"/>
    <n v="114"/>
    <n v="26"/>
  </r>
  <r>
    <n v="2017"/>
    <n v="8"/>
    <n v="42787"/>
    <x v="590"/>
    <n v="166"/>
    <n v="28"/>
    <n v="18"/>
    <n v="97"/>
    <n v="23"/>
  </r>
  <r>
    <n v="2017"/>
    <n v="8"/>
    <n v="42788"/>
    <x v="590"/>
    <n v="206"/>
    <n v="51"/>
    <n v="26"/>
    <n v="98"/>
    <n v="31"/>
  </r>
  <r>
    <n v="2017"/>
    <n v="8"/>
    <n v="42789"/>
    <x v="590"/>
    <n v="183"/>
    <n v="33"/>
    <n v="22"/>
    <n v="109"/>
    <n v="19"/>
  </r>
  <r>
    <n v="2017"/>
    <n v="8"/>
    <n v="42790"/>
    <x v="590"/>
    <n v="175"/>
    <n v="40"/>
    <n v="16"/>
    <n v="93"/>
    <n v="26"/>
  </r>
  <r>
    <n v="2017"/>
    <n v="8"/>
    <n v="42791"/>
    <x v="590"/>
    <n v="162"/>
    <n v="32"/>
    <n v="19"/>
    <n v="89"/>
    <n v="22"/>
  </r>
  <r>
    <n v="2017"/>
    <n v="9"/>
    <n v="42792"/>
    <x v="591"/>
    <n v="153"/>
    <n v="41"/>
    <n v="21"/>
    <n v="68"/>
    <n v="23"/>
  </r>
  <r>
    <n v="2017"/>
    <n v="9"/>
    <n v="42793"/>
    <x v="591"/>
    <n v="204"/>
    <n v="36"/>
    <n v="34"/>
    <n v="107"/>
    <n v="27"/>
  </r>
  <r>
    <n v="2017"/>
    <n v="9"/>
    <n v="42794"/>
    <x v="591"/>
    <n v="188"/>
    <n v="33"/>
    <n v="28"/>
    <n v="100"/>
    <n v="27"/>
  </r>
  <r>
    <n v="2017"/>
    <n v="9"/>
    <n v="42795"/>
    <x v="591"/>
    <n v="208"/>
    <n v="37"/>
    <n v="34"/>
    <n v="111"/>
    <n v="26"/>
  </r>
  <r>
    <n v="2017"/>
    <n v="9"/>
    <n v="42796"/>
    <x v="591"/>
    <n v="181"/>
    <n v="25"/>
    <n v="30"/>
    <n v="103"/>
    <n v="23"/>
  </r>
  <r>
    <n v="2017"/>
    <n v="9"/>
    <n v="42797"/>
    <x v="591"/>
    <n v="138"/>
    <n v="24"/>
    <n v="18"/>
    <n v="79"/>
    <n v="17"/>
  </r>
  <r>
    <n v="2017"/>
    <n v="9"/>
    <n v="42798"/>
    <x v="591"/>
    <n v="137"/>
    <n v="31"/>
    <n v="14"/>
    <n v="78"/>
    <n v="14"/>
  </r>
  <r>
    <n v="2017"/>
    <n v="10"/>
    <n v="42799"/>
    <x v="592"/>
    <n v="137"/>
    <n v="42"/>
    <n v="19"/>
    <n v="60"/>
    <n v="16"/>
  </r>
  <r>
    <n v="2017"/>
    <n v="10"/>
    <n v="42800"/>
    <x v="592"/>
    <n v="220"/>
    <n v="47"/>
    <n v="31"/>
    <n v="122"/>
    <n v="20"/>
  </r>
  <r>
    <n v="2017"/>
    <n v="10"/>
    <n v="42801"/>
    <x v="592"/>
    <n v="196"/>
    <n v="50"/>
    <n v="31"/>
    <n v="104"/>
    <n v="11"/>
  </r>
  <r>
    <n v="2017"/>
    <n v="10"/>
    <n v="42802"/>
    <x v="592"/>
    <n v="220"/>
    <n v="45"/>
    <n v="38"/>
    <n v="102"/>
    <n v="35"/>
  </r>
  <r>
    <n v="2017"/>
    <n v="10"/>
    <n v="42803"/>
    <x v="592"/>
    <n v="179"/>
    <n v="32"/>
    <n v="35"/>
    <n v="79"/>
    <n v="33"/>
  </r>
  <r>
    <n v="2017"/>
    <n v="10"/>
    <n v="42804"/>
    <x v="592"/>
    <n v="155"/>
    <n v="26"/>
    <n v="26"/>
    <n v="86"/>
    <n v="17"/>
  </r>
  <r>
    <n v="2017"/>
    <n v="10"/>
    <n v="42805"/>
    <x v="592"/>
    <n v="158"/>
    <n v="33"/>
    <n v="17"/>
    <n v="79"/>
    <n v="29"/>
  </r>
  <r>
    <n v="2017"/>
    <n v="11"/>
    <n v="42806"/>
    <x v="593"/>
    <n v="169"/>
    <n v="36"/>
    <n v="26"/>
    <n v="79"/>
    <n v="28"/>
  </r>
  <r>
    <n v="2017"/>
    <n v="11"/>
    <n v="42807"/>
    <x v="593"/>
    <n v="215"/>
    <n v="45"/>
    <n v="24"/>
    <n v="123"/>
    <n v="23"/>
  </r>
  <r>
    <n v="2017"/>
    <n v="11"/>
    <n v="42808"/>
    <x v="593"/>
    <n v="108"/>
    <n v="22"/>
    <n v="17"/>
    <n v="61"/>
    <n v="8"/>
  </r>
  <r>
    <n v="2017"/>
    <n v="11"/>
    <n v="42809"/>
    <x v="593"/>
    <n v="206"/>
    <n v="51"/>
    <n v="30"/>
    <n v="101"/>
    <n v="24"/>
  </r>
  <r>
    <n v="2017"/>
    <n v="11"/>
    <n v="42810"/>
    <x v="593"/>
    <n v="189"/>
    <n v="39"/>
    <n v="26"/>
    <n v="96"/>
    <n v="28"/>
  </r>
  <r>
    <n v="2017"/>
    <n v="11"/>
    <n v="42811"/>
    <x v="593"/>
    <n v="192"/>
    <n v="39"/>
    <n v="32"/>
    <n v="93"/>
    <n v="28"/>
  </r>
  <r>
    <n v="2017"/>
    <n v="11"/>
    <n v="42812"/>
    <x v="593"/>
    <n v="169"/>
    <n v="41"/>
    <n v="25"/>
    <n v="85"/>
    <n v="18"/>
  </r>
  <r>
    <n v="2017"/>
    <n v="12"/>
    <n v="42813"/>
    <x v="594"/>
    <n v="192"/>
    <n v="54"/>
    <n v="31"/>
    <n v="79"/>
    <n v="28"/>
  </r>
  <r>
    <n v="2017"/>
    <n v="12"/>
    <n v="42814"/>
    <x v="594"/>
    <n v="226"/>
    <n v="53"/>
    <n v="37"/>
    <n v="107"/>
    <n v="29"/>
  </r>
  <r>
    <n v="2017"/>
    <n v="12"/>
    <n v="42815"/>
    <x v="594"/>
    <n v="215"/>
    <n v="43"/>
    <n v="36"/>
    <n v="109"/>
    <n v="27"/>
  </r>
  <r>
    <n v="2017"/>
    <n v="12"/>
    <n v="42816"/>
    <x v="594"/>
    <n v="206"/>
    <n v="43"/>
    <n v="32"/>
    <n v="108"/>
    <n v="23"/>
  </r>
  <r>
    <n v="2017"/>
    <n v="12"/>
    <n v="42817"/>
    <x v="594"/>
    <n v="185"/>
    <n v="56"/>
    <n v="26"/>
    <n v="90"/>
    <n v="13"/>
  </r>
  <r>
    <n v="2017"/>
    <n v="12"/>
    <n v="42818"/>
    <x v="594"/>
    <n v="183"/>
    <n v="31"/>
    <n v="36"/>
    <n v="90"/>
    <n v="26"/>
  </r>
  <r>
    <n v="2017"/>
    <n v="12"/>
    <n v="42819"/>
    <x v="594"/>
    <n v="184"/>
    <n v="48"/>
    <n v="28"/>
    <n v="92"/>
    <n v="16"/>
  </r>
  <r>
    <n v="2017"/>
    <n v="13"/>
    <n v="42820"/>
    <x v="595"/>
    <n v="205"/>
    <n v="55"/>
    <n v="39"/>
    <n v="92"/>
    <n v="19"/>
  </r>
  <r>
    <n v="2017"/>
    <n v="13"/>
    <n v="42821"/>
    <x v="595"/>
    <n v="270"/>
    <n v="53"/>
    <n v="64"/>
    <n v="119"/>
    <n v="34"/>
  </r>
  <r>
    <n v="2017"/>
    <n v="13"/>
    <n v="42822"/>
    <x v="595"/>
    <n v="213"/>
    <n v="50"/>
    <n v="33"/>
    <n v="104"/>
    <n v="26"/>
  </r>
  <r>
    <n v="2017"/>
    <n v="13"/>
    <n v="42823"/>
    <x v="595"/>
    <n v="238"/>
    <n v="60"/>
    <n v="47"/>
    <n v="107"/>
    <n v="24"/>
  </r>
  <r>
    <n v="2017"/>
    <n v="13"/>
    <n v="42824"/>
    <x v="595"/>
    <n v="203"/>
    <n v="56"/>
    <n v="33"/>
    <n v="90"/>
    <n v="24"/>
  </r>
  <r>
    <n v="2017"/>
    <n v="13"/>
    <n v="42825"/>
    <x v="595"/>
    <n v="174"/>
    <n v="45"/>
    <n v="30"/>
    <n v="80"/>
    <n v="19"/>
  </r>
  <r>
    <n v="2017"/>
    <n v="13"/>
    <n v="42826"/>
    <x v="595"/>
    <n v="199"/>
    <n v="46"/>
    <n v="25"/>
    <n v="101"/>
    <n v="27"/>
  </r>
  <r>
    <n v="2017"/>
    <n v="14"/>
    <n v="42827"/>
    <x v="596"/>
    <n v="245"/>
    <n v="56"/>
    <n v="41"/>
    <n v="121"/>
    <n v="27"/>
  </r>
  <r>
    <n v="2017"/>
    <n v="14"/>
    <n v="42828"/>
    <x v="596"/>
    <n v="272"/>
    <n v="64"/>
    <n v="43"/>
    <n v="136"/>
    <n v="29"/>
  </r>
  <r>
    <n v="2017"/>
    <n v="14"/>
    <n v="42829"/>
    <x v="596"/>
    <n v="234"/>
    <n v="55"/>
    <n v="40"/>
    <n v="105"/>
    <n v="34"/>
  </r>
  <r>
    <n v="2017"/>
    <n v="14"/>
    <n v="42830"/>
    <x v="596"/>
    <n v="236"/>
    <n v="49"/>
    <n v="46"/>
    <n v="125"/>
    <n v="16"/>
  </r>
  <r>
    <n v="2017"/>
    <n v="14"/>
    <n v="42831"/>
    <x v="596"/>
    <n v="239"/>
    <n v="52"/>
    <n v="39"/>
    <n v="121"/>
    <n v="27"/>
  </r>
  <r>
    <n v="2017"/>
    <n v="14"/>
    <n v="42832"/>
    <x v="596"/>
    <n v="225"/>
    <n v="54"/>
    <n v="24"/>
    <n v="114"/>
    <n v="33"/>
  </r>
  <r>
    <n v="2017"/>
    <n v="14"/>
    <n v="42833"/>
    <x v="596"/>
    <n v="212"/>
    <n v="69"/>
    <n v="25"/>
    <n v="87"/>
    <n v="31"/>
  </r>
  <r>
    <n v="2017"/>
    <n v="15"/>
    <n v="42834"/>
    <x v="597"/>
    <n v="215"/>
    <n v="45"/>
    <n v="30"/>
    <n v="117"/>
    <n v="23"/>
  </r>
  <r>
    <n v="2017"/>
    <n v="15"/>
    <n v="42835"/>
    <x v="597"/>
    <n v="253"/>
    <n v="68"/>
    <n v="44"/>
    <n v="116"/>
    <n v="25"/>
  </r>
  <r>
    <n v="2017"/>
    <n v="15"/>
    <n v="42836"/>
    <x v="597"/>
    <n v="201"/>
    <n v="44"/>
    <n v="19"/>
    <n v="121"/>
    <n v="17"/>
  </r>
  <r>
    <n v="2017"/>
    <n v="15"/>
    <n v="42837"/>
    <x v="597"/>
    <n v="215"/>
    <n v="34"/>
    <n v="31"/>
    <n v="120"/>
    <n v="30"/>
  </r>
  <r>
    <n v="2017"/>
    <n v="15"/>
    <n v="42838"/>
    <x v="597"/>
    <n v="204"/>
    <n v="48"/>
    <n v="29"/>
    <n v="101"/>
    <n v="26"/>
  </r>
  <r>
    <n v="2017"/>
    <n v="15"/>
    <n v="42839"/>
    <x v="597"/>
    <n v="226"/>
    <n v="54"/>
    <n v="24"/>
    <n v="117"/>
    <n v="31"/>
  </r>
  <r>
    <n v="2017"/>
    <n v="15"/>
    <n v="42840"/>
    <x v="597"/>
    <n v="191"/>
    <n v="59"/>
    <n v="31"/>
    <n v="74"/>
    <n v="27"/>
  </r>
  <r>
    <n v="2017"/>
    <n v="16"/>
    <n v="42841"/>
    <x v="598"/>
    <n v="188"/>
    <n v="48"/>
    <n v="28"/>
    <n v="82"/>
    <n v="30"/>
  </r>
  <r>
    <n v="2017"/>
    <n v="16"/>
    <n v="42842"/>
    <x v="598"/>
    <n v="239"/>
    <n v="54"/>
    <n v="31"/>
    <n v="120"/>
    <n v="34"/>
  </r>
  <r>
    <n v="2017"/>
    <n v="16"/>
    <n v="42843"/>
    <x v="598"/>
    <n v="194"/>
    <n v="40"/>
    <n v="34"/>
    <n v="96"/>
    <n v="24"/>
  </r>
  <r>
    <n v="2017"/>
    <n v="16"/>
    <n v="42844"/>
    <x v="598"/>
    <n v="220"/>
    <n v="42"/>
    <n v="31"/>
    <n v="109"/>
    <n v="38"/>
  </r>
  <r>
    <n v="2017"/>
    <n v="16"/>
    <n v="42845"/>
    <x v="598"/>
    <n v="217"/>
    <n v="46"/>
    <n v="28"/>
    <n v="116"/>
    <n v="27"/>
  </r>
  <r>
    <n v="2017"/>
    <n v="16"/>
    <n v="42846"/>
    <x v="598"/>
    <n v="197"/>
    <n v="39"/>
    <n v="25"/>
    <n v="111"/>
    <n v="22"/>
  </r>
  <r>
    <n v="2017"/>
    <n v="16"/>
    <n v="42847"/>
    <x v="598"/>
    <n v="147"/>
    <n v="34"/>
    <n v="13"/>
    <n v="75"/>
    <n v="25"/>
  </r>
  <r>
    <n v="2017"/>
    <n v="17"/>
    <n v="42848"/>
    <x v="599"/>
    <n v="214"/>
    <n v="61"/>
    <n v="31"/>
    <n v="94"/>
    <n v="28"/>
  </r>
  <r>
    <n v="2017"/>
    <n v="17"/>
    <n v="42849"/>
    <x v="599"/>
    <n v="223"/>
    <n v="39"/>
    <n v="40"/>
    <n v="113"/>
    <n v="31"/>
  </r>
  <r>
    <n v="2017"/>
    <n v="17"/>
    <n v="42850"/>
    <x v="599"/>
    <n v="201"/>
    <n v="36"/>
    <n v="25"/>
    <n v="113"/>
    <n v="27"/>
  </r>
  <r>
    <n v="2017"/>
    <n v="17"/>
    <n v="42851"/>
    <x v="599"/>
    <n v="198"/>
    <n v="38"/>
    <n v="29"/>
    <n v="105"/>
    <n v="26"/>
  </r>
  <r>
    <n v="2017"/>
    <n v="17"/>
    <n v="42852"/>
    <x v="599"/>
    <n v="171"/>
    <n v="36"/>
    <n v="25"/>
    <n v="80"/>
    <n v="30"/>
  </r>
  <r>
    <n v="2017"/>
    <n v="17"/>
    <n v="42853"/>
    <x v="599"/>
    <n v="186"/>
    <n v="30"/>
    <n v="27"/>
    <n v="94"/>
    <n v="35"/>
  </r>
  <r>
    <n v="2017"/>
    <n v="17"/>
    <n v="42854"/>
    <x v="599"/>
    <n v="151"/>
    <n v="29"/>
    <n v="18"/>
    <n v="79"/>
    <n v="25"/>
  </r>
  <r>
    <n v="2017"/>
    <n v="18"/>
    <n v="42855"/>
    <x v="600"/>
    <n v="160"/>
    <n v="54"/>
    <n v="20"/>
    <n v="65"/>
    <n v="21"/>
  </r>
  <r>
    <n v="2017"/>
    <n v="18"/>
    <n v="42856"/>
    <x v="600"/>
    <n v="214"/>
    <n v="41"/>
    <n v="41"/>
    <n v="105"/>
    <n v="27"/>
  </r>
  <r>
    <n v="2017"/>
    <n v="18"/>
    <n v="42857"/>
    <x v="600"/>
    <n v="201"/>
    <n v="50"/>
    <n v="31"/>
    <n v="90"/>
    <n v="30"/>
  </r>
  <r>
    <n v="2017"/>
    <n v="18"/>
    <n v="42858"/>
    <x v="600"/>
    <n v="166"/>
    <n v="31"/>
    <n v="22"/>
    <n v="88"/>
    <n v="25"/>
  </r>
  <r>
    <n v="2017"/>
    <n v="18"/>
    <n v="42859"/>
    <x v="600"/>
    <n v="164"/>
    <n v="37"/>
    <n v="19"/>
    <n v="88"/>
    <n v="20"/>
  </r>
  <r>
    <n v="2017"/>
    <n v="18"/>
    <n v="42860"/>
    <x v="600"/>
    <n v="171"/>
    <n v="30"/>
    <n v="15"/>
    <n v="97"/>
    <n v="29"/>
  </r>
  <r>
    <n v="2017"/>
    <n v="18"/>
    <n v="42861"/>
    <x v="600"/>
    <n v="163"/>
    <n v="33"/>
    <n v="11"/>
    <n v="99"/>
    <n v="20"/>
  </r>
  <r>
    <n v="2017"/>
    <n v="19"/>
    <n v="42862"/>
    <x v="601"/>
    <n v="157"/>
    <n v="42"/>
    <n v="25"/>
    <n v="70"/>
    <n v="20"/>
  </r>
  <r>
    <n v="2017"/>
    <n v="19"/>
    <n v="42863"/>
    <x v="601"/>
    <n v="198"/>
    <n v="37"/>
    <n v="20"/>
    <n v="108"/>
    <n v="33"/>
  </r>
  <r>
    <n v="2017"/>
    <n v="19"/>
    <n v="42864"/>
    <x v="601"/>
    <n v="154"/>
    <n v="32"/>
    <n v="26"/>
    <n v="79"/>
    <n v="17"/>
  </r>
  <r>
    <n v="2017"/>
    <n v="19"/>
    <n v="42865"/>
    <x v="601"/>
    <n v="162"/>
    <n v="24"/>
    <n v="27"/>
    <n v="78"/>
    <n v="33"/>
  </r>
  <r>
    <n v="2017"/>
    <n v="19"/>
    <n v="42866"/>
    <x v="601"/>
    <n v="160"/>
    <n v="38"/>
    <n v="24"/>
    <n v="76"/>
    <n v="22"/>
  </r>
  <r>
    <n v="2017"/>
    <n v="19"/>
    <n v="42867"/>
    <x v="601"/>
    <n v="140"/>
    <n v="25"/>
    <n v="15"/>
    <n v="76"/>
    <n v="24"/>
  </r>
  <r>
    <n v="2017"/>
    <n v="19"/>
    <n v="42868"/>
    <x v="601"/>
    <n v="123"/>
    <n v="22"/>
    <n v="23"/>
    <n v="59"/>
    <n v="19"/>
  </r>
  <r>
    <n v="2017"/>
    <n v="20"/>
    <n v="42869"/>
    <x v="602"/>
    <n v="138"/>
    <n v="40"/>
    <n v="17"/>
    <n v="59"/>
    <n v="22"/>
  </r>
  <r>
    <n v="2017"/>
    <n v="20"/>
    <n v="42870"/>
    <x v="602"/>
    <n v="188"/>
    <n v="36"/>
    <n v="24"/>
    <n v="101"/>
    <n v="27"/>
  </r>
  <r>
    <n v="2017"/>
    <n v="20"/>
    <n v="42871"/>
    <x v="602"/>
    <n v="175"/>
    <n v="40"/>
    <n v="23"/>
    <n v="82"/>
    <n v="30"/>
  </r>
  <r>
    <n v="2017"/>
    <n v="20"/>
    <n v="42872"/>
    <x v="602"/>
    <n v="194"/>
    <n v="32"/>
    <n v="28"/>
    <n v="105"/>
    <n v="29"/>
  </r>
  <r>
    <n v="2017"/>
    <n v="20"/>
    <n v="42873"/>
    <x v="602"/>
    <n v="169"/>
    <n v="30"/>
    <n v="20"/>
    <n v="87"/>
    <n v="32"/>
  </r>
  <r>
    <n v="2017"/>
    <n v="20"/>
    <n v="42874"/>
    <x v="602"/>
    <n v="166"/>
    <n v="33"/>
    <n v="17"/>
    <n v="91"/>
    <n v="25"/>
  </r>
  <r>
    <n v="2017"/>
    <n v="20"/>
    <n v="42875"/>
    <x v="602"/>
    <n v="167"/>
    <n v="37"/>
    <n v="20"/>
    <n v="88"/>
    <n v="22"/>
  </r>
  <r>
    <n v="2017"/>
    <n v="21"/>
    <n v="42876"/>
    <x v="603"/>
    <n v="164"/>
    <n v="36"/>
    <n v="16"/>
    <n v="85"/>
    <n v="27"/>
  </r>
  <r>
    <n v="2017"/>
    <n v="21"/>
    <n v="42877"/>
    <x v="603"/>
    <n v="230"/>
    <n v="45"/>
    <n v="36"/>
    <n v="123"/>
    <n v="26"/>
  </r>
  <r>
    <n v="2017"/>
    <n v="21"/>
    <n v="42878"/>
    <x v="603"/>
    <n v="182"/>
    <n v="38"/>
    <n v="24"/>
    <n v="94"/>
    <n v="26"/>
  </r>
  <r>
    <n v="2017"/>
    <n v="21"/>
    <n v="42879"/>
    <x v="603"/>
    <n v="190"/>
    <n v="40"/>
    <n v="16"/>
    <n v="97"/>
    <n v="37"/>
  </r>
  <r>
    <n v="2017"/>
    <n v="21"/>
    <n v="42880"/>
    <x v="603"/>
    <n v="181"/>
    <n v="27"/>
    <n v="24"/>
    <n v="100"/>
    <n v="30"/>
  </r>
  <r>
    <n v="2017"/>
    <n v="21"/>
    <n v="42881"/>
    <x v="603"/>
    <n v="157"/>
    <n v="24"/>
    <n v="14"/>
    <n v="98"/>
    <n v="21"/>
  </r>
  <r>
    <n v="2017"/>
    <n v="21"/>
    <n v="42882"/>
    <x v="603"/>
    <n v="161"/>
    <n v="33"/>
    <n v="12"/>
    <n v="88"/>
    <n v="28"/>
  </r>
  <r>
    <n v="2017"/>
    <n v="22"/>
    <n v="42883"/>
    <x v="604"/>
    <n v="168"/>
    <n v="38"/>
    <n v="18"/>
    <n v="87"/>
    <n v="25"/>
  </r>
  <r>
    <n v="2017"/>
    <n v="22"/>
    <n v="42884"/>
    <x v="604"/>
    <n v="193"/>
    <n v="44"/>
    <n v="17"/>
    <n v="107"/>
    <n v="25"/>
  </r>
  <r>
    <n v="2017"/>
    <n v="22"/>
    <n v="42885"/>
    <x v="604"/>
    <n v="182"/>
    <n v="31"/>
    <n v="27"/>
    <n v="99"/>
    <n v="25"/>
  </r>
  <r>
    <n v="2017"/>
    <n v="22"/>
    <n v="42886"/>
    <x v="604"/>
    <n v="156"/>
    <n v="27"/>
    <n v="14"/>
    <n v="100"/>
    <n v="15"/>
  </r>
  <r>
    <n v="2017"/>
    <n v="22"/>
    <n v="42887"/>
    <x v="604"/>
    <n v="176"/>
    <n v="34"/>
    <n v="16"/>
    <n v="92"/>
    <n v="34"/>
  </r>
  <r>
    <n v="2017"/>
    <n v="22"/>
    <n v="42888"/>
    <x v="604"/>
    <n v="175"/>
    <n v="35"/>
    <n v="20"/>
    <n v="102"/>
    <n v="18"/>
  </r>
  <r>
    <n v="2017"/>
    <n v="22"/>
    <n v="42889"/>
    <x v="604"/>
    <n v="128"/>
    <n v="25"/>
    <n v="12"/>
    <n v="77"/>
    <n v="14"/>
  </r>
  <r>
    <n v="2017"/>
    <n v="23"/>
    <n v="42890"/>
    <x v="605"/>
    <n v="177"/>
    <n v="42"/>
    <n v="23"/>
    <n v="86"/>
    <n v="26"/>
  </r>
  <r>
    <n v="2017"/>
    <n v="23"/>
    <n v="42891"/>
    <x v="605"/>
    <n v="198"/>
    <n v="32"/>
    <n v="24"/>
    <n v="112"/>
    <n v="30"/>
  </r>
  <r>
    <n v="2017"/>
    <n v="23"/>
    <n v="42892"/>
    <x v="605"/>
    <n v="158"/>
    <n v="36"/>
    <n v="9"/>
    <n v="88"/>
    <n v="25"/>
  </r>
  <r>
    <n v="2017"/>
    <n v="23"/>
    <n v="42893"/>
    <x v="605"/>
    <n v="169"/>
    <n v="27"/>
    <n v="21"/>
    <n v="99"/>
    <n v="22"/>
  </r>
  <r>
    <n v="2017"/>
    <n v="23"/>
    <n v="42894"/>
    <x v="605"/>
    <n v="149"/>
    <n v="28"/>
    <n v="13"/>
    <n v="89"/>
    <n v="19"/>
  </r>
  <r>
    <n v="2017"/>
    <n v="23"/>
    <n v="42895"/>
    <x v="605"/>
    <n v="178"/>
    <n v="34"/>
    <n v="15"/>
    <n v="99"/>
    <n v="30"/>
  </r>
  <r>
    <n v="2017"/>
    <n v="23"/>
    <n v="42896"/>
    <x v="605"/>
    <n v="167"/>
    <n v="43"/>
    <n v="12"/>
    <n v="90"/>
    <n v="22"/>
  </r>
  <r>
    <n v="2017"/>
    <n v="24"/>
    <n v="42897"/>
    <x v="606"/>
    <n v="131"/>
    <n v="29"/>
    <n v="11"/>
    <n v="72"/>
    <n v="19"/>
  </r>
  <r>
    <n v="2017"/>
    <n v="24"/>
    <n v="42898"/>
    <x v="606"/>
    <n v="195"/>
    <n v="30"/>
    <n v="16"/>
    <n v="116"/>
    <n v="33"/>
  </r>
  <r>
    <n v="2017"/>
    <n v="24"/>
    <n v="42899"/>
    <x v="606"/>
    <n v="179"/>
    <n v="30"/>
    <n v="16"/>
    <n v="109"/>
    <n v="24"/>
  </r>
  <r>
    <n v="2017"/>
    <n v="24"/>
    <n v="42900"/>
    <x v="606"/>
    <n v="175"/>
    <n v="34"/>
    <n v="18"/>
    <n v="94"/>
    <n v="29"/>
  </r>
  <r>
    <n v="2017"/>
    <n v="24"/>
    <n v="42901"/>
    <x v="606"/>
    <n v="168"/>
    <n v="35"/>
    <n v="14"/>
    <n v="101"/>
    <n v="18"/>
  </r>
  <r>
    <n v="2017"/>
    <n v="24"/>
    <n v="42902"/>
    <x v="606"/>
    <n v="141"/>
    <n v="16"/>
    <n v="13"/>
    <n v="90"/>
    <n v="22"/>
  </r>
  <r>
    <n v="2017"/>
    <n v="24"/>
    <n v="42903"/>
    <x v="606"/>
    <n v="175"/>
    <n v="39"/>
    <n v="20"/>
    <n v="93"/>
    <n v="23"/>
  </r>
  <r>
    <n v="2017"/>
    <n v="25"/>
    <n v="42904"/>
    <x v="607"/>
    <n v="160"/>
    <n v="28"/>
    <n v="17"/>
    <n v="93"/>
    <n v="22"/>
  </r>
  <r>
    <n v="2017"/>
    <n v="25"/>
    <n v="42905"/>
    <x v="607"/>
    <n v="158"/>
    <n v="24"/>
    <n v="16"/>
    <n v="80"/>
    <n v="38"/>
  </r>
  <r>
    <n v="2017"/>
    <n v="25"/>
    <n v="42906"/>
    <x v="607"/>
    <n v="161"/>
    <n v="30"/>
    <n v="17"/>
    <n v="84"/>
    <n v="30"/>
  </r>
  <r>
    <n v="2017"/>
    <n v="25"/>
    <n v="42907"/>
    <x v="607"/>
    <n v="206"/>
    <n v="38"/>
    <n v="22"/>
    <n v="118"/>
    <n v="28"/>
  </r>
  <r>
    <n v="2017"/>
    <n v="25"/>
    <n v="42908"/>
    <x v="607"/>
    <n v="166"/>
    <n v="39"/>
    <n v="13"/>
    <n v="92"/>
    <n v="22"/>
  </r>
  <r>
    <n v="2017"/>
    <n v="25"/>
    <n v="42909"/>
    <x v="607"/>
    <n v="168"/>
    <n v="28"/>
    <n v="14"/>
    <n v="101"/>
    <n v="25"/>
  </r>
  <r>
    <n v="2017"/>
    <n v="25"/>
    <n v="42910"/>
    <x v="607"/>
    <n v="126"/>
    <n v="24"/>
    <n v="9"/>
    <n v="71"/>
    <n v="22"/>
  </r>
  <r>
    <n v="2017"/>
    <n v="26"/>
    <n v="42911"/>
    <x v="608"/>
    <n v="170"/>
    <n v="33"/>
    <n v="17"/>
    <n v="94"/>
    <n v="26"/>
  </r>
  <r>
    <n v="2017"/>
    <n v="26"/>
    <n v="42912"/>
    <x v="608"/>
    <n v="194"/>
    <n v="35"/>
    <n v="14"/>
    <n v="123"/>
    <n v="22"/>
  </r>
  <r>
    <n v="2017"/>
    <n v="26"/>
    <n v="42913"/>
    <x v="608"/>
    <n v="173"/>
    <n v="27"/>
    <n v="25"/>
    <n v="99"/>
    <n v="22"/>
  </r>
  <r>
    <n v="2017"/>
    <n v="26"/>
    <n v="42914"/>
    <x v="608"/>
    <n v="180"/>
    <n v="25"/>
    <n v="12"/>
    <n v="112"/>
    <n v="31"/>
  </r>
  <r>
    <n v="2017"/>
    <n v="26"/>
    <n v="42915"/>
    <x v="608"/>
    <n v="174"/>
    <n v="21"/>
    <n v="11"/>
    <n v="108"/>
    <n v="34"/>
  </r>
  <r>
    <n v="2017"/>
    <n v="26"/>
    <n v="42916"/>
    <x v="608"/>
    <n v="137"/>
    <n v="28"/>
    <n v="10"/>
    <n v="72"/>
    <n v="27"/>
  </r>
  <r>
    <n v="2017"/>
    <n v="26"/>
    <n v="42917"/>
    <x v="608"/>
    <n v="134"/>
    <n v="27"/>
    <n v="15"/>
    <n v="70"/>
    <n v="22"/>
  </r>
  <r>
    <n v="2017"/>
    <n v="27"/>
    <n v="42918"/>
    <x v="609"/>
    <n v="129"/>
    <n v="27"/>
    <n v="17"/>
    <n v="64"/>
    <n v="21"/>
  </r>
  <r>
    <n v="2017"/>
    <n v="27"/>
    <n v="42919"/>
    <x v="609"/>
    <n v="190"/>
    <n v="42"/>
    <n v="10"/>
    <n v="110"/>
    <n v="28"/>
  </r>
  <r>
    <n v="2017"/>
    <n v="27"/>
    <n v="42920"/>
    <x v="609"/>
    <n v="130"/>
    <n v="23"/>
    <n v="11"/>
    <n v="76"/>
    <n v="20"/>
  </r>
  <r>
    <n v="2017"/>
    <n v="27"/>
    <n v="42921"/>
    <x v="609"/>
    <n v="189"/>
    <n v="45"/>
    <n v="23"/>
    <n v="100"/>
    <n v="21"/>
  </r>
  <r>
    <n v="2017"/>
    <n v="27"/>
    <n v="42922"/>
    <x v="609"/>
    <n v="195"/>
    <n v="30"/>
    <n v="16"/>
    <n v="126"/>
    <n v="23"/>
  </r>
  <r>
    <n v="2017"/>
    <n v="27"/>
    <n v="42923"/>
    <x v="609"/>
    <n v="168"/>
    <n v="34"/>
    <n v="17"/>
    <n v="92"/>
    <n v="25"/>
  </r>
  <r>
    <n v="2017"/>
    <n v="27"/>
    <n v="42924"/>
    <x v="609"/>
    <n v="128"/>
    <n v="29"/>
    <n v="9"/>
    <n v="72"/>
    <n v="18"/>
  </r>
  <r>
    <n v="2017"/>
    <n v="28"/>
    <n v="42925"/>
    <x v="610"/>
    <n v="172"/>
    <n v="39"/>
    <n v="18"/>
    <n v="89"/>
    <n v="26"/>
  </r>
  <r>
    <n v="2017"/>
    <n v="28"/>
    <n v="42926"/>
    <x v="610"/>
    <n v="199"/>
    <n v="33"/>
    <n v="17"/>
    <n v="116"/>
    <n v="33"/>
  </r>
  <r>
    <n v="2017"/>
    <n v="28"/>
    <n v="42927"/>
    <x v="610"/>
    <n v="209"/>
    <n v="32"/>
    <n v="21"/>
    <n v="115"/>
    <n v="41"/>
  </r>
  <r>
    <n v="2017"/>
    <n v="28"/>
    <n v="42928"/>
    <x v="610"/>
    <n v="176"/>
    <n v="32"/>
    <n v="14"/>
    <n v="100"/>
    <n v="30"/>
  </r>
  <r>
    <n v="2017"/>
    <n v="28"/>
    <n v="42929"/>
    <x v="610"/>
    <n v="156"/>
    <n v="25"/>
    <n v="11"/>
    <n v="103"/>
    <n v="17"/>
  </r>
  <r>
    <n v="2017"/>
    <n v="28"/>
    <n v="42930"/>
    <x v="610"/>
    <n v="165"/>
    <n v="34"/>
    <n v="11"/>
    <n v="94"/>
    <n v="26"/>
  </r>
  <r>
    <n v="2017"/>
    <n v="28"/>
    <n v="42931"/>
    <x v="610"/>
    <n v="141"/>
    <n v="31"/>
    <n v="16"/>
    <n v="63"/>
    <n v="31"/>
  </r>
  <r>
    <n v="2017"/>
    <n v="29"/>
    <n v="42932"/>
    <x v="611"/>
    <n v="147"/>
    <n v="28"/>
    <n v="15"/>
    <n v="78"/>
    <n v="26"/>
  </r>
  <r>
    <n v="2017"/>
    <n v="29"/>
    <n v="42933"/>
    <x v="611"/>
    <n v="173"/>
    <n v="30"/>
    <n v="16"/>
    <n v="98"/>
    <n v="29"/>
  </r>
  <r>
    <n v="2017"/>
    <n v="29"/>
    <n v="42934"/>
    <x v="611"/>
    <n v="190"/>
    <n v="35"/>
    <n v="9"/>
    <n v="123"/>
    <n v="23"/>
  </r>
  <r>
    <n v="2017"/>
    <n v="29"/>
    <n v="42935"/>
    <x v="611"/>
    <n v="161"/>
    <n v="29"/>
    <n v="15"/>
    <n v="98"/>
    <n v="19"/>
  </r>
  <r>
    <n v="2017"/>
    <n v="29"/>
    <n v="42936"/>
    <x v="611"/>
    <n v="201"/>
    <n v="35"/>
    <n v="17"/>
    <n v="118"/>
    <n v="31"/>
  </r>
  <r>
    <n v="2017"/>
    <n v="29"/>
    <n v="42937"/>
    <x v="611"/>
    <n v="178"/>
    <n v="45"/>
    <n v="13"/>
    <n v="88"/>
    <n v="32"/>
  </r>
  <r>
    <n v="2017"/>
    <n v="29"/>
    <n v="42938"/>
    <x v="611"/>
    <n v="157"/>
    <n v="33"/>
    <n v="19"/>
    <n v="90"/>
    <n v="15"/>
  </r>
  <r>
    <n v="2017"/>
    <n v="30"/>
    <n v="42939"/>
    <x v="612"/>
    <n v="170"/>
    <n v="25"/>
    <n v="16"/>
    <n v="90"/>
    <n v="39"/>
  </r>
  <r>
    <n v="2017"/>
    <n v="30"/>
    <n v="42940"/>
    <x v="612"/>
    <n v="174"/>
    <n v="28"/>
    <n v="12"/>
    <n v="109"/>
    <n v="25"/>
  </r>
  <r>
    <n v="2017"/>
    <n v="30"/>
    <n v="42941"/>
    <x v="612"/>
    <n v="168"/>
    <n v="42"/>
    <n v="17"/>
    <n v="89"/>
    <n v="20"/>
  </r>
  <r>
    <n v="2017"/>
    <n v="30"/>
    <n v="42942"/>
    <x v="612"/>
    <n v="184"/>
    <n v="50"/>
    <n v="26"/>
    <n v="86"/>
    <n v="22"/>
  </r>
  <r>
    <n v="2017"/>
    <n v="30"/>
    <n v="42943"/>
    <x v="612"/>
    <n v="165"/>
    <n v="34"/>
    <n v="13"/>
    <n v="99"/>
    <n v="19"/>
  </r>
  <r>
    <n v="2017"/>
    <n v="30"/>
    <n v="42944"/>
    <x v="612"/>
    <n v="171"/>
    <n v="43"/>
    <n v="17"/>
    <n v="83"/>
    <n v="28"/>
  </r>
  <r>
    <n v="2017"/>
    <n v="30"/>
    <n v="42945"/>
    <x v="612"/>
    <n v="157"/>
    <n v="26"/>
    <n v="28"/>
    <n v="81"/>
    <n v="22"/>
  </r>
  <r>
    <n v="2017"/>
    <n v="31"/>
    <n v="42946"/>
    <x v="613"/>
    <n v="136"/>
    <n v="30"/>
    <n v="8"/>
    <n v="81"/>
    <n v="17"/>
  </r>
  <r>
    <n v="2017"/>
    <n v="31"/>
    <n v="42947"/>
    <x v="613"/>
    <n v="205"/>
    <n v="46"/>
    <n v="14"/>
    <n v="105"/>
    <n v="40"/>
  </r>
  <r>
    <n v="2017"/>
    <n v="31"/>
    <n v="42948"/>
    <x v="613"/>
    <n v="182"/>
    <n v="38"/>
    <n v="16"/>
    <n v="107"/>
    <n v="21"/>
  </r>
  <r>
    <n v="2017"/>
    <n v="31"/>
    <n v="42949"/>
    <x v="613"/>
    <n v="165"/>
    <n v="30"/>
    <n v="16"/>
    <n v="90"/>
    <n v="29"/>
  </r>
  <r>
    <n v="2017"/>
    <n v="31"/>
    <n v="42950"/>
    <x v="613"/>
    <n v="170"/>
    <n v="34"/>
    <n v="11"/>
    <n v="96"/>
    <n v="29"/>
  </r>
  <r>
    <n v="2017"/>
    <n v="31"/>
    <n v="42951"/>
    <x v="613"/>
    <n v="173"/>
    <n v="45"/>
    <n v="10"/>
    <n v="95"/>
    <n v="23"/>
  </r>
  <r>
    <n v="2017"/>
    <n v="31"/>
    <n v="42952"/>
    <x v="613"/>
    <n v="127"/>
    <n v="24"/>
    <n v="14"/>
    <n v="64"/>
    <n v="25"/>
  </r>
  <r>
    <n v="2017"/>
    <n v="32"/>
    <n v="42953"/>
    <x v="614"/>
    <n v="150"/>
    <n v="35"/>
    <n v="8"/>
    <n v="85"/>
    <n v="22"/>
  </r>
  <r>
    <n v="2017"/>
    <n v="32"/>
    <n v="42954"/>
    <x v="614"/>
    <n v="148"/>
    <n v="31"/>
    <n v="15"/>
    <n v="80"/>
    <n v="22"/>
  </r>
  <r>
    <n v="2017"/>
    <n v="32"/>
    <n v="42955"/>
    <x v="614"/>
    <n v="150"/>
    <n v="35"/>
    <n v="8"/>
    <n v="80"/>
    <n v="27"/>
  </r>
  <r>
    <n v="2017"/>
    <n v="32"/>
    <n v="42956"/>
    <x v="614"/>
    <n v="161"/>
    <n v="31"/>
    <n v="18"/>
    <n v="90"/>
    <n v="22"/>
  </r>
  <r>
    <n v="2017"/>
    <n v="32"/>
    <n v="42957"/>
    <x v="614"/>
    <n v="184"/>
    <n v="35"/>
    <n v="24"/>
    <n v="95"/>
    <n v="30"/>
  </r>
  <r>
    <n v="2017"/>
    <n v="32"/>
    <n v="42958"/>
    <x v="614"/>
    <n v="154"/>
    <n v="23"/>
    <n v="12"/>
    <n v="90"/>
    <n v="29"/>
  </r>
  <r>
    <n v="2017"/>
    <n v="32"/>
    <n v="42959"/>
    <x v="614"/>
    <n v="139"/>
    <n v="29"/>
    <n v="13"/>
    <n v="77"/>
    <n v="20"/>
  </r>
  <r>
    <n v="2017"/>
    <n v="33"/>
    <n v="42960"/>
    <x v="615"/>
    <n v="156"/>
    <n v="32"/>
    <n v="11"/>
    <n v="88"/>
    <n v="25"/>
  </r>
  <r>
    <n v="2017"/>
    <n v="33"/>
    <n v="42961"/>
    <x v="615"/>
    <n v="170"/>
    <n v="27"/>
    <n v="8"/>
    <n v="106"/>
    <n v="29"/>
  </r>
  <r>
    <n v="2017"/>
    <n v="33"/>
    <n v="42962"/>
    <x v="615"/>
    <n v="148"/>
    <n v="33"/>
    <n v="14"/>
    <n v="78"/>
    <n v="23"/>
  </r>
  <r>
    <n v="2017"/>
    <n v="33"/>
    <n v="42963"/>
    <x v="615"/>
    <n v="169"/>
    <n v="28"/>
    <n v="10"/>
    <n v="111"/>
    <n v="20"/>
  </r>
  <r>
    <n v="2017"/>
    <n v="33"/>
    <n v="42964"/>
    <x v="615"/>
    <n v="159"/>
    <n v="26"/>
    <n v="16"/>
    <n v="93"/>
    <n v="24"/>
  </r>
  <r>
    <n v="2017"/>
    <n v="33"/>
    <n v="42965"/>
    <x v="615"/>
    <n v="169"/>
    <n v="16"/>
    <n v="14"/>
    <n v="117"/>
    <n v="22"/>
  </r>
  <r>
    <n v="2017"/>
    <n v="33"/>
    <n v="42966"/>
    <x v="615"/>
    <n v="121"/>
    <n v="24"/>
    <n v="14"/>
    <n v="68"/>
    <n v="15"/>
  </r>
  <r>
    <n v="2017"/>
    <n v="34"/>
    <n v="42967"/>
    <x v="616"/>
    <n v="132"/>
    <n v="31"/>
    <n v="10"/>
    <n v="67"/>
    <n v="24"/>
  </r>
  <r>
    <n v="2017"/>
    <n v="34"/>
    <n v="42968"/>
    <x v="616"/>
    <n v="177"/>
    <n v="34"/>
    <n v="17"/>
    <n v="109"/>
    <n v="17"/>
  </r>
  <r>
    <n v="2017"/>
    <n v="34"/>
    <n v="42969"/>
    <x v="616"/>
    <n v="182"/>
    <n v="38"/>
    <n v="14"/>
    <n v="107"/>
    <n v="23"/>
  </r>
  <r>
    <n v="2017"/>
    <n v="34"/>
    <n v="42970"/>
    <x v="616"/>
    <n v="170"/>
    <n v="25"/>
    <n v="8"/>
    <n v="109"/>
    <n v="28"/>
  </r>
  <r>
    <n v="2017"/>
    <n v="34"/>
    <n v="42971"/>
    <x v="616"/>
    <n v="166"/>
    <n v="42"/>
    <n v="16"/>
    <n v="81"/>
    <n v="27"/>
  </r>
  <r>
    <n v="2017"/>
    <n v="34"/>
    <n v="42972"/>
    <x v="616"/>
    <n v="147"/>
    <n v="26"/>
    <n v="16"/>
    <n v="83"/>
    <n v="22"/>
  </r>
  <r>
    <n v="2017"/>
    <n v="34"/>
    <n v="42973"/>
    <x v="616"/>
    <n v="162"/>
    <n v="25"/>
    <n v="10"/>
    <n v="98"/>
    <n v="29"/>
  </r>
  <r>
    <n v="2017"/>
    <n v="35"/>
    <n v="42974"/>
    <x v="617"/>
    <n v="158"/>
    <n v="29"/>
    <n v="13"/>
    <n v="92"/>
    <n v="24"/>
  </r>
  <r>
    <n v="2017"/>
    <n v="35"/>
    <n v="42975"/>
    <x v="617"/>
    <n v="177"/>
    <n v="37"/>
    <n v="9"/>
    <n v="107"/>
    <n v="24"/>
  </r>
  <r>
    <n v="2017"/>
    <n v="35"/>
    <n v="42976"/>
    <x v="617"/>
    <n v="159"/>
    <n v="28"/>
    <n v="13"/>
    <n v="90"/>
    <n v="28"/>
  </r>
  <r>
    <n v="2017"/>
    <n v="35"/>
    <n v="42977"/>
    <x v="617"/>
    <n v="169"/>
    <n v="37"/>
    <n v="5"/>
    <n v="101"/>
    <n v="26"/>
  </r>
  <r>
    <n v="2017"/>
    <n v="35"/>
    <n v="42978"/>
    <x v="617"/>
    <n v="150"/>
    <n v="32"/>
    <n v="11"/>
    <n v="75"/>
    <n v="32"/>
  </r>
  <r>
    <n v="2017"/>
    <n v="35"/>
    <n v="42979"/>
    <x v="617"/>
    <n v="153"/>
    <n v="34"/>
    <n v="7"/>
    <n v="82"/>
    <n v="30"/>
  </r>
  <r>
    <n v="2017"/>
    <n v="35"/>
    <n v="42980"/>
    <x v="617"/>
    <n v="129"/>
    <n v="30"/>
    <n v="8"/>
    <n v="66"/>
    <n v="25"/>
  </r>
  <r>
    <n v="2017"/>
    <n v="36"/>
    <n v="42981"/>
    <x v="618"/>
    <n v="169"/>
    <n v="43"/>
    <n v="15"/>
    <n v="85"/>
    <n v="26"/>
  </r>
  <r>
    <n v="2017"/>
    <n v="36"/>
    <n v="42982"/>
    <x v="618"/>
    <n v="146"/>
    <n v="29"/>
    <n v="15"/>
    <n v="83"/>
    <n v="19"/>
  </r>
  <r>
    <n v="2017"/>
    <n v="36"/>
    <n v="42983"/>
    <x v="618"/>
    <n v="186"/>
    <n v="28"/>
    <n v="12"/>
    <n v="113"/>
    <n v="33"/>
  </r>
  <r>
    <n v="2017"/>
    <n v="36"/>
    <n v="42984"/>
    <x v="618"/>
    <n v="140"/>
    <n v="16"/>
    <n v="17"/>
    <n v="86"/>
    <n v="21"/>
  </r>
  <r>
    <n v="2017"/>
    <n v="36"/>
    <n v="42985"/>
    <x v="618"/>
    <n v="180"/>
    <n v="35"/>
    <n v="18"/>
    <n v="96"/>
    <n v="31"/>
  </r>
  <r>
    <n v="2017"/>
    <n v="36"/>
    <n v="42986"/>
    <x v="618"/>
    <n v="137"/>
    <n v="31"/>
    <n v="7"/>
    <n v="79"/>
    <n v="20"/>
  </r>
  <r>
    <n v="2017"/>
    <n v="36"/>
    <n v="42987"/>
    <x v="618"/>
    <n v="143"/>
    <n v="44"/>
    <n v="21"/>
    <n v="64"/>
    <n v="14"/>
  </r>
  <r>
    <n v="2017"/>
    <n v="37"/>
    <n v="42988"/>
    <x v="619"/>
    <n v="137"/>
    <n v="29"/>
    <n v="12"/>
    <n v="78"/>
    <n v="18"/>
  </r>
  <r>
    <n v="2017"/>
    <n v="37"/>
    <n v="42989"/>
    <x v="619"/>
    <n v="169"/>
    <n v="34"/>
    <n v="14"/>
    <n v="92"/>
    <n v="29"/>
  </r>
  <r>
    <n v="2017"/>
    <n v="37"/>
    <n v="42990"/>
    <x v="619"/>
    <n v="171"/>
    <n v="37"/>
    <n v="22"/>
    <n v="83"/>
    <n v="29"/>
  </r>
  <r>
    <n v="2017"/>
    <n v="37"/>
    <n v="42991"/>
    <x v="619"/>
    <n v="136"/>
    <n v="23"/>
    <n v="13"/>
    <n v="80"/>
    <n v="20"/>
  </r>
  <r>
    <n v="2017"/>
    <n v="37"/>
    <n v="42992"/>
    <x v="619"/>
    <n v="142"/>
    <n v="18"/>
    <n v="19"/>
    <n v="86"/>
    <n v="19"/>
  </r>
  <r>
    <n v="2017"/>
    <n v="37"/>
    <n v="42993"/>
    <x v="619"/>
    <n v="127"/>
    <n v="28"/>
    <n v="15"/>
    <n v="67"/>
    <n v="17"/>
  </r>
  <r>
    <n v="2017"/>
    <n v="37"/>
    <n v="42994"/>
    <x v="619"/>
    <n v="118"/>
    <n v="25"/>
    <n v="5"/>
    <n v="71"/>
    <n v="17"/>
  </r>
  <r>
    <n v="2017"/>
    <n v="38"/>
    <n v="42995"/>
    <x v="620"/>
    <n v="145"/>
    <n v="31"/>
    <n v="12"/>
    <n v="85"/>
    <n v="17"/>
  </r>
  <r>
    <n v="2017"/>
    <n v="38"/>
    <n v="42996"/>
    <x v="620"/>
    <n v="169"/>
    <n v="37"/>
    <n v="20"/>
    <n v="91"/>
    <n v="21"/>
  </r>
  <r>
    <n v="2017"/>
    <n v="38"/>
    <n v="42997"/>
    <x v="620"/>
    <n v="147"/>
    <n v="32"/>
    <n v="19"/>
    <n v="76"/>
    <n v="20"/>
  </r>
  <r>
    <n v="2017"/>
    <n v="38"/>
    <n v="42998"/>
    <x v="620"/>
    <n v="174"/>
    <n v="32"/>
    <n v="16"/>
    <n v="92"/>
    <n v="34"/>
  </r>
  <r>
    <n v="2017"/>
    <n v="38"/>
    <n v="42999"/>
    <x v="620"/>
    <n v="147"/>
    <n v="29"/>
    <n v="15"/>
    <n v="76"/>
    <n v="27"/>
  </r>
  <r>
    <n v="2017"/>
    <n v="38"/>
    <n v="43000"/>
    <x v="620"/>
    <n v="153"/>
    <n v="37"/>
    <n v="14"/>
    <n v="81"/>
    <n v="21"/>
  </r>
  <r>
    <n v="2017"/>
    <n v="38"/>
    <n v="43001"/>
    <x v="620"/>
    <n v="131"/>
    <n v="33"/>
    <n v="9"/>
    <n v="70"/>
    <n v="19"/>
  </r>
  <r>
    <n v="2017"/>
    <n v="39"/>
    <n v="43002"/>
    <x v="621"/>
    <n v="153"/>
    <n v="38"/>
    <n v="18"/>
    <n v="79"/>
    <n v="18"/>
  </r>
  <r>
    <n v="2017"/>
    <n v="39"/>
    <n v="43003"/>
    <x v="621"/>
    <n v="177"/>
    <n v="37"/>
    <n v="19"/>
    <n v="99"/>
    <n v="22"/>
  </r>
  <r>
    <n v="2017"/>
    <n v="39"/>
    <n v="43004"/>
    <x v="621"/>
    <n v="152"/>
    <n v="24"/>
    <n v="22"/>
    <n v="90"/>
    <n v="16"/>
  </r>
  <r>
    <n v="2017"/>
    <n v="39"/>
    <n v="43005"/>
    <x v="621"/>
    <n v="157"/>
    <n v="24"/>
    <n v="24"/>
    <n v="81"/>
    <n v="28"/>
  </r>
  <r>
    <n v="2017"/>
    <n v="39"/>
    <n v="43006"/>
    <x v="621"/>
    <n v="150"/>
    <n v="35"/>
    <n v="10"/>
    <n v="84"/>
    <n v="21"/>
  </r>
  <r>
    <n v="2017"/>
    <n v="39"/>
    <n v="43007"/>
    <x v="621"/>
    <n v="140"/>
    <n v="24"/>
    <n v="10"/>
    <n v="81"/>
    <n v="25"/>
  </r>
  <r>
    <n v="2017"/>
    <n v="39"/>
    <n v="43008"/>
    <x v="621"/>
    <n v="147"/>
    <n v="33"/>
    <n v="9"/>
    <n v="82"/>
    <n v="23"/>
  </r>
  <r>
    <n v="2017"/>
    <n v="40"/>
    <n v="43009"/>
    <x v="622"/>
    <n v="100"/>
    <n v="21"/>
    <n v="6"/>
    <n v="58"/>
    <n v="15"/>
  </r>
  <r>
    <n v="2017"/>
    <n v="40"/>
    <n v="43010"/>
    <x v="622"/>
    <n v="168"/>
    <n v="37"/>
    <n v="20"/>
    <n v="85"/>
    <n v="26"/>
  </r>
  <r>
    <n v="2017"/>
    <n v="40"/>
    <n v="43011"/>
    <x v="622"/>
    <n v="154"/>
    <n v="34"/>
    <n v="17"/>
    <n v="86"/>
    <n v="17"/>
  </r>
  <r>
    <n v="2017"/>
    <n v="40"/>
    <n v="43012"/>
    <x v="622"/>
    <n v="164"/>
    <n v="20"/>
    <n v="20"/>
    <n v="96"/>
    <n v="28"/>
  </r>
  <r>
    <n v="2017"/>
    <n v="40"/>
    <n v="43013"/>
    <x v="622"/>
    <n v="179"/>
    <n v="34"/>
    <n v="23"/>
    <n v="92"/>
    <n v="30"/>
  </r>
  <r>
    <n v="2017"/>
    <n v="40"/>
    <n v="43014"/>
    <x v="622"/>
    <n v="145"/>
    <n v="38"/>
    <n v="14"/>
    <n v="72"/>
    <n v="21"/>
  </r>
  <r>
    <n v="2017"/>
    <n v="40"/>
    <n v="43015"/>
    <x v="622"/>
    <n v="139"/>
    <n v="35"/>
    <n v="12"/>
    <n v="71"/>
    <n v="21"/>
  </r>
  <r>
    <n v="2017"/>
    <n v="41"/>
    <n v="43016"/>
    <x v="623"/>
    <n v="134"/>
    <n v="31"/>
    <n v="21"/>
    <n v="62"/>
    <n v="20"/>
  </r>
  <r>
    <n v="2017"/>
    <n v="41"/>
    <n v="43017"/>
    <x v="623"/>
    <n v="140"/>
    <n v="21"/>
    <n v="12"/>
    <n v="83"/>
    <n v="24"/>
  </r>
  <r>
    <n v="2017"/>
    <n v="41"/>
    <n v="43018"/>
    <x v="623"/>
    <n v="177"/>
    <n v="26"/>
    <n v="24"/>
    <n v="90"/>
    <n v="37"/>
  </r>
  <r>
    <n v="2017"/>
    <n v="41"/>
    <n v="43019"/>
    <x v="623"/>
    <n v="167"/>
    <n v="37"/>
    <n v="25"/>
    <n v="91"/>
    <n v="14"/>
  </r>
  <r>
    <n v="2017"/>
    <n v="41"/>
    <n v="43020"/>
    <x v="623"/>
    <n v="128"/>
    <n v="25"/>
    <n v="18"/>
    <n v="70"/>
    <n v="15"/>
  </r>
  <r>
    <n v="2017"/>
    <n v="41"/>
    <n v="43021"/>
    <x v="623"/>
    <n v="148"/>
    <n v="32"/>
    <n v="12"/>
    <n v="82"/>
    <n v="22"/>
  </r>
  <r>
    <n v="2017"/>
    <n v="41"/>
    <n v="43022"/>
    <x v="623"/>
    <n v="133"/>
    <n v="31"/>
    <n v="13"/>
    <n v="69"/>
    <n v="20"/>
  </r>
  <r>
    <n v="2017"/>
    <n v="42"/>
    <n v="43023"/>
    <x v="624"/>
    <n v="122"/>
    <n v="37"/>
    <n v="19"/>
    <n v="56"/>
    <n v="10"/>
  </r>
  <r>
    <n v="2017"/>
    <n v="42"/>
    <n v="43024"/>
    <x v="624"/>
    <n v="169"/>
    <n v="25"/>
    <n v="23"/>
    <n v="90"/>
    <n v="31"/>
  </r>
  <r>
    <n v="2017"/>
    <n v="42"/>
    <n v="43025"/>
    <x v="624"/>
    <n v="136"/>
    <n v="27"/>
    <n v="11"/>
    <n v="73"/>
    <n v="25"/>
  </r>
  <r>
    <n v="2017"/>
    <n v="42"/>
    <n v="43026"/>
    <x v="624"/>
    <n v="132"/>
    <n v="21"/>
    <n v="14"/>
    <n v="75"/>
    <n v="22"/>
  </r>
  <r>
    <n v="2017"/>
    <n v="42"/>
    <n v="43027"/>
    <x v="624"/>
    <n v="156"/>
    <n v="31"/>
    <n v="17"/>
    <n v="79"/>
    <n v="29"/>
  </r>
  <r>
    <n v="2017"/>
    <n v="42"/>
    <n v="43028"/>
    <x v="624"/>
    <n v="150"/>
    <n v="34"/>
    <n v="10"/>
    <n v="81"/>
    <n v="25"/>
  </r>
  <r>
    <n v="2017"/>
    <n v="42"/>
    <n v="43029"/>
    <x v="624"/>
    <n v="128"/>
    <n v="47"/>
    <n v="5"/>
    <n v="58"/>
    <n v="18"/>
  </r>
  <r>
    <n v="2017"/>
    <n v="43"/>
    <n v="43030"/>
    <x v="625"/>
    <n v="140"/>
    <n v="29"/>
    <n v="19"/>
    <n v="67"/>
    <n v="25"/>
  </r>
  <r>
    <n v="2017"/>
    <n v="43"/>
    <n v="43031"/>
    <x v="625"/>
    <n v="188"/>
    <n v="35"/>
    <n v="24"/>
    <n v="105"/>
    <n v="24"/>
  </r>
  <r>
    <n v="2017"/>
    <n v="43"/>
    <n v="43032"/>
    <x v="625"/>
    <n v="185"/>
    <n v="44"/>
    <n v="21"/>
    <n v="91"/>
    <n v="29"/>
  </r>
  <r>
    <n v="2017"/>
    <n v="43"/>
    <n v="43033"/>
    <x v="625"/>
    <n v="195"/>
    <n v="41"/>
    <n v="29"/>
    <n v="95"/>
    <n v="30"/>
  </r>
  <r>
    <n v="2017"/>
    <n v="43"/>
    <n v="43034"/>
    <x v="625"/>
    <n v="139"/>
    <n v="30"/>
    <n v="16"/>
    <n v="73"/>
    <n v="20"/>
  </r>
  <r>
    <n v="2017"/>
    <n v="43"/>
    <n v="43035"/>
    <x v="625"/>
    <n v="168"/>
    <n v="36"/>
    <n v="22"/>
    <n v="86"/>
    <n v="24"/>
  </r>
  <r>
    <n v="2017"/>
    <n v="43"/>
    <n v="43036"/>
    <x v="625"/>
    <n v="121"/>
    <n v="35"/>
    <n v="13"/>
    <n v="59"/>
    <n v="14"/>
  </r>
  <r>
    <n v="2017"/>
    <n v="44"/>
    <n v="43037"/>
    <x v="626"/>
    <n v="117"/>
    <n v="29"/>
    <n v="10"/>
    <n v="69"/>
    <n v="9"/>
  </r>
  <r>
    <n v="2017"/>
    <n v="44"/>
    <n v="43038"/>
    <x v="626"/>
    <n v="176"/>
    <n v="42"/>
    <n v="26"/>
    <n v="84"/>
    <n v="24"/>
  </r>
  <r>
    <n v="2017"/>
    <n v="44"/>
    <n v="43039"/>
    <x v="626"/>
    <n v="140"/>
    <n v="30"/>
    <n v="14"/>
    <n v="71"/>
    <n v="25"/>
  </r>
  <r>
    <n v="2017"/>
    <n v="44"/>
    <n v="43040"/>
    <x v="626"/>
    <n v="141"/>
    <n v="28"/>
    <n v="12"/>
    <n v="77"/>
    <n v="24"/>
  </r>
  <r>
    <n v="2017"/>
    <n v="44"/>
    <n v="43041"/>
    <x v="626"/>
    <n v="151"/>
    <n v="34"/>
    <n v="14"/>
    <n v="82"/>
    <n v="21"/>
  </r>
  <r>
    <n v="2017"/>
    <n v="44"/>
    <n v="43042"/>
    <x v="626"/>
    <n v="188"/>
    <n v="22"/>
    <n v="8"/>
    <n v="87"/>
    <n v="17"/>
  </r>
  <r>
    <n v="2017"/>
    <n v="44"/>
    <n v="43043"/>
    <x v="626"/>
    <n v="127"/>
    <n v="27"/>
    <n v="13"/>
    <n v="61"/>
    <n v="22"/>
  </r>
  <r>
    <n v="2017"/>
    <n v="45"/>
    <n v="43044"/>
    <x v="627"/>
    <n v="138"/>
    <n v="31"/>
    <n v="18"/>
    <n v="64"/>
    <n v="20"/>
  </r>
  <r>
    <n v="2017"/>
    <n v="45"/>
    <n v="43045"/>
    <x v="627"/>
    <n v="174"/>
    <n v="35"/>
    <n v="19"/>
    <n v="83"/>
    <n v="17"/>
  </r>
  <r>
    <n v="2017"/>
    <n v="45"/>
    <n v="43046"/>
    <x v="627"/>
    <n v="154"/>
    <n v="28"/>
    <n v="12"/>
    <n v="75"/>
    <n v="25"/>
  </r>
  <r>
    <n v="2017"/>
    <n v="45"/>
    <n v="43047"/>
    <x v="627"/>
    <n v="168"/>
    <n v="38"/>
    <n v="15"/>
    <n v="72"/>
    <n v="21"/>
  </r>
  <r>
    <n v="2017"/>
    <n v="45"/>
    <n v="43048"/>
    <x v="627"/>
    <n v="152"/>
    <n v="27"/>
    <n v="13"/>
    <n v="51"/>
    <n v="18"/>
  </r>
  <r>
    <n v="2017"/>
    <n v="45"/>
    <n v="43049"/>
    <x v="627"/>
    <n v="134"/>
    <n v="29"/>
    <n v="12"/>
    <n v="62"/>
    <n v="24"/>
  </r>
  <r>
    <n v="2017"/>
    <n v="45"/>
    <n v="43050"/>
    <x v="627"/>
    <n v="116"/>
    <n v="36"/>
    <n v="11"/>
    <n v="58"/>
    <n v="11"/>
  </r>
  <r>
    <n v="2017"/>
    <n v="46"/>
    <n v="43051"/>
    <x v="628"/>
    <n v="126"/>
    <n v="37"/>
    <n v="14"/>
    <n v="60"/>
    <n v="15"/>
  </r>
  <r>
    <n v="2017"/>
    <n v="46"/>
    <n v="43052"/>
    <x v="628"/>
    <n v="192"/>
    <n v="53"/>
    <n v="18"/>
    <n v="97"/>
    <n v="24"/>
  </r>
  <r>
    <n v="2017"/>
    <n v="46"/>
    <n v="43053"/>
    <x v="628"/>
    <n v="181"/>
    <n v="44"/>
    <n v="22"/>
    <n v="93"/>
    <n v="22"/>
  </r>
  <r>
    <n v="2017"/>
    <n v="46"/>
    <n v="43054"/>
    <x v="628"/>
    <n v="146"/>
    <n v="35"/>
    <n v="22"/>
    <n v="68"/>
    <n v="21"/>
  </r>
  <r>
    <n v="2017"/>
    <n v="46"/>
    <n v="43055"/>
    <x v="628"/>
    <n v="156"/>
    <n v="52"/>
    <n v="18"/>
    <n v="65"/>
    <n v="21"/>
  </r>
  <r>
    <n v="2017"/>
    <n v="46"/>
    <n v="43056"/>
    <x v="628"/>
    <n v="173"/>
    <n v="42"/>
    <n v="17"/>
    <n v="82"/>
    <n v="32"/>
  </r>
  <r>
    <n v="2017"/>
    <n v="46"/>
    <n v="43057"/>
    <x v="628"/>
    <n v="150"/>
    <n v="44"/>
    <n v="14"/>
    <n v="78"/>
    <n v="14"/>
  </r>
  <r>
    <n v="2017"/>
    <n v="47"/>
    <n v="43058"/>
    <x v="629"/>
    <n v="172"/>
    <n v="60"/>
    <n v="13"/>
    <n v="75"/>
    <n v="24"/>
  </r>
  <r>
    <n v="2017"/>
    <n v="47"/>
    <n v="43059"/>
    <x v="629"/>
    <n v="178"/>
    <n v="34"/>
    <n v="34"/>
    <n v="92"/>
    <n v="18"/>
  </r>
  <r>
    <n v="2017"/>
    <n v="47"/>
    <n v="43060"/>
    <x v="629"/>
    <n v="178"/>
    <n v="35"/>
    <n v="19"/>
    <n v="104"/>
    <n v="20"/>
  </r>
  <r>
    <n v="2017"/>
    <n v="47"/>
    <n v="43061"/>
    <x v="629"/>
    <n v="166"/>
    <n v="50"/>
    <n v="12"/>
    <n v="81"/>
    <n v="23"/>
  </r>
  <r>
    <n v="2017"/>
    <n v="47"/>
    <n v="43062"/>
    <x v="629"/>
    <n v="149"/>
    <n v="32"/>
    <n v="20"/>
    <n v="75"/>
    <n v="22"/>
  </r>
  <r>
    <n v="2017"/>
    <n v="47"/>
    <n v="43063"/>
    <x v="629"/>
    <n v="192"/>
    <n v="52"/>
    <n v="21"/>
    <n v="90"/>
    <n v="29"/>
  </r>
  <r>
    <n v="2017"/>
    <n v="47"/>
    <n v="43064"/>
    <x v="629"/>
    <n v="197"/>
    <n v="40"/>
    <n v="20"/>
    <n v="90"/>
    <n v="31"/>
  </r>
  <r>
    <n v="2017"/>
    <n v="48"/>
    <n v="43065"/>
    <x v="630"/>
    <n v="212"/>
    <n v="55"/>
    <n v="22"/>
    <n v="110"/>
    <n v="24"/>
  </r>
  <r>
    <n v="2017"/>
    <n v="48"/>
    <n v="43066"/>
    <x v="630"/>
    <n v="216"/>
    <n v="53"/>
    <n v="30"/>
    <n v="101"/>
    <n v="21"/>
  </r>
  <r>
    <n v="2017"/>
    <n v="48"/>
    <n v="43067"/>
    <x v="630"/>
    <n v="211"/>
    <n v="46"/>
    <n v="26"/>
    <n v="104"/>
    <n v="26"/>
  </r>
  <r>
    <n v="2017"/>
    <n v="48"/>
    <n v="43068"/>
    <x v="630"/>
    <n v="201"/>
    <n v="54"/>
    <n v="26"/>
    <n v="93"/>
    <n v="23"/>
  </r>
  <r>
    <n v="2017"/>
    <n v="48"/>
    <n v="43069"/>
    <x v="630"/>
    <n v="201"/>
    <n v="58"/>
    <n v="26"/>
    <n v="97"/>
    <n v="20"/>
  </r>
  <r>
    <n v="2017"/>
    <n v="48"/>
    <n v="43070"/>
    <x v="630"/>
    <n v="192"/>
    <n v="49"/>
    <n v="20"/>
    <n v="90"/>
    <n v="30"/>
  </r>
  <r>
    <n v="2017"/>
    <n v="48"/>
    <n v="43071"/>
    <x v="630"/>
    <n v="181"/>
    <n v="65"/>
    <n v="17"/>
    <n v="83"/>
    <n v="14"/>
  </r>
  <r>
    <n v="2017"/>
    <n v="49"/>
    <n v="43072"/>
    <x v="631"/>
    <n v="201"/>
    <n v="86"/>
    <n v="24"/>
    <n v="74"/>
    <n v="17"/>
  </r>
  <r>
    <n v="2017"/>
    <n v="49"/>
    <n v="43073"/>
    <x v="631"/>
    <n v="265"/>
    <n v="69"/>
    <n v="37"/>
    <n v="123"/>
    <n v="35"/>
  </r>
  <r>
    <n v="2017"/>
    <n v="49"/>
    <n v="43074"/>
    <x v="631"/>
    <n v="216"/>
    <n v="56"/>
    <n v="27"/>
    <n v="114"/>
    <n v="19"/>
  </r>
  <r>
    <n v="2017"/>
    <n v="49"/>
    <n v="43075"/>
    <x v="631"/>
    <n v="217"/>
    <n v="64"/>
    <n v="30"/>
    <n v="91"/>
    <n v="32"/>
  </r>
  <r>
    <n v="2017"/>
    <n v="49"/>
    <n v="43076"/>
    <x v="631"/>
    <n v="199"/>
    <n v="50"/>
    <n v="23"/>
    <n v="107"/>
    <n v="19"/>
  </r>
  <r>
    <n v="2017"/>
    <n v="49"/>
    <n v="43077"/>
    <x v="631"/>
    <n v="204"/>
    <n v="63"/>
    <n v="17"/>
    <n v="96"/>
    <n v="28"/>
  </r>
  <r>
    <n v="2017"/>
    <n v="49"/>
    <n v="43078"/>
    <x v="631"/>
    <n v="169"/>
    <n v="45"/>
    <n v="19"/>
    <n v="81"/>
    <n v="24"/>
  </r>
  <r>
    <n v="2017"/>
    <n v="50"/>
    <n v="43079"/>
    <x v="632"/>
    <n v="197"/>
    <n v="64"/>
    <n v="23"/>
    <n v="90"/>
    <n v="20"/>
  </r>
  <r>
    <n v="2017"/>
    <n v="50"/>
    <n v="43080"/>
    <x v="632"/>
    <n v="265"/>
    <n v="70"/>
    <n v="38"/>
    <n v="130"/>
    <n v="27"/>
  </r>
  <r>
    <n v="2017"/>
    <n v="50"/>
    <n v="43081"/>
    <x v="632"/>
    <n v="228"/>
    <n v="45"/>
    <n v="53"/>
    <n v="101"/>
    <n v="29"/>
  </r>
  <r>
    <n v="2017"/>
    <n v="50"/>
    <n v="43082"/>
    <x v="632"/>
    <n v="237"/>
    <n v="66"/>
    <n v="41"/>
    <n v="103"/>
    <n v="27"/>
  </r>
  <r>
    <n v="2017"/>
    <n v="50"/>
    <n v="43083"/>
    <x v="632"/>
    <n v="178"/>
    <n v="55"/>
    <n v="25"/>
    <n v="79"/>
    <n v="19"/>
  </r>
  <r>
    <n v="2017"/>
    <n v="50"/>
    <n v="43084"/>
    <x v="632"/>
    <n v="190"/>
    <n v="44"/>
    <n v="31"/>
    <n v="93"/>
    <n v="22"/>
  </r>
  <r>
    <n v="2017"/>
    <n v="50"/>
    <n v="43085"/>
    <x v="632"/>
    <n v="196"/>
    <n v="50"/>
    <n v="23"/>
    <n v="100"/>
    <n v="23"/>
  </r>
  <r>
    <n v="2017"/>
    <n v="51"/>
    <n v="43086"/>
    <x v="633"/>
    <n v="176"/>
    <n v="58"/>
    <n v="22"/>
    <n v="78"/>
    <n v="18"/>
  </r>
  <r>
    <n v="2017"/>
    <n v="51"/>
    <n v="43087"/>
    <x v="633"/>
    <n v="252"/>
    <n v="63"/>
    <n v="23"/>
    <n v="125"/>
    <n v="41"/>
  </r>
  <r>
    <n v="2017"/>
    <n v="51"/>
    <n v="43088"/>
    <x v="633"/>
    <n v="241"/>
    <n v="64"/>
    <n v="40"/>
    <n v="102"/>
    <n v="35"/>
  </r>
  <r>
    <n v="2017"/>
    <n v="51"/>
    <n v="43089"/>
    <x v="633"/>
    <n v="252"/>
    <n v="75"/>
    <n v="26"/>
    <n v="110"/>
    <n v="41"/>
  </r>
  <r>
    <n v="2017"/>
    <n v="51"/>
    <n v="43090"/>
    <x v="633"/>
    <n v="240"/>
    <n v="76"/>
    <n v="22"/>
    <n v="118"/>
    <n v="24"/>
  </r>
  <r>
    <n v="2017"/>
    <n v="51"/>
    <n v="43091"/>
    <x v="633"/>
    <n v="221"/>
    <n v="56"/>
    <n v="26"/>
    <n v="114"/>
    <n v="25"/>
  </r>
  <r>
    <n v="2017"/>
    <n v="51"/>
    <n v="43092"/>
    <x v="633"/>
    <n v="237"/>
    <n v="62"/>
    <n v="31"/>
    <n v="109"/>
    <n v="35"/>
  </r>
  <r>
    <n v="2017"/>
    <n v="52"/>
    <n v="43093"/>
    <x v="634"/>
    <n v="189"/>
    <n v="46"/>
    <n v="15"/>
    <n v="110"/>
    <n v="18"/>
  </r>
  <r>
    <n v="2017"/>
    <n v="52"/>
    <n v="43094"/>
    <x v="634"/>
    <n v="215"/>
    <n v="62"/>
    <n v="35"/>
    <n v="94"/>
    <n v="24"/>
  </r>
  <r>
    <n v="2017"/>
    <n v="52"/>
    <n v="43095"/>
    <x v="634"/>
    <n v="246"/>
    <n v="62"/>
    <n v="21"/>
    <n v="127"/>
    <n v="36"/>
  </r>
  <r>
    <n v="2017"/>
    <n v="52"/>
    <n v="43096"/>
    <x v="634"/>
    <n v="257"/>
    <n v="71"/>
    <n v="20"/>
    <n v="133"/>
    <n v="33"/>
  </r>
  <r>
    <n v="2017"/>
    <n v="52"/>
    <n v="43097"/>
    <x v="634"/>
    <n v="237"/>
    <n v="66"/>
    <n v="22"/>
    <n v="115"/>
    <n v="34"/>
  </r>
  <r>
    <n v="2017"/>
    <n v="52"/>
    <n v="43098"/>
    <x v="634"/>
    <n v="218"/>
    <n v="60"/>
    <n v="22"/>
    <n v="113"/>
    <n v="23"/>
  </r>
  <r>
    <n v="2017"/>
    <n v="52"/>
    <n v="43099"/>
    <x v="634"/>
    <n v="208"/>
    <n v="70"/>
    <n v="27"/>
    <n v="84"/>
    <n v="27"/>
  </r>
  <r>
    <n v="2017"/>
    <n v="53"/>
    <n v="43100"/>
    <x v="635"/>
    <n v="185"/>
    <n v="55"/>
    <n v="12"/>
    <n v="92"/>
    <n v="26"/>
  </r>
  <r>
    <n v="2018"/>
    <n v="1"/>
    <n v="43101"/>
    <x v="636"/>
    <n v="223"/>
    <n v="60"/>
    <n v="30"/>
    <n v="108"/>
    <n v="25"/>
  </r>
  <r>
    <n v="2018"/>
    <n v="1"/>
    <n v="43102"/>
    <x v="636"/>
    <n v="275"/>
    <n v="76"/>
    <n v="20"/>
    <n v="146"/>
    <n v="33"/>
  </r>
  <r>
    <n v="2018"/>
    <n v="1"/>
    <n v="43103"/>
    <x v="636"/>
    <n v="268"/>
    <n v="69"/>
    <n v="25"/>
    <n v="137"/>
    <n v="37"/>
  </r>
  <r>
    <n v="2018"/>
    <n v="1"/>
    <n v="43104"/>
    <x v="636"/>
    <n v="138"/>
    <n v="38"/>
    <n v="17"/>
    <n v="67"/>
    <n v="16"/>
  </r>
  <r>
    <n v="2018"/>
    <n v="1"/>
    <n v="43105"/>
    <x v="636"/>
    <n v="220"/>
    <n v="48"/>
    <n v="20"/>
    <n v="120"/>
    <n v="32"/>
  </r>
  <r>
    <n v="2018"/>
    <n v="1"/>
    <n v="43106"/>
    <x v="636"/>
    <n v="176"/>
    <n v="32"/>
    <n v="18"/>
    <n v="104"/>
    <n v="22"/>
  </r>
  <r>
    <n v="2018"/>
    <n v="2"/>
    <n v="43107"/>
    <x v="637"/>
    <n v="219"/>
    <n v="67"/>
    <n v="16"/>
    <n v="108"/>
    <n v="28"/>
  </r>
  <r>
    <n v="2018"/>
    <n v="2"/>
    <n v="43108"/>
    <x v="637"/>
    <n v="225"/>
    <n v="51"/>
    <n v="33"/>
    <n v="111"/>
    <n v="30"/>
  </r>
  <r>
    <n v="2018"/>
    <n v="2"/>
    <n v="43109"/>
    <x v="637"/>
    <n v="245"/>
    <n v="52"/>
    <n v="32"/>
    <n v="125"/>
    <n v="36"/>
  </r>
  <r>
    <n v="2018"/>
    <n v="2"/>
    <n v="43110"/>
    <x v="637"/>
    <n v="241"/>
    <n v="50"/>
    <n v="35"/>
    <n v="126"/>
    <n v="30"/>
  </r>
  <r>
    <n v="2018"/>
    <n v="2"/>
    <n v="43111"/>
    <x v="637"/>
    <n v="241"/>
    <n v="54"/>
    <n v="23"/>
    <n v="125"/>
    <n v="39"/>
  </r>
  <r>
    <n v="2018"/>
    <n v="2"/>
    <n v="43112"/>
    <x v="637"/>
    <n v="192"/>
    <n v="47"/>
    <n v="33"/>
    <n v="91"/>
    <n v="21"/>
  </r>
  <r>
    <n v="2018"/>
    <n v="2"/>
    <n v="43113"/>
    <x v="637"/>
    <n v="185"/>
    <n v="51"/>
    <n v="20"/>
    <n v="92"/>
    <n v="22"/>
  </r>
  <r>
    <n v="2018"/>
    <n v="3"/>
    <n v="43114"/>
    <x v="638"/>
    <n v="180"/>
    <n v="61"/>
    <n v="15"/>
    <n v="82"/>
    <n v="22"/>
  </r>
  <r>
    <n v="2018"/>
    <n v="3"/>
    <n v="43115"/>
    <x v="638"/>
    <n v="256"/>
    <n v="61"/>
    <n v="31"/>
    <n v="135"/>
    <n v="29"/>
  </r>
  <r>
    <n v="2018"/>
    <n v="3"/>
    <n v="43116"/>
    <x v="638"/>
    <n v="242"/>
    <n v="50"/>
    <n v="40"/>
    <n v="118"/>
    <n v="34"/>
  </r>
  <r>
    <n v="2018"/>
    <n v="3"/>
    <n v="43117"/>
    <x v="638"/>
    <n v="251"/>
    <n v="71"/>
    <n v="30"/>
    <n v="126"/>
    <n v="24"/>
  </r>
  <r>
    <n v="2018"/>
    <n v="3"/>
    <n v="43118"/>
    <x v="638"/>
    <n v="259"/>
    <n v="55"/>
    <n v="49"/>
    <n v="124"/>
    <n v="31"/>
  </r>
  <r>
    <n v="2018"/>
    <n v="3"/>
    <n v="43119"/>
    <x v="638"/>
    <n v="269"/>
    <n v="56"/>
    <n v="37"/>
    <n v="136"/>
    <n v="40"/>
  </r>
  <r>
    <n v="2018"/>
    <n v="3"/>
    <n v="43120"/>
    <x v="638"/>
    <n v="232"/>
    <n v="57"/>
    <n v="29"/>
    <n v="116"/>
    <n v="30"/>
  </r>
  <r>
    <n v="2018"/>
    <n v="4"/>
    <n v="43121"/>
    <x v="639"/>
    <n v="276"/>
    <n v="72"/>
    <n v="43"/>
    <n v="131"/>
    <n v="30"/>
  </r>
  <r>
    <n v="2018"/>
    <n v="4"/>
    <n v="43122"/>
    <x v="639"/>
    <n v="257"/>
    <n v="50"/>
    <n v="37"/>
    <n v="130"/>
    <n v="40"/>
  </r>
  <r>
    <n v="2018"/>
    <n v="4"/>
    <n v="43123"/>
    <x v="639"/>
    <n v="225"/>
    <n v="50"/>
    <n v="30"/>
    <n v="114"/>
    <n v="31"/>
  </r>
  <r>
    <n v="2018"/>
    <n v="4"/>
    <n v="43124"/>
    <x v="639"/>
    <n v="239"/>
    <n v="53"/>
    <n v="29"/>
    <n v="130"/>
    <n v="27"/>
  </r>
  <r>
    <n v="2018"/>
    <n v="4"/>
    <n v="43125"/>
    <x v="639"/>
    <n v="247"/>
    <n v="59"/>
    <n v="44"/>
    <n v="113"/>
    <n v="31"/>
  </r>
  <r>
    <n v="2018"/>
    <n v="4"/>
    <n v="43126"/>
    <x v="639"/>
    <n v="231"/>
    <n v="59"/>
    <n v="31"/>
    <n v="104"/>
    <n v="37"/>
  </r>
  <r>
    <n v="2018"/>
    <n v="4"/>
    <n v="43127"/>
    <x v="639"/>
    <n v="228"/>
    <n v="57"/>
    <n v="37"/>
    <n v="99"/>
    <n v="35"/>
  </r>
  <r>
    <n v="2018"/>
    <n v="5"/>
    <n v="43128"/>
    <x v="640"/>
    <n v="209"/>
    <n v="59"/>
    <n v="32"/>
    <n v="98"/>
    <n v="20"/>
  </r>
  <r>
    <n v="2018"/>
    <n v="5"/>
    <n v="43129"/>
    <x v="640"/>
    <n v="310"/>
    <n v="65"/>
    <n v="47"/>
    <n v="162"/>
    <n v="36"/>
  </r>
  <r>
    <n v="2018"/>
    <n v="5"/>
    <n v="43130"/>
    <x v="640"/>
    <n v="271"/>
    <n v="65"/>
    <n v="46"/>
    <n v="130"/>
    <n v="30"/>
  </r>
  <r>
    <n v="2018"/>
    <n v="5"/>
    <n v="43131"/>
    <x v="640"/>
    <n v="272"/>
    <n v="72"/>
    <n v="53"/>
    <n v="121"/>
    <n v="26"/>
  </r>
  <r>
    <n v="2018"/>
    <n v="5"/>
    <n v="43132"/>
    <x v="640"/>
    <n v="241"/>
    <n v="52"/>
    <n v="36"/>
    <n v="119"/>
    <n v="34"/>
  </r>
  <r>
    <n v="2018"/>
    <n v="5"/>
    <n v="43133"/>
    <x v="640"/>
    <n v="236"/>
    <n v="57"/>
    <n v="36"/>
    <n v="110"/>
    <n v="33"/>
  </r>
  <r>
    <n v="2018"/>
    <n v="5"/>
    <n v="43134"/>
    <x v="640"/>
    <n v="204"/>
    <n v="58"/>
    <n v="18"/>
    <n v="102"/>
    <n v="26"/>
  </r>
  <r>
    <n v="2018"/>
    <n v="6"/>
    <n v="43135"/>
    <x v="641"/>
    <n v="233"/>
    <n v="79"/>
    <n v="28"/>
    <n v="100"/>
    <n v="26"/>
  </r>
  <r>
    <n v="2018"/>
    <n v="6"/>
    <n v="43136"/>
    <x v="641"/>
    <n v="252"/>
    <n v="48"/>
    <n v="43"/>
    <n v="136"/>
    <n v="25"/>
  </r>
  <r>
    <n v="2018"/>
    <n v="6"/>
    <n v="43137"/>
    <x v="641"/>
    <n v="258"/>
    <n v="58"/>
    <n v="54"/>
    <n v="116"/>
    <n v="30"/>
  </r>
  <r>
    <n v="2018"/>
    <n v="6"/>
    <n v="43138"/>
    <x v="641"/>
    <n v="226"/>
    <n v="45"/>
    <n v="40"/>
    <n v="111"/>
    <n v="30"/>
  </r>
  <r>
    <n v="2018"/>
    <n v="6"/>
    <n v="43139"/>
    <x v="641"/>
    <n v="263"/>
    <n v="54"/>
    <n v="49"/>
    <n v="134"/>
    <n v="26"/>
  </r>
  <r>
    <n v="2018"/>
    <n v="6"/>
    <n v="43140"/>
    <x v="641"/>
    <n v="238"/>
    <n v="56"/>
    <n v="39"/>
    <n v="118"/>
    <n v="25"/>
  </r>
  <r>
    <n v="2018"/>
    <n v="6"/>
    <n v="43141"/>
    <x v="641"/>
    <n v="209"/>
    <n v="55"/>
    <n v="27"/>
    <n v="94"/>
    <n v="33"/>
  </r>
  <r>
    <n v="2018"/>
    <n v="7"/>
    <n v="43142"/>
    <x v="642"/>
    <n v="219"/>
    <n v="59"/>
    <n v="40"/>
    <n v="97"/>
    <n v="23"/>
  </r>
  <r>
    <n v="2018"/>
    <n v="7"/>
    <n v="43143"/>
    <x v="642"/>
    <n v="250"/>
    <n v="49"/>
    <n v="55"/>
    <n v="116"/>
    <n v="30"/>
  </r>
  <r>
    <n v="2018"/>
    <n v="7"/>
    <n v="43144"/>
    <x v="642"/>
    <n v="223"/>
    <n v="54"/>
    <n v="43"/>
    <n v="103"/>
    <n v="23"/>
  </r>
  <r>
    <n v="2018"/>
    <n v="7"/>
    <n v="43145"/>
    <x v="642"/>
    <n v="202"/>
    <n v="52"/>
    <n v="29"/>
    <n v="92"/>
    <n v="2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425">
  <r>
    <n v="2006"/>
    <n v="1"/>
    <n v="1"/>
    <d v="2006-01-01T00:00:00"/>
    <d v="2006-01-01T00:00:00"/>
    <x v="0"/>
    <n v="210"/>
    <n v="117"/>
    <n v="19"/>
    <n v="58"/>
    <n v="16"/>
  </r>
  <r>
    <n v="2006"/>
    <n v="1"/>
    <n v="1"/>
    <d v="2006-01-02T00:00:00"/>
    <d v="2006-01-01T00:00:00"/>
    <x v="0"/>
    <n v="242"/>
    <n v="126"/>
    <n v="21"/>
    <n v="80"/>
    <n v="15"/>
  </r>
  <r>
    <n v="2006"/>
    <n v="1"/>
    <n v="1"/>
    <d v="2006-01-03T00:00:00"/>
    <d v="2006-01-01T00:00:00"/>
    <x v="0"/>
    <n v="201"/>
    <n v="91"/>
    <n v="21"/>
    <n v="79"/>
    <n v="10"/>
  </r>
  <r>
    <n v="2006"/>
    <n v="1"/>
    <n v="1"/>
    <d v="2006-01-04T00:00:00"/>
    <d v="2006-01-01T00:00:00"/>
    <x v="0"/>
    <n v="200"/>
    <n v="89"/>
    <n v="26"/>
    <n v="70"/>
    <n v="15"/>
  </r>
  <r>
    <n v="2006"/>
    <n v="1"/>
    <n v="1"/>
    <d v="2006-01-05T00:00:00"/>
    <d v="2006-01-01T00:00:00"/>
    <x v="0"/>
    <n v="211"/>
    <n v="77"/>
    <n v="23"/>
    <n v="90"/>
    <n v="21"/>
  </r>
  <r>
    <n v="2006"/>
    <n v="1"/>
    <n v="1"/>
    <d v="2006-01-06T00:00:00"/>
    <d v="2006-01-01T00:00:00"/>
    <x v="0"/>
    <n v="199"/>
    <n v="99"/>
    <n v="23"/>
    <n v="67"/>
    <n v="10"/>
  </r>
  <r>
    <n v="2006"/>
    <n v="1"/>
    <n v="1"/>
    <d v="2006-01-07T00:00:00"/>
    <d v="2006-01-01T00:00:00"/>
    <x v="0"/>
    <n v="207"/>
    <n v="104"/>
    <n v="18"/>
    <n v="73"/>
    <n v="12"/>
  </r>
  <r>
    <n v="2006"/>
    <n v="2"/>
    <n v="1"/>
    <d v="2006-01-08T00:00:00"/>
    <d v="2006-01-02T00:00:00"/>
    <x v="0"/>
    <n v="232"/>
    <n v="112"/>
    <n v="26"/>
    <n v="78"/>
    <n v="16"/>
  </r>
  <r>
    <n v="2006"/>
    <n v="2"/>
    <n v="1"/>
    <d v="2006-01-09T00:00:00"/>
    <d v="2006-01-02T00:00:00"/>
    <x v="0"/>
    <n v="221"/>
    <n v="94"/>
    <n v="28"/>
    <n v="86"/>
    <n v="13"/>
  </r>
  <r>
    <n v="2006"/>
    <n v="2"/>
    <n v="1"/>
    <d v="2006-01-10T00:00:00"/>
    <d v="2006-01-02T00:00:00"/>
    <x v="0"/>
    <n v="209"/>
    <n v="99"/>
    <n v="30"/>
    <n v="69"/>
    <n v="11"/>
  </r>
  <r>
    <n v="2006"/>
    <n v="2"/>
    <n v="1"/>
    <d v="2006-01-11T00:00:00"/>
    <d v="2006-01-02T00:00:00"/>
    <x v="0"/>
    <n v="235"/>
    <n v="97"/>
    <n v="27"/>
    <n v="95"/>
    <n v="16"/>
  </r>
  <r>
    <n v="2006"/>
    <n v="2"/>
    <n v="1"/>
    <d v="2006-01-12T00:00:00"/>
    <d v="2006-01-02T00:00:00"/>
    <x v="0"/>
    <n v="211"/>
    <n v="98"/>
    <n v="26"/>
    <n v="73"/>
    <n v="14"/>
  </r>
  <r>
    <n v="2006"/>
    <n v="2"/>
    <n v="1"/>
    <d v="2006-01-13T00:00:00"/>
    <d v="2006-01-02T00:00:00"/>
    <x v="0"/>
    <n v="237"/>
    <n v="114"/>
    <n v="23"/>
    <n v="83"/>
    <n v="17"/>
  </r>
  <r>
    <n v="2006"/>
    <n v="2"/>
    <n v="1"/>
    <d v="2006-01-14T00:00:00"/>
    <d v="2006-01-02T00:00:00"/>
    <x v="0"/>
    <n v="171"/>
    <n v="80"/>
    <n v="20"/>
    <n v="54"/>
    <n v="17"/>
  </r>
  <r>
    <n v="2006"/>
    <n v="3"/>
    <n v="1"/>
    <d v="2006-01-15T00:00:00"/>
    <d v="2006-01-09T00:00:00"/>
    <x v="0"/>
    <n v="222"/>
    <n v="124"/>
    <n v="25"/>
    <n v="61"/>
    <n v="12"/>
  </r>
  <r>
    <n v="2006"/>
    <n v="3"/>
    <n v="1"/>
    <d v="2006-01-16T00:00:00"/>
    <d v="2006-01-09T00:00:00"/>
    <x v="0"/>
    <n v="231"/>
    <n v="114"/>
    <n v="30"/>
    <n v="77"/>
    <n v="10"/>
  </r>
  <r>
    <n v="2006"/>
    <n v="3"/>
    <n v="1"/>
    <d v="2006-01-17T00:00:00"/>
    <d v="2006-01-09T00:00:00"/>
    <x v="0"/>
    <n v="244"/>
    <n v="93"/>
    <n v="43"/>
    <n v="87"/>
    <n v="21"/>
  </r>
  <r>
    <n v="2006"/>
    <n v="3"/>
    <n v="1"/>
    <d v="2006-01-18T00:00:00"/>
    <d v="2006-01-09T00:00:00"/>
    <x v="0"/>
    <n v="180"/>
    <n v="72"/>
    <n v="23"/>
    <n v="70"/>
    <n v="15"/>
  </r>
  <r>
    <n v="2006"/>
    <n v="3"/>
    <n v="1"/>
    <d v="2006-01-19T00:00:00"/>
    <d v="2006-01-09T00:00:00"/>
    <x v="0"/>
    <n v="183"/>
    <n v="92"/>
    <n v="19"/>
    <n v="52"/>
    <n v="20"/>
  </r>
  <r>
    <n v="2006"/>
    <n v="3"/>
    <n v="1"/>
    <d v="2006-01-20T00:00:00"/>
    <d v="2006-01-09T00:00:00"/>
    <x v="0"/>
    <n v="187"/>
    <n v="84"/>
    <n v="17"/>
    <n v="70"/>
    <n v="16"/>
  </r>
  <r>
    <n v="2006"/>
    <n v="3"/>
    <n v="1"/>
    <d v="2006-01-21T00:00:00"/>
    <d v="2006-01-09T00:00:00"/>
    <x v="0"/>
    <n v="190"/>
    <n v="89"/>
    <n v="17"/>
    <n v="65"/>
    <n v="19"/>
  </r>
  <r>
    <n v="2006"/>
    <n v="4"/>
    <n v="1"/>
    <d v="2006-01-22T00:00:00"/>
    <d v="2006-01-16T00:00:00"/>
    <x v="0"/>
    <n v="197"/>
    <n v="116"/>
    <n v="17"/>
    <n v="52"/>
    <n v="12"/>
  </r>
  <r>
    <n v="2006"/>
    <n v="4"/>
    <n v="1"/>
    <d v="2006-01-23T00:00:00"/>
    <d v="2006-01-16T00:00:00"/>
    <x v="0"/>
    <n v="226"/>
    <n v="105"/>
    <n v="28"/>
    <n v="80"/>
    <n v="13"/>
  </r>
  <r>
    <n v="2006"/>
    <n v="4"/>
    <n v="1"/>
    <d v="2006-01-24T00:00:00"/>
    <d v="2006-01-16T00:00:00"/>
    <x v="0"/>
    <n v="195"/>
    <n v="89"/>
    <n v="24"/>
    <n v="67"/>
    <n v="15"/>
  </r>
  <r>
    <n v="2006"/>
    <n v="4"/>
    <n v="1"/>
    <d v="2006-01-25T00:00:00"/>
    <d v="2006-01-16T00:00:00"/>
    <x v="0"/>
    <n v="187"/>
    <n v="78"/>
    <n v="24"/>
    <n v="68"/>
    <n v="17"/>
  </r>
  <r>
    <n v="2006"/>
    <n v="4"/>
    <n v="1"/>
    <d v="2006-01-26T00:00:00"/>
    <d v="2006-01-16T00:00:00"/>
    <x v="0"/>
    <n v="171"/>
    <n v="76"/>
    <n v="19"/>
    <n v="59"/>
    <n v="17"/>
  </r>
  <r>
    <n v="2006"/>
    <n v="4"/>
    <n v="1"/>
    <d v="2006-01-27T00:00:00"/>
    <d v="2006-01-16T00:00:00"/>
    <x v="0"/>
    <n v="205"/>
    <n v="96"/>
    <n v="21"/>
    <n v="73"/>
    <n v="15"/>
  </r>
  <r>
    <n v="2006"/>
    <n v="4"/>
    <n v="1"/>
    <d v="2006-01-28T00:00:00"/>
    <d v="2006-01-16T00:00:00"/>
    <x v="0"/>
    <n v="168"/>
    <n v="78"/>
    <n v="22"/>
    <n v="57"/>
    <n v="11"/>
  </r>
  <r>
    <n v="2006"/>
    <n v="5"/>
    <n v="1"/>
    <d v="2006-01-29T00:00:00"/>
    <d v="2006-01-23T00:00:00"/>
    <x v="0"/>
    <n v="237"/>
    <n v="119"/>
    <n v="35"/>
    <n v="73"/>
    <n v="10"/>
  </r>
  <r>
    <n v="2006"/>
    <n v="5"/>
    <n v="1"/>
    <d v="2006-01-30T00:00:00"/>
    <d v="2006-01-23T00:00:00"/>
    <x v="0"/>
    <n v="230"/>
    <n v="99"/>
    <n v="29"/>
    <n v="86"/>
    <n v="16"/>
  </r>
  <r>
    <n v="2006"/>
    <n v="5"/>
    <n v="1"/>
    <d v="2006-01-31T00:00:00"/>
    <d v="2006-01-23T00:00:00"/>
    <x v="0"/>
    <n v="206"/>
    <n v="82"/>
    <n v="30"/>
    <n v="77"/>
    <n v="17"/>
  </r>
  <r>
    <n v="2006"/>
    <n v="5"/>
    <n v="2"/>
    <d v="2006-02-01T00:00:00"/>
    <d v="2006-01-23T00:00:00"/>
    <x v="1"/>
    <n v="168"/>
    <n v="73"/>
    <n v="25"/>
    <n v="59"/>
    <n v="11"/>
  </r>
  <r>
    <n v="2006"/>
    <n v="5"/>
    <n v="2"/>
    <d v="2006-02-02T00:00:00"/>
    <d v="2006-01-23T00:00:00"/>
    <x v="1"/>
    <n v="198"/>
    <n v="85"/>
    <n v="30"/>
    <n v="72"/>
    <n v="11"/>
  </r>
  <r>
    <n v="2006"/>
    <n v="5"/>
    <n v="2"/>
    <d v="2006-02-03T00:00:00"/>
    <d v="2006-01-23T00:00:00"/>
    <x v="1"/>
    <n v="175"/>
    <n v="92"/>
    <n v="18"/>
    <n v="57"/>
    <n v="8"/>
  </r>
  <r>
    <n v="2006"/>
    <n v="5"/>
    <n v="2"/>
    <d v="2006-02-04T00:00:00"/>
    <d v="2006-01-23T00:00:00"/>
    <x v="1"/>
    <n v="187"/>
    <n v="97"/>
    <n v="19"/>
    <n v="58"/>
    <n v="13"/>
  </r>
  <r>
    <n v="2006"/>
    <n v="6"/>
    <n v="2"/>
    <d v="2006-02-05T00:00:00"/>
    <d v="2006-01-30T00:00:00"/>
    <x v="1"/>
    <n v="198"/>
    <n v="99"/>
    <n v="30"/>
    <n v="58"/>
    <n v="11"/>
  </r>
  <r>
    <n v="2006"/>
    <n v="6"/>
    <n v="2"/>
    <d v="2006-02-06T00:00:00"/>
    <d v="2006-01-30T00:00:00"/>
    <x v="1"/>
    <n v="212"/>
    <n v="81"/>
    <n v="34"/>
    <n v="81"/>
    <n v="16"/>
  </r>
  <r>
    <n v="2006"/>
    <n v="6"/>
    <n v="2"/>
    <d v="2006-02-07T00:00:00"/>
    <d v="2006-01-30T00:00:00"/>
    <x v="1"/>
    <n v="217"/>
    <n v="98"/>
    <n v="30"/>
    <n v="64"/>
    <n v="25"/>
  </r>
  <r>
    <n v="2006"/>
    <n v="6"/>
    <n v="2"/>
    <d v="2006-02-08T00:00:00"/>
    <d v="2006-01-30T00:00:00"/>
    <x v="1"/>
    <n v="202"/>
    <n v="95"/>
    <n v="29"/>
    <n v="64"/>
    <n v="14"/>
  </r>
  <r>
    <n v="2006"/>
    <n v="6"/>
    <n v="2"/>
    <d v="2006-02-09T00:00:00"/>
    <d v="2006-01-30T00:00:00"/>
    <x v="1"/>
    <n v="199"/>
    <n v="72"/>
    <n v="25"/>
    <n v="79"/>
    <n v="23"/>
  </r>
  <r>
    <n v="2006"/>
    <n v="6"/>
    <n v="2"/>
    <d v="2006-02-10T00:00:00"/>
    <d v="2006-01-30T00:00:00"/>
    <x v="1"/>
    <n v="194"/>
    <n v="82"/>
    <n v="25"/>
    <n v="71"/>
    <n v="16"/>
  </r>
  <r>
    <n v="2006"/>
    <n v="6"/>
    <n v="2"/>
    <d v="2006-02-11T00:00:00"/>
    <d v="2006-01-30T00:00:00"/>
    <x v="1"/>
    <n v="149"/>
    <n v="73"/>
    <n v="17"/>
    <n v="43"/>
    <n v="16"/>
  </r>
  <r>
    <n v="2006"/>
    <n v="7"/>
    <n v="2"/>
    <d v="2006-02-12T00:00:00"/>
    <d v="2006-02-06T00:00:00"/>
    <x v="1"/>
    <n v="103"/>
    <n v="55"/>
    <n v="9"/>
    <n v="34"/>
    <n v="5"/>
  </r>
  <r>
    <n v="2006"/>
    <n v="7"/>
    <n v="2"/>
    <d v="2006-02-13T00:00:00"/>
    <d v="2006-02-06T00:00:00"/>
    <x v="1"/>
    <n v="222"/>
    <n v="120"/>
    <n v="23"/>
    <n v="68"/>
    <n v="11"/>
  </r>
  <r>
    <n v="2006"/>
    <n v="7"/>
    <n v="2"/>
    <d v="2006-02-14T00:00:00"/>
    <d v="2006-02-06T00:00:00"/>
    <x v="1"/>
    <n v="210"/>
    <n v="94"/>
    <n v="28"/>
    <n v="74"/>
    <n v="14"/>
  </r>
  <r>
    <n v="2006"/>
    <n v="7"/>
    <n v="2"/>
    <d v="2006-02-15T00:00:00"/>
    <d v="2006-02-06T00:00:00"/>
    <x v="1"/>
    <n v="203"/>
    <n v="106"/>
    <n v="25"/>
    <n v="64"/>
    <n v="8"/>
  </r>
  <r>
    <n v="2006"/>
    <n v="7"/>
    <n v="2"/>
    <d v="2006-02-16T00:00:00"/>
    <d v="2006-02-06T00:00:00"/>
    <x v="1"/>
    <n v="184"/>
    <n v="85"/>
    <n v="24"/>
    <n v="67"/>
    <n v="8"/>
  </r>
  <r>
    <n v="2006"/>
    <n v="7"/>
    <n v="2"/>
    <d v="2006-02-17T00:00:00"/>
    <d v="2006-02-06T00:00:00"/>
    <x v="1"/>
    <n v="172"/>
    <n v="79"/>
    <n v="21"/>
    <n v="59"/>
    <n v="13"/>
  </r>
  <r>
    <n v="2006"/>
    <n v="7"/>
    <n v="2"/>
    <d v="2006-02-18T00:00:00"/>
    <d v="2006-02-06T00:00:00"/>
    <x v="1"/>
    <n v="176"/>
    <n v="98"/>
    <n v="14"/>
    <n v="52"/>
    <n v="12"/>
  </r>
  <r>
    <n v="2006"/>
    <n v="8"/>
    <n v="2"/>
    <d v="2006-02-19T00:00:00"/>
    <d v="2006-02-13T00:00:00"/>
    <x v="1"/>
    <n v="173"/>
    <n v="80"/>
    <n v="15"/>
    <n v="60"/>
    <n v="18"/>
  </r>
  <r>
    <n v="2006"/>
    <n v="8"/>
    <n v="2"/>
    <d v="2006-02-20T00:00:00"/>
    <d v="2006-02-13T00:00:00"/>
    <x v="1"/>
    <n v="233"/>
    <n v="111"/>
    <n v="22"/>
    <n v="85"/>
    <n v="15"/>
  </r>
  <r>
    <n v="2006"/>
    <n v="8"/>
    <n v="2"/>
    <d v="2006-02-21T00:00:00"/>
    <d v="2006-02-13T00:00:00"/>
    <x v="1"/>
    <n v="230"/>
    <n v="102"/>
    <n v="31"/>
    <n v="76"/>
    <n v="21"/>
  </r>
  <r>
    <n v="2006"/>
    <n v="8"/>
    <n v="2"/>
    <d v="2006-02-22T00:00:00"/>
    <d v="2006-02-13T00:00:00"/>
    <x v="1"/>
    <n v="202"/>
    <n v="90"/>
    <n v="18"/>
    <n v="75"/>
    <n v="19"/>
  </r>
  <r>
    <n v="2006"/>
    <n v="8"/>
    <n v="2"/>
    <d v="2006-02-23T00:00:00"/>
    <d v="2006-02-13T00:00:00"/>
    <x v="1"/>
    <n v="195"/>
    <n v="90"/>
    <n v="28"/>
    <n v="62"/>
    <n v="15"/>
  </r>
  <r>
    <n v="2006"/>
    <n v="8"/>
    <n v="2"/>
    <d v="2006-02-24T00:00:00"/>
    <d v="2006-02-13T00:00:00"/>
    <x v="1"/>
    <n v="191"/>
    <n v="94"/>
    <n v="14"/>
    <n v="64"/>
    <n v="19"/>
  </r>
  <r>
    <n v="2006"/>
    <n v="8"/>
    <n v="2"/>
    <d v="2006-02-25T00:00:00"/>
    <d v="2006-02-13T00:00:00"/>
    <x v="1"/>
    <n v="206"/>
    <n v="113"/>
    <n v="13"/>
    <n v="69"/>
    <n v="11"/>
  </r>
  <r>
    <n v="2006"/>
    <n v="9"/>
    <n v="2"/>
    <d v="2006-02-26T00:00:00"/>
    <d v="2006-02-20T00:00:00"/>
    <x v="1"/>
    <n v="208"/>
    <n v="101"/>
    <n v="17"/>
    <n v="78"/>
    <n v="12"/>
  </r>
  <r>
    <n v="2006"/>
    <n v="9"/>
    <n v="2"/>
    <d v="2006-02-27T00:00:00"/>
    <d v="2006-02-20T00:00:00"/>
    <x v="1"/>
    <n v="238"/>
    <n v="109"/>
    <n v="26"/>
    <n v="86"/>
    <n v="17"/>
  </r>
  <r>
    <n v="2006"/>
    <n v="9"/>
    <n v="2"/>
    <d v="2006-02-28T00:00:00"/>
    <d v="2006-02-20T00:00:00"/>
    <x v="1"/>
    <n v="226"/>
    <n v="100"/>
    <n v="24"/>
    <n v="76"/>
    <n v="25"/>
  </r>
  <r>
    <n v="2006"/>
    <n v="9"/>
    <n v="3"/>
    <d v="2006-03-01T00:00:00"/>
    <d v="2006-02-20T00:00:00"/>
    <x v="2"/>
    <n v="203"/>
    <n v="91"/>
    <n v="24"/>
    <n v="76"/>
    <n v="12"/>
  </r>
  <r>
    <n v="2006"/>
    <n v="9"/>
    <n v="3"/>
    <d v="2006-03-02T00:00:00"/>
    <d v="2006-02-20T00:00:00"/>
    <x v="2"/>
    <n v="204"/>
    <n v="87"/>
    <n v="32"/>
    <n v="70"/>
    <n v="15"/>
  </r>
  <r>
    <n v="2006"/>
    <n v="9"/>
    <n v="3"/>
    <d v="2006-03-03T00:00:00"/>
    <d v="2006-02-20T00:00:00"/>
    <x v="2"/>
    <n v="182"/>
    <n v="85"/>
    <n v="24"/>
    <n v="57"/>
    <n v="16"/>
  </r>
  <r>
    <n v="2006"/>
    <n v="9"/>
    <n v="3"/>
    <d v="2006-03-04T00:00:00"/>
    <d v="2006-02-20T00:00:00"/>
    <x v="2"/>
    <n v="194"/>
    <n v="101"/>
    <n v="19"/>
    <n v="59"/>
    <n v="15"/>
  </r>
  <r>
    <n v="2006"/>
    <n v="10"/>
    <n v="3"/>
    <d v="2006-03-05T00:00:00"/>
    <d v="2006-02-27T00:00:00"/>
    <x v="2"/>
    <n v="221"/>
    <n v="112"/>
    <n v="21"/>
    <n v="70"/>
    <n v="18"/>
  </r>
  <r>
    <n v="2006"/>
    <n v="10"/>
    <n v="3"/>
    <d v="2006-03-06T00:00:00"/>
    <d v="2006-02-27T00:00:00"/>
    <x v="2"/>
    <n v="268"/>
    <n v="117"/>
    <n v="33"/>
    <n v="96"/>
    <n v="22"/>
  </r>
  <r>
    <n v="2006"/>
    <n v="10"/>
    <n v="3"/>
    <d v="2006-03-07T00:00:00"/>
    <d v="2006-02-27T00:00:00"/>
    <x v="2"/>
    <n v="230"/>
    <n v="112"/>
    <n v="26"/>
    <n v="70"/>
    <n v="22"/>
  </r>
  <r>
    <n v="2006"/>
    <n v="10"/>
    <n v="3"/>
    <d v="2006-03-08T00:00:00"/>
    <d v="2006-02-27T00:00:00"/>
    <x v="2"/>
    <n v="218"/>
    <n v="94"/>
    <n v="25"/>
    <n v="76"/>
    <n v="23"/>
  </r>
  <r>
    <n v="2006"/>
    <n v="10"/>
    <n v="3"/>
    <d v="2006-03-09T00:00:00"/>
    <d v="2006-02-27T00:00:00"/>
    <x v="2"/>
    <n v="212"/>
    <n v="104"/>
    <n v="22"/>
    <n v="69"/>
    <n v="17"/>
  </r>
  <r>
    <n v="2006"/>
    <n v="10"/>
    <n v="3"/>
    <d v="2006-03-10T00:00:00"/>
    <d v="2006-02-27T00:00:00"/>
    <x v="2"/>
    <n v="213"/>
    <n v="90"/>
    <n v="19"/>
    <n v="79"/>
    <n v="25"/>
  </r>
  <r>
    <n v="2006"/>
    <n v="10"/>
    <n v="3"/>
    <d v="2006-03-11T00:00:00"/>
    <d v="2006-02-27T00:00:00"/>
    <x v="2"/>
    <n v="270"/>
    <n v="148"/>
    <n v="35"/>
    <n v="67"/>
    <n v="20"/>
  </r>
  <r>
    <n v="2006"/>
    <n v="11"/>
    <n v="3"/>
    <d v="2006-03-12T00:00:00"/>
    <d v="2006-03-06T00:00:00"/>
    <x v="2"/>
    <n v="269"/>
    <n v="142"/>
    <n v="36"/>
    <n v="76"/>
    <n v="15"/>
  </r>
  <r>
    <n v="2006"/>
    <n v="11"/>
    <n v="3"/>
    <d v="2006-03-13T00:00:00"/>
    <d v="2006-03-06T00:00:00"/>
    <x v="2"/>
    <n v="277"/>
    <n v="134"/>
    <n v="27"/>
    <n v="98"/>
    <n v="18"/>
  </r>
  <r>
    <n v="2006"/>
    <n v="11"/>
    <n v="3"/>
    <d v="2006-03-14T00:00:00"/>
    <d v="2006-03-06T00:00:00"/>
    <x v="2"/>
    <n v="243"/>
    <n v="109"/>
    <n v="25"/>
    <n v="90"/>
    <n v="19"/>
  </r>
  <r>
    <n v="2006"/>
    <n v="11"/>
    <n v="3"/>
    <d v="2006-03-15T00:00:00"/>
    <d v="2006-03-06T00:00:00"/>
    <x v="2"/>
    <n v="232"/>
    <n v="97"/>
    <n v="33"/>
    <n v="81"/>
    <n v="21"/>
  </r>
  <r>
    <n v="2006"/>
    <n v="11"/>
    <n v="3"/>
    <d v="2006-03-16T00:00:00"/>
    <d v="2006-03-06T00:00:00"/>
    <x v="2"/>
    <n v="235"/>
    <n v="107"/>
    <n v="28"/>
    <n v="78"/>
    <n v="22"/>
  </r>
  <r>
    <n v="2006"/>
    <n v="11"/>
    <n v="3"/>
    <d v="2006-03-17T00:00:00"/>
    <d v="2006-03-06T00:00:00"/>
    <x v="2"/>
    <n v="188"/>
    <n v="83"/>
    <n v="17"/>
    <n v="72"/>
    <n v="16"/>
  </r>
  <r>
    <n v="2006"/>
    <n v="11"/>
    <n v="3"/>
    <d v="2006-03-18T00:00:00"/>
    <d v="2006-03-06T00:00:00"/>
    <x v="2"/>
    <n v="193"/>
    <n v="94"/>
    <n v="18"/>
    <n v="60"/>
    <n v="21"/>
  </r>
  <r>
    <n v="2006"/>
    <n v="12"/>
    <n v="3"/>
    <d v="2006-03-19T00:00:00"/>
    <d v="2006-03-13T00:00:00"/>
    <x v="2"/>
    <n v="226"/>
    <n v="109"/>
    <n v="24"/>
    <n v="78"/>
    <n v="15"/>
  </r>
  <r>
    <n v="2006"/>
    <n v="12"/>
    <n v="3"/>
    <d v="2006-03-20T00:00:00"/>
    <d v="2006-03-13T00:00:00"/>
    <x v="2"/>
    <n v="239"/>
    <n v="108"/>
    <n v="25"/>
    <n v="86"/>
    <n v="20"/>
  </r>
  <r>
    <n v="2006"/>
    <n v="12"/>
    <n v="3"/>
    <d v="2006-03-21T00:00:00"/>
    <d v="2006-03-13T00:00:00"/>
    <x v="2"/>
    <n v="244"/>
    <n v="103"/>
    <n v="34"/>
    <n v="94"/>
    <n v="13"/>
  </r>
  <r>
    <n v="2006"/>
    <n v="12"/>
    <n v="3"/>
    <d v="2006-03-22T00:00:00"/>
    <d v="2006-03-13T00:00:00"/>
    <x v="2"/>
    <n v="206"/>
    <n v="90"/>
    <n v="30"/>
    <n v="69"/>
    <n v="17"/>
  </r>
  <r>
    <n v="2006"/>
    <n v="12"/>
    <n v="3"/>
    <d v="2006-03-23T00:00:00"/>
    <d v="2006-03-13T00:00:00"/>
    <x v="2"/>
    <n v="226"/>
    <n v="102"/>
    <n v="27"/>
    <n v="84"/>
    <n v="13"/>
  </r>
  <r>
    <n v="2006"/>
    <n v="12"/>
    <n v="3"/>
    <d v="2006-03-24T00:00:00"/>
    <d v="2006-03-13T00:00:00"/>
    <x v="2"/>
    <n v="205"/>
    <n v="88"/>
    <n v="23"/>
    <n v="80"/>
    <n v="14"/>
  </r>
  <r>
    <n v="2006"/>
    <n v="12"/>
    <n v="3"/>
    <d v="2006-03-25T00:00:00"/>
    <d v="2006-03-13T00:00:00"/>
    <x v="2"/>
    <n v="240"/>
    <n v="134"/>
    <n v="24"/>
    <n v="62"/>
    <n v="20"/>
  </r>
  <r>
    <n v="2006"/>
    <n v="13"/>
    <n v="3"/>
    <d v="2006-03-26T00:00:00"/>
    <d v="2006-03-20T00:00:00"/>
    <x v="2"/>
    <n v="271"/>
    <n v="131"/>
    <n v="46"/>
    <n v="79"/>
    <n v="15"/>
  </r>
  <r>
    <n v="2006"/>
    <n v="13"/>
    <n v="3"/>
    <d v="2006-03-27T00:00:00"/>
    <d v="2006-03-20T00:00:00"/>
    <x v="2"/>
    <n v="275"/>
    <n v="122"/>
    <n v="34"/>
    <n v="99"/>
    <n v="20"/>
  </r>
  <r>
    <n v="2006"/>
    <n v="13"/>
    <n v="3"/>
    <d v="2006-03-28T00:00:00"/>
    <d v="2006-03-20T00:00:00"/>
    <x v="2"/>
    <n v="276"/>
    <n v="117"/>
    <n v="40"/>
    <n v="100"/>
    <n v="19"/>
  </r>
  <r>
    <n v="2006"/>
    <n v="13"/>
    <n v="3"/>
    <d v="2006-03-29T00:00:00"/>
    <d v="2006-03-20T00:00:00"/>
    <x v="2"/>
    <n v="258"/>
    <n v="112"/>
    <n v="36"/>
    <n v="89"/>
    <n v="21"/>
  </r>
  <r>
    <n v="2006"/>
    <n v="13"/>
    <n v="3"/>
    <d v="2006-03-30T00:00:00"/>
    <d v="2006-03-20T00:00:00"/>
    <x v="2"/>
    <n v="240"/>
    <n v="118"/>
    <n v="21"/>
    <n v="77"/>
    <n v="24"/>
  </r>
  <r>
    <n v="2006"/>
    <n v="13"/>
    <n v="3"/>
    <d v="2006-03-31T00:00:00"/>
    <d v="2006-03-20T00:00:00"/>
    <x v="2"/>
    <n v="223"/>
    <n v="100"/>
    <n v="31"/>
    <n v="80"/>
    <n v="12"/>
  </r>
  <r>
    <n v="2006"/>
    <n v="13"/>
    <n v="4"/>
    <d v="2006-04-01T00:00:00"/>
    <d v="2006-03-20T00:00:00"/>
    <x v="3"/>
    <n v="232"/>
    <n v="109"/>
    <n v="24"/>
    <n v="85"/>
    <n v="14"/>
  </r>
  <r>
    <n v="2006"/>
    <n v="14"/>
    <n v="4"/>
    <d v="2006-04-02T00:00:00"/>
    <d v="2006-03-27T00:00:00"/>
    <x v="3"/>
    <n v="243"/>
    <n v="135"/>
    <n v="22"/>
    <n v="68"/>
    <n v="18"/>
  </r>
  <r>
    <n v="2006"/>
    <n v="14"/>
    <n v="4"/>
    <d v="2006-04-03T00:00:00"/>
    <d v="2006-03-27T00:00:00"/>
    <x v="3"/>
    <n v="277"/>
    <n v="127"/>
    <n v="36"/>
    <n v="96"/>
    <n v="18"/>
  </r>
  <r>
    <n v="2006"/>
    <n v="14"/>
    <n v="4"/>
    <d v="2006-04-04T00:00:00"/>
    <d v="2006-03-27T00:00:00"/>
    <x v="3"/>
    <n v="241"/>
    <n v="105"/>
    <n v="37"/>
    <n v="84"/>
    <n v="15"/>
  </r>
  <r>
    <n v="2006"/>
    <n v="14"/>
    <n v="4"/>
    <d v="2006-04-05T00:00:00"/>
    <d v="2006-03-27T00:00:00"/>
    <x v="3"/>
    <n v="241"/>
    <n v="93"/>
    <n v="23"/>
    <n v="101"/>
    <n v="24"/>
  </r>
  <r>
    <n v="2006"/>
    <n v="14"/>
    <n v="4"/>
    <d v="2006-04-06T00:00:00"/>
    <d v="2006-03-27T00:00:00"/>
    <x v="3"/>
    <n v="223"/>
    <n v="99"/>
    <n v="32"/>
    <n v="72"/>
    <n v="20"/>
  </r>
  <r>
    <n v="2006"/>
    <n v="14"/>
    <n v="4"/>
    <d v="2006-04-07T00:00:00"/>
    <d v="2006-03-27T00:00:00"/>
    <x v="3"/>
    <n v="205"/>
    <n v="93"/>
    <n v="21"/>
    <n v="67"/>
    <n v="24"/>
  </r>
  <r>
    <n v="2006"/>
    <n v="14"/>
    <n v="4"/>
    <d v="2006-04-08T00:00:00"/>
    <d v="2006-03-27T00:00:00"/>
    <x v="3"/>
    <n v="220"/>
    <n v="101"/>
    <n v="24"/>
    <n v="71"/>
    <n v="24"/>
  </r>
  <r>
    <n v="2006"/>
    <n v="15"/>
    <n v="4"/>
    <d v="2006-04-09T00:00:00"/>
    <d v="2006-04-03T00:00:00"/>
    <x v="3"/>
    <n v="225"/>
    <n v="108"/>
    <n v="28"/>
    <n v="73"/>
    <n v="16"/>
  </r>
  <r>
    <n v="2006"/>
    <n v="15"/>
    <n v="4"/>
    <d v="2006-04-10T00:00:00"/>
    <d v="2006-04-03T00:00:00"/>
    <x v="3"/>
    <n v="236"/>
    <n v="91"/>
    <n v="39"/>
    <n v="83"/>
    <n v="23"/>
  </r>
  <r>
    <n v="2006"/>
    <n v="15"/>
    <n v="4"/>
    <d v="2006-04-11T00:00:00"/>
    <d v="2006-04-03T00:00:00"/>
    <x v="3"/>
    <n v="216"/>
    <n v="84"/>
    <n v="28"/>
    <n v="85"/>
    <n v="19"/>
  </r>
  <r>
    <n v="2006"/>
    <n v="15"/>
    <n v="4"/>
    <d v="2006-04-12T00:00:00"/>
    <d v="2006-04-03T00:00:00"/>
    <x v="3"/>
    <n v="226"/>
    <n v="96"/>
    <n v="14"/>
    <n v="101"/>
    <n v="15"/>
  </r>
  <r>
    <n v="2006"/>
    <n v="15"/>
    <n v="4"/>
    <d v="2006-04-13T00:00:00"/>
    <d v="2006-04-03T00:00:00"/>
    <x v="3"/>
    <n v="191"/>
    <n v="73"/>
    <n v="25"/>
    <n v="71"/>
    <n v="22"/>
  </r>
  <r>
    <n v="2006"/>
    <n v="15"/>
    <n v="4"/>
    <d v="2006-04-14T00:00:00"/>
    <d v="2006-04-03T00:00:00"/>
    <x v="3"/>
    <n v="186"/>
    <n v="95"/>
    <n v="22"/>
    <n v="56"/>
    <n v="13"/>
  </r>
  <r>
    <n v="2006"/>
    <n v="15"/>
    <n v="4"/>
    <d v="2006-04-15T00:00:00"/>
    <d v="2006-04-03T00:00:00"/>
    <x v="3"/>
    <n v="201"/>
    <n v="94"/>
    <n v="25"/>
    <n v="63"/>
    <n v="19"/>
  </r>
  <r>
    <n v="2006"/>
    <n v="16"/>
    <n v="4"/>
    <d v="2006-04-16T00:00:00"/>
    <d v="2006-04-10T00:00:00"/>
    <x v="3"/>
    <n v="210"/>
    <n v="86"/>
    <n v="36"/>
    <n v="71"/>
    <n v="17"/>
  </r>
  <r>
    <n v="2006"/>
    <n v="16"/>
    <n v="4"/>
    <d v="2006-04-17T00:00:00"/>
    <d v="2006-04-10T00:00:00"/>
    <x v="3"/>
    <n v="201"/>
    <n v="78"/>
    <n v="24"/>
    <n v="80"/>
    <n v="19"/>
  </r>
  <r>
    <n v="2006"/>
    <n v="16"/>
    <n v="4"/>
    <d v="2006-04-18T00:00:00"/>
    <d v="2006-04-10T00:00:00"/>
    <x v="3"/>
    <n v="196"/>
    <n v="77"/>
    <n v="28"/>
    <n v="71"/>
    <n v="20"/>
  </r>
  <r>
    <n v="2006"/>
    <n v="16"/>
    <n v="4"/>
    <d v="2006-04-19T00:00:00"/>
    <d v="2006-04-10T00:00:00"/>
    <x v="3"/>
    <n v="191"/>
    <n v="76"/>
    <n v="21"/>
    <n v="73"/>
    <n v="21"/>
  </r>
  <r>
    <n v="2006"/>
    <n v="16"/>
    <n v="4"/>
    <d v="2006-04-20T00:00:00"/>
    <d v="2006-04-10T00:00:00"/>
    <x v="3"/>
    <n v="183"/>
    <n v="71"/>
    <n v="9"/>
    <n v="84"/>
    <n v="18"/>
  </r>
  <r>
    <n v="2006"/>
    <n v="16"/>
    <n v="4"/>
    <d v="2006-04-21T00:00:00"/>
    <d v="2006-04-10T00:00:00"/>
    <x v="3"/>
    <n v="127"/>
    <n v="56"/>
    <n v="8"/>
    <n v="50"/>
    <n v="13"/>
  </r>
  <r>
    <n v="2006"/>
    <n v="16"/>
    <n v="4"/>
    <d v="2006-04-22T00:00:00"/>
    <d v="2006-04-10T00:00:00"/>
    <x v="3"/>
    <n v="184"/>
    <n v="78"/>
    <n v="19"/>
    <n v="76"/>
    <n v="11"/>
  </r>
  <r>
    <n v="2006"/>
    <n v="17"/>
    <n v="4"/>
    <d v="2006-04-23T00:00:00"/>
    <d v="2006-04-17T00:00:00"/>
    <x v="3"/>
    <n v="192"/>
    <n v="80"/>
    <n v="16"/>
    <n v="77"/>
    <n v="19"/>
  </r>
  <r>
    <n v="2006"/>
    <n v="17"/>
    <n v="4"/>
    <d v="2006-04-24T00:00:00"/>
    <d v="2006-04-17T00:00:00"/>
    <x v="3"/>
    <n v="199"/>
    <n v="81"/>
    <n v="26"/>
    <n v="75"/>
    <n v="17"/>
  </r>
  <r>
    <n v="2006"/>
    <n v="17"/>
    <n v="4"/>
    <d v="2006-04-25T00:00:00"/>
    <d v="2006-04-17T00:00:00"/>
    <x v="3"/>
    <n v="182"/>
    <n v="68"/>
    <n v="27"/>
    <n v="77"/>
    <n v="10"/>
  </r>
  <r>
    <n v="2006"/>
    <n v="17"/>
    <n v="4"/>
    <d v="2006-04-26T00:00:00"/>
    <d v="2006-04-17T00:00:00"/>
    <x v="3"/>
    <n v="177"/>
    <n v="61"/>
    <n v="23"/>
    <n v="78"/>
    <n v="15"/>
  </r>
  <r>
    <n v="2006"/>
    <n v="17"/>
    <n v="4"/>
    <d v="2006-04-27T00:00:00"/>
    <d v="2006-04-17T00:00:00"/>
    <x v="3"/>
    <n v="146"/>
    <n v="44"/>
    <n v="17"/>
    <n v="67"/>
    <n v="18"/>
  </r>
  <r>
    <n v="2006"/>
    <n v="17"/>
    <n v="4"/>
    <d v="2006-04-28T00:00:00"/>
    <d v="2006-04-17T00:00:00"/>
    <x v="3"/>
    <n v="131"/>
    <n v="54"/>
    <n v="17"/>
    <n v="47"/>
    <n v="13"/>
  </r>
  <r>
    <n v="2006"/>
    <n v="17"/>
    <n v="4"/>
    <d v="2006-04-29T00:00:00"/>
    <d v="2006-04-17T00:00:00"/>
    <x v="3"/>
    <n v="161"/>
    <n v="71"/>
    <n v="18"/>
    <n v="56"/>
    <n v="16"/>
  </r>
  <r>
    <n v="2006"/>
    <n v="18"/>
    <n v="4"/>
    <d v="2006-04-30T00:00:00"/>
    <d v="2006-04-24T00:00:00"/>
    <x v="3"/>
    <n v="154"/>
    <n v="64"/>
    <n v="18"/>
    <n v="55"/>
    <n v="17"/>
  </r>
  <r>
    <n v="2006"/>
    <n v="18"/>
    <n v="5"/>
    <d v="2006-05-01T00:00:00"/>
    <d v="2006-04-24T00:00:00"/>
    <x v="4"/>
    <n v="157"/>
    <n v="53"/>
    <n v="22"/>
    <n v="65"/>
    <n v="17"/>
  </r>
  <r>
    <n v="2006"/>
    <n v="18"/>
    <n v="5"/>
    <d v="2006-05-02T00:00:00"/>
    <d v="2006-04-24T00:00:00"/>
    <x v="4"/>
    <n v="162"/>
    <n v="64"/>
    <n v="24"/>
    <n v="59"/>
    <n v="15"/>
  </r>
  <r>
    <n v="2006"/>
    <n v="18"/>
    <n v="5"/>
    <d v="2006-05-03T00:00:00"/>
    <d v="2006-04-24T00:00:00"/>
    <x v="4"/>
    <n v="177"/>
    <n v="70"/>
    <n v="24"/>
    <n v="65"/>
    <n v="18"/>
  </r>
  <r>
    <n v="2006"/>
    <n v="18"/>
    <n v="5"/>
    <d v="2006-05-04T00:00:00"/>
    <d v="2006-04-24T00:00:00"/>
    <x v="4"/>
    <n v="177"/>
    <n v="67"/>
    <n v="24"/>
    <n v="70"/>
    <n v="16"/>
  </r>
  <r>
    <n v="2006"/>
    <n v="18"/>
    <n v="5"/>
    <d v="2006-05-05T00:00:00"/>
    <d v="2006-04-24T00:00:00"/>
    <x v="4"/>
    <n v="167"/>
    <n v="70"/>
    <n v="22"/>
    <n v="57"/>
    <n v="18"/>
  </r>
  <r>
    <n v="2006"/>
    <n v="18"/>
    <n v="5"/>
    <d v="2006-05-06T00:00:00"/>
    <d v="2006-04-24T00:00:00"/>
    <x v="4"/>
    <n v="149"/>
    <n v="62"/>
    <n v="20"/>
    <n v="48"/>
    <n v="19"/>
  </r>
  <r>
    <n v="2006"/>
    <n v="19"/>
    <n v="5"/>
    <d v="2006-05-07T00:00:00"/>
    <d v="2006-05-01T00:00:00"/>
    <x v="4"/>
    <n v="157"/>
    <n v="58"/>
    <n v="24"/>
    <n v="60"/>
    <n v="15"/>
  </r>
  <r>
    <n v="2006"/>
    <n v="19"/>
    <n v="5"/>
    <d v="2006-05-08T00:00:00"/>
    <d v="2006-05-01T00:00:00"/>
    <x v="4"/>
    <n v="173"/>
    <n v="55"/>
    <n v="30"/>
    <n v="76"/>
    <n v="12"/>
  </r>
  <r>
    <n v="2006"/>
    <n v="19"/>
    <n v="5"/>
    <d v="2006-05-09T00:00:00"/>
    <d v="2006-05-01T00:00:00"/>
    <x v="4"/>
    <n v="151"/>
    <n v="59"/>
    <n v="15"/>
    <n v="58"/>
    <n v="19"/>
  </r>
  <r>
    <n v="2006"/>
    <n v="19"/>
    <n v="5"/>
    <d v="2006-05-10T00:00:00"/>
    <d v="2006-05-01T00:00:00"/>
    <x v="4"/>
    <n v="169"/>
    <n v="51"/>
    <n v="28"/>
    <n v="71"/>
    <n v="19"/>
  </r>
  <r>
    <n v="2006"/>
    <n v="19"/>
    <n v="5"/>
    <d v="2006-05-11T00:00:00"/>
    <d v="2006-05-01T00:00:00"/>
    <x v="4"/>
    <n v="159"/>
    <n v="63"/>
    <n v="29"/>
    <n v="58"/>
    <n v="9"/>
  </r>
  <r>
    <n v="2006"/>
    <n v="19"/>
    <n v="5"/>
    <d v="2006-05-12T00:00:00"/>
    <d v="2006-05-01T00:00:00"/>
    <x v="4"/>
    <n v="138"/>
    <n v="55"/>
    <n v="15"/>
    <n v="49"/>
    <n v="19"/>
  </r>
  <r>
    <n v="2006"/>
    <n v="19"/>
    <n v="5"/>
    <d v="2006-05-13T00:00:00"/>
    <d v="2006-05-01T00:00:00"/>
    <x v="4"/>
    <n v="151"/>
    <n v="49"/>
    <n v="24"/>
    <n v="59"/>
    <n v="19"/>
  </r>
  <r>
    <n v="2006"/>
    <n v="20"/>
    <n v="5"/>
    <d v="2006-05-14T00:00:00"/>
    <d v="2006-05-08T00:00:00"/>
    <x v="4"/>
    <n v="129"/>
    <n v="47"/>
    <n v="14"/>
    <n v="53"/>
    <n v="15"/>
  </r>
  <r>
    <n v="2006"/>
    <n v="20"/>
    <n v="5"/>
    <d v="2006-05-15T00:00:00"/>
    <d v="2006-05-08T00:00:00"/>
    <x v="4"/>
    <n v="176"/>
    <n v="51"/>
    <n v="32"/>
    <n v="71"/>
    <n v="22"/>
  </r>
  <r>
    <n v="2006"/>
    <n v="20"/>
    <n v="5"/>
    <d v="2006-05-16T00:00:00"/>
    <d v="2006-05-08T00:00:00"/>
    <x v="4"/>
    <n v="137"/>
    <n v="50"/>
    <n v="21"/>
    <n v="55"/>
    <n v="11"/>
  </r>
  <r>
    <n v="2006"/>
    <n v="20"/>
    <n v="5"/>
    <d v="2006-05-17T00:00:00"/>
    <d v="2006-05-08T00:00:00"/>
    <x v="4"/>
    <n v="151"/>
    <n v="51"/>
    <n v="14"/>
    <n v="72"/>
    <n v="14"/>
  </r>
  <r>
    <n v="2006"/>
    <n v="20"/>
    <n v="5"/>
    <d v="2006-05-18T00:00:00"/>
    <d v="2006-05-08T00:00:00"/>
    <x v="4"/>
    <n v="128"/>
    <n v="36"/>
    <n v="21"/>
    <n v="56"/>
    <n v="15"/>
  </r>
  <r>
    <n v="2006"/>
    <n v="20"/>
    <n v="5"/>
    <d v="2006-05-19T00:00:00"/>
    <d v="2006-05-08T00:00:00"/>
    <x v="4"/>
    <n v="103"/>
    <n v="33"/>
    <n v="12"/>
    <n v="44"/>
    <n v="14"/>
  </r>
  <r>
    <n v="2006"/>
    <n v="20"/>
    <n v="5"/>
    <d v="2006-05-20T00:00:00"/>
    <d v="2006-05-08T00:00:00"/>
    <x v="4"/>
    <n v="112"/>
    <n v="44"/>
    <n v="11"/>
    <n v="52"/>
    <n v="5"/>
  </r>
  <r>
    <n v="2006"/>
    <n v="21"/>
    <n v="5"/>
    <d v="2006-05-21T00:00:00"/>
    <d v="2006-05-15T00:00:00"/>
    <x v="4"/>
    <n v="118"/>
    <n v="43"/>
    <n v="18"/>
    <n v="44"/>
    <n v="13"/>
  </r>
  <r>
    <n v="2006"/>
    <n v="21"/>
    <n v="5"/>
    <d v="2006-05-22T00:00:00"/>
    <d v="2006-05-15T00:00:00"/>
    <x v="4"/>
    <n v="177"/>
    <n v="43"/>
    <n v="28"/>
    <n v="87"/>
    <n v="19"/>
  </r>
  <r>
    <n v="2006"/>
    <n v="21"/>
    <n v="5"/>
    <d v="2006-05-23T00:00:00"/>
    <d v="2006-05-15T00:00:00"/>
    <x v="4"/>
    <n v="143"/>
    <n v="50"/>
    <n v="17"/>
    <n v="59"/>
    <n v="17"/>
  </r>
  <r>
    <n v="2006"/>
    <n v="21"/>
    <n v="5"/>
    <d v="2006-05-24T00:00:00"/>
    <d v="2006-05-15T00:00:00"/>
    <x v="4"/>
    <n v="145"/>
    <n v="44"/>
    <n v="24"/>
    <n v="58"/>
    <n v="19"/>
  </r>
  <r>
    <n v="2006"/>
    <n v="21"/>
    <n v="5"/>
    <d v="2006-05-25T00:00:00"/>
    <d v="2006-05-15T00:00:00"/>
    <x v="4"/>
    <n v="151"/>
    <n v="58"/>
    <n v="13"/>
    <n v="63"/>
    <n v="17"/>
  </r>
  <r>
    <n v="2006"/>
    <n v="21"/>
    <n v="5"/>
    <d v="2006-05-26T00:00:00"/>
    <d v="2006-05-15T00:00:00"/>
    <x v="4"/>
    <n v="131"/>
    <n v="42"/>
    <n v="13"/>
    <n v="66"/>
    <n v="10"/>
  </r>
  <r>
    <n v="2006"/>
    <n v="21"/>
    <n v="5"/>
    <d v="2006-05-27T00:00:00"/>
    <d v="2006-05-15T00:00:00"/>
    <x v="4"/>
    <n v="125"/>
    <n v="52"/>
    <n v="15"/>
    <n v="45"/>
    <n v="13"/>
  </r>
  <r>
    <n v="2006"/>
    <n v="22"/>
    <n v="5"/>
    <d v="2006-05-28T00:00:00"/>
    <d v="2006-05-22T00:00:00"/>
    <x v="4"/>
    <n v="124"/>
    <n v="44"/>
    <n v="11"/>
    <n v="57"/>
    <n v="12"/>
  </r>
  <r>
    <n v="2006"/>
    <n v="22"/>
    <n v="5"/>
    <d v="2006-05-29T00:00:00"/>
    <d v="2006-05-22T00:00:00"/>
    <x v="4"/>
    <n v="132"/>
    <n v="57"/>
    <n v="11"/>
    <n v="49"/>
    <n v="15"/>
  </r>
  <r>
    <n v="2006"/>
    <n v="22"/>
    <n v="5"/>
    <d v="2006-05-30T00:00:00"/>
    <d v="2006-05-22T00:00:00"/>
    <x v="4"/>
    <n v="140"/>
    <n v="46"/>
    <n v="20"/>
    <n v="56"/>
    <n v="18"/>
  </r>
  <r>
    <n v="2006"/>
    <n v="22"/>
    <n v="5"/>
    <d v="2006-05-31T00:00:00"/>
    <d v="2006-05-22T00:00:00"/>
    <x v="4"/>
    <n v="133"/>
    <n v="40"/>
    <n v="18"/>
    <n v="66"/>
    <n v="9"/>
  </r>
  <r>
    <n v="2006"/>
    <n v="22"/>
    <n v="6"/>
    <d v="2006-06-01T00:00:00"/>
    <d v="2006-05-22T00:00:00"/>
    <x v="5"/>
    <n v="118"/>
    <n v="36"/>
    <n v="11"/>
    <n v="59"/>
    <n v="12"/>
  </r>
  <r>
    <n v="2006"/>
    <n v="22"/>
    <n v="6"/>
    <d v="2006-06-02T00:00:00"/>
    <d v="2006-05-22T00:00:00"/>
    <x v="5"/>
    <n v="104"/>
    <n v="30"/>
    <n v="12"/>
    <n v="42"/>
    <n v="20"/>
  </r>
  <r>
    <n v="2006"/>
    <n v="22"/>
    <n v="6"/>
    <d v="2006-06-03T00:00:00"/>
    <d v="2006-05-22T00:00:00"/>
    <x v="5"/>
    <n v="102"/>
    <n v="29"/>
    <n v="9"/>
    <n v="55"/>
    <n v="9"/>
  </r>
  <r>
    <n v="2006"/>
    <n v="23"/>
    <n v="6"/>
    <d v="2006-06-04T00:00:00"/>
    <d v="2006-05-29T00:00:00"/>
    <x v="5"/>
    <n v="117"/>
    <n v="46"/>
    <n v="13"/>
    <n v="50"/>
    <n v="8"/>
  </r>
  <r>
    <n v="2006"/>
    <n v="23"/>
    <n v="6"/>
    <d v="2006-06-05T00:00:00"/>
    <d v="2006-05-29T00:00:00"/>
    <x v="5"/>
    <n v="111"/>
    <n v="30"/>
    <n v="10"/>
    <n v="55"/>
    <n v="16"/>
  </r>
  <r>
    <n v="2006"/>
    <n v="23"/>
    <n v="6"/>
    <d v="2006-06-06T00:00:00"/>
    <d v="2006-05-29T00:00:00"/>
    <x v="5"/>
    <n v="117"/>
    <n v="37"/>
    <n v="20"/>
    <n v="50"/>
    <n v="10"/>
  </r>
  <r>
    <n v="2006"/>
    <n v="23"/>
    <n v="6"/>
    <d v="2006-06-07T00:00:00"/>
    <d v="2006-05-29T00:00:00"/>
    <x v="5"/>
    <n v="124"/>
    <n v="30"/>
    <n v="9"/>
    <n v="68"/>
    <n v="17"/>
  </r>
  <r>
    <n v="2006"/>
    <n v="23"/>
    <n v="6"/>
    <d v="2006-06-08T00:00:00"/>
    <d v="2006-05-29T00:00:00"/>
    <x v="5"/>
    <n v="107"/>
    <n v="29"/>
    <n v="10"/>
    <n v="56"/>
    <n v="12"/>
  </r>
  <r>
    <n v="2006"/>
    <n v="23"/>
    <n v="6"/>
    <d v="2006-06-09T00:00:00"/>
    <d v="2006-05-29T00:00:00"/>
    <x v="5"/>
    <n v="116"/>
    <n v="26"/>
    <n v="14"/>
    <n v="52"/>
    <n v="24"/>
  </r>
  <r>
    <n v="2006"/>
    <n v="23"/>
    <n v="6"/>
    <d v="2006-06-10T00:00:00"/>
    <d v="2006-05-29T00:00:00"/>
    <x v="5"/>
    <n v="95"/>
    <n v="32"/>
    <n v="7"/>
    <n v="46"/>
    <n v="10"/>
  </r>
  <r>
    <n v="2006"/>
    <n v="24"/>
    <n v="6"/>
    <d v="2006-06-11T00:00:00"/>
    <d v="2006-06-05T00:00:00"/>
    <x v="5"/>
    <n v="95"/>
    <n v="38"/>
    <n v="6"/>
    <n v="47"/>
    <n v="4"/>
  </r>
  <r>
    <n v="2006"/>
    <n v="24"/>
    <n v="6"/>
    <d v="2006-06-12T00:00:00"/>
    <d v="2006-06-05T00:00:00"/>
    <x v="5"/>
    <n v="110"/>
    <n v="33"/>
    <n v="10"/>
    <n v="54"/>
    <n v="13"/>
  </r>
  <r>
    <n v="2006"/>
    <n v="24"/>
    <n v="6"/>
    <d v="2006-06-13T00:00:00"/>
    <d v="2006-06-05T00:00:00"/>
    <x v="5"/>
    <n v="107"/>
    <n v="34"/>
    <n v="7"/>
    <n v="54"/>
    <n v="12"/>
  </r>
  <r>
    <n v="2006"/>
    <n v="24"/>
    <n v="6"/>
    <d v="2006-06-14T00:00:00"/>
    <d v="2006-06-05T00:00:00"/>
    <x v="5"/>
    <n v="123"/>
    <n v="35"/>
    <n v="14"/>
    <n v="52"/>
    <n v="22"/>
  </r>
  <r>
    <n v="2006"/>
    <n v="24"/>
    <n v="6"/>
    <d v="2006-06-15T00:00:00"/>
    <d v="2006-06-05T00:00:00"/>
    <x v="5"/>
    <n v="103"/>
    <n v="35"/>
    <n v="11"/>
    <n v="45"/>
    <n v="12"/>
  </r>
  <r>
    <n v="2006"/>
    <n v="24"/>
    <n v="6"/>
    <d v="2006-06-16T00:00:00"/>
    <d v="2006-06-05T00:00:00"/>
    <x v="5"/>
    <n v="103"/>
    <n v="29"/>
    <n v="8"/>
    <n v="50"/>
    <n v="16"/>
  </r>
  <r>
    <n v="2006"/>
    <n v="24"/>
    <n v="6"/>
    <d v="2006-06-17T00:00:00"/>
    <d v="2006-06-05T00:00:00"/>
    <x v="5"/>
    <n v="96"/>
    <n v="31"/>
    <n v="3"/>
    <n v="49"/>
    <n v="13"/>
  </r>
  <r>
    <n v="2006"/>
    <n v="25"/>
    <n v="6"/>
    <d v="2006-06-18T00:00:00"/>
    <d v="2006-06-12T00:00:00"/>
    <x v="5"/>
    <n v="97"/>
    <n v="30"/>
    <n v="11"/>
    <n v="46"/>
    <n v="10"/>
  </r>
  <r>
    <n v="2006"/>
    <n v="25"/>
    <n v="6"/>
    <d v="2006-06-19T00:00:00"/>
    <d v="2006-06-12T00:00:00"/>
    <x v="5"/>
    <n v="133"/>
    <n v="40"/>
    <n v="19"/>
    <n v="64"/>
    <n v="10"/>
  </r>
  <r>
    <n v="2006"/>
    <n v="25"/>
    <n v="6"/>
    <d v="2006-06-20T00:00:00"/>
    <d v="2006-06-12T00:00:00"/>
    <x v="5"/>
    <n v="116"/>
    <n v="32"/>
    <n v="8"/>
    <n v="55"/>
    <n v="21"/>
  </r>
  <r>
    <n v="2006"/>
    <n v="25"/>
    <n v="6"/>
    <d v="2006-06-21T00:00:00"/>
    <d v="2006-06-12T00:00:00"/>
    <x v="5"/>
    <n v="108"/>
    <n v="28"/>
    <n v="14"/>
    <n v="57"/>
    <n v="9"/>
  </r>
  <r>
    <n v="2006"/>
    <n v="25"/>
    <n v="6"/>
    <d v="2006-06-22T00:00:00"/>
    <d v="2006-06-12T00:00:00"/>
    <x v="5"/>
    <n v="106"/>
    <n v="30"/>
    <n v="14"/>
    <n v="42"/>
    <n v="20"/>
  </r>
  <r>
    <n v="2006"/>
    <n v="25"/>
    <n v="6"/>
    <d v="2006-06-23T00:00:00"/>
    <d v="2006-06-12T00:00:00"/>
    <x v="5"/>
    <n v="100"/>
    <n v="30"/>
    <n v="8"/>
    <n v="48"/>
    <n v="14"/>
  </r>
  <r>
    <n v="2006"/>
    <n v="25"/>
    <n v="6"/>
    <d v="2006-06-24T00:00:00"/>
    <d v="2006-06-12T00:00:00"/>
    <x v="5"/>
    <n v="83"/>
    <n v="32"/>
    <n v="9"/>
    <n v="36"/>
    <n v="6"/>
  </r>
  <r>
    <n v="2006"/>
    <n v="26"/>
    <n v="6"/>
    <d v="2006-06-25T00:00:00"/>
    <d v="2006-06-19T00:00:00"/>
    <x v="5"/>
    <n v="93"/>
    <n v="28"/>
    <n v="6"/>
    <n v="45"/>
    <n v="14"/>
  </r>
  <r>
    <n v="2006"/>
    <n v="26"/>
    <n v="6"/>
    <d v="2006-06-26T00:00:00"/>
    <d v="2006-06-19T00:00:00"/>
    <x v="5"/>
    <n v="124"/>
    <n v="24"/>
    <n v="11"/>
    <n v="67"/>
    <n v="22"/>
  </r>
  <r>
    <n v="2006"/>
    <n v="26"/>
    <n v="6"/>
    <d v="2006-06-27T00:00:00"/>
    <d v="2006-06-19T00:00:00"/>
    <x v="5"/>
    <n v="107"/>
    <n v="32"/>
    <n v="6"/>
    <n v="53"/>
    <n v="16"/>
  </r>
  <r>
    <n v="2006"/>
    <n v="26"/>
    <n v="6"/>
    <d v="2006-06-28T00:00:00"/>
    <d v="2006-06-19T00:00:00"/>
    <x v="5"/>
    <n v="117"/>
    <n v="27"/>
    <n v="18"/>
    <n v="54"/>
    <n v="18"/>
  </r>
  <r>
    <n v="2006"/>
    <n v="26"/>
    <n v="6"/>
    <d v="2006-06-29T00:00:00"/>
    <d v="2006-06-19T00:00:00"/>
    <x v="5"/>
    <n v="113"/>
    <n v="28"/>
    <n v="16"/>
    <n v="50"/>
    <n v="19"/>
  </r>
  <r>
    <n v="2006"/>
    <n v="26"/>
    <n v="6"/>
    <d v="2006-06-30T00:00:00"/>
    <d v="2006-06-19T00:00:00"/>
    <x v="5"/>
    <n v="85"/>
    <n v="15"/>
    <n v="9"/>
    <n v="41"/>
    <n v="20"/>
  </r>
  <r>
    <n v="2006"/>
    <n v="26"/>
    <n v="7"/>
    <d v="2006-07-01T00:00:00"/>
    <d v="2006-06-19T00:00:00"/>
    <x v="6"/>
    <n v="88"/>
    <n v="33"/>
    <n v="10"/>
    <n v="34"/>
    <n v="11"/>
  </r>
  <r>
    <n v="2006"/>
    <n v="27"/>
    <n v="7"/>
    <d v="2006-07-02T00:00:00"/>
    <d v="2006-06-26T00:00:00"/>
    <x v="6"/>
    <n v="97"/>
    <n v="29"/>
    <n v="6"/>
    <n v="50"/>
    <n v="12"/>
  </r>
  <r>
    <n v="2006"/>
    <n v="27"/>
    <n v="7"/>
    <d v="2006-07-03T00:00:00"/>
    <d v="2006-06-26T00:00:00"/>
    <x v="6"/>
    <n v="105"/>
    <n v="33"/>
    <n v="10"/>
    <n v="49"/>
    <n v="13"/>
  </r>
  <r>
    <n v="2006"/>
    <n v="27"/>
    <n v="7"/>
    <d v="2006-07-04T00:00:00"/>
    <d v="2006-06-26T00:00:00"/>
    <x v="6"/>
    <n v="84"/>
    <n v="25"/>
    <n v="8"/>
    <n v="35"/>
    <n v="16"/>
  </r>
  <r>
    <n v="2006"/>
    <n v="27"/>
    <n v="7"/>
    <d v="2006-07-05T00:00:00"/>
    <d v="2006-06-26T00:00:00"/>
    <x v="6"/>
    <n v="102"/>
    <n v="23"/>
    <n v="14"/>
    <n v="50"/>
    <n v="15"/>
  </r>
  <r>
    <n v="2006"/>
    <n v="27"/>
    <n v="7"/>
    <d v="2006-07-06T00:00:00"/>
    <d v="2006-06-26T00:00:00"/>
    <x v="6"/>
    <n v="107"/>
    <n v="23"/>
    <n v="12"/>
    <n v="58"/>
    <n v="14"/>
  </r>
  <r>
    <n v="2006"/>
    <n v="27"/>
    <n v="7"/>
    <d v="2006-07-07T00:00:00"/>
    <d v="2006-06-26T00:00:00"/>
    <x v="6"/>
    <n v="102"/>
    <n v="40"/>
    <n v="6"/>
    <n v="42"/>
    <n v="14"/>
  </r>
  <r>
    <n v="2006"/>
    <n v="27"/>
    <n v="7"/>
    <d v="2006-07-08T00:00:00"/>
    <d v="2006-06-26T00:00:00"/>
    <x v="6"/>
    <n v="99"/>
    <n v="36"/>
    <n v="5"/>
    <n v="41"/>
    <n v="17"/>
  </r>
  <r>
    <n v="2006"/>
    <n v="28"/>
    <n v="7"/>
    <d v="2006-07-09T00:00:00"/>
    <d v="2006-07-03T00:00:00"/>
    <x v="6"/>
    <n v="81"/>
    <n v="28"/>
    <n v="5"/>
    <n v="38"/>
    <n v="10"/>
  </r>
  <r>
    <n v="2006"/>
    <n v="28"/>
    <n v="7"/>
    <d v="2006-07-10T00:00:00"/>
    <d v="2006-07-03T00:00:00"/>
    <x v="6"/>
    <n v="111"/>
    <n v="26"/>
    <n v="12"/>
    <n v="56"/>
    <n v="17"/>
  </r>
  <r>
    <n v="2006"/>
    <n v="28"/>
    <n v="7"/>
    <d v="2006-07-11T00:00:00"/>
    <d v="2006-07-03T00:00:00"/>
    <x v="6"/>
    <n v="101"/>
    <n v="30"/>
    <n v="8"/>
    <n v="50"/>
    <n v="13"/>
  </r>
  <r>
    <n v="2006"/>
    <n v="28"/>
    <n v="7"/>
    <d v="2006-07-12T00:00:00"/>
    <d v="2006-07-03T00:00:00"/>
    <x v="6"/>
    <n v="98"/>
    <n v="31"/>
    <n v="7"/>
    <n v="41"/>
    <n v="19"/>
  </r>
  <r>
    <n v="2006"/>
    <n v="28"/>
    <n v="7"/>
    <d v="2006-07-13T00:00:00"/>
    <d v="2006-07-03T00:00:00"/>
    <x v="6"/>
    <n v="110"/>
    <n v="32"/>
    <n v="9"/>
    <n v="57"/>
    <n v="12"/>
  </r>
  <r>
    <n v="2006"/>
    <n v="28"/>
    <n v="7"/>
    <d v="2006-07-14T00:00:00"/>
    <d v="2006-07-03T00:00:00"/>
    <x v="6"/>
    <n v="91"/>
    <n v="24"/>
    <n v="10"/>
    <n v="45"/>
    <n v="12"/>
  </r>
  <r>
    <n v="2006"/>
    <n v="28"/>
    <n v="7"/>
    <d v="2006-07-15T00:00:00"/>
    <d v="2006-07-03T00:00:00"/>
    <x v="6"/>
    <n v="99"/>
    <n v="34"/>
    <n v="10"/>
    <n v="39"/>
    <n v="16"/>
  </r>
  <r>
    <n v="2006"/>
    <n v="29"/>
    <n v="7"/>
    <d v="2006-07-16T00:00:00"/>
    <d v="2006-07-10T00:00:00"/>
    <x v="6"/>
    <n v="89"/>
    <n v="28"/>
    <n v="9"/>
    <n v="44"/>
    <n v="8"/>
  </r>
  <r>
    <n v="2006"/>
    <n v="29"/>
    <n v="7"/>
    <d v="2006-07-17T00:00:00"/>
    <d v="2006-07-10T00:00:00"/>
    <x v="6"/>
    <n v="118"/>
    <n v="29"/>
    <n v="5"/>
    <n v="63"/>
    <n v="21"/>
  </r>
  <r>
    <n v="2006"/>
    <n v="29"/>
    <n v="7"/>
    <d v="2006-07-18T00:00:00"/>
    <d v="2006-07-10T00:00:00"/>
    <x v="6"/>
    <n v="112"/>
    <n v="40"/>
    <n v="8"/>
    <n v="45"/>
    <n v="19"/>
  </r>
  <r>
    <n v="2006"/>
    <n v="29"/>
    <n v="7"/>
    <d v="2006-07-19T00:00:00"/>
    <d v="2006-07-10T00:00:00"/>
    <x v="6"/>
    <n v="121"/>
    <n v="43"/>
    <n v="3"/>
    <n v="57"/>
    <n v="18"/>
  </r>
  <r>
    <n v="2006"/>
    <n v="29"/>
    <n v="7"/>
    <d v="2006-07-20T00:00:00"/>
    <d v="2006-07-10T00:00:00"/>
    <x v="6"/>
    <n v="107"/>
    <n v="28"/>
    <n v="10"/>
    <n v="51"/>
    <n v="18"/>
  </r>
  <r>
    <n v="2006"/>
    <n v="29"/>
    <n v="7"/>
    <d v="2006-07-21T00:00:00"/>
    <d v="2006-07-10T00:00:00"/>
    <x v="6"/>
    <n v="110"/>
    <n v="39"/>
    <n v="11"/>
    <n v="44"/>
    <n v="16"/>
  </r>
  <r>
    <n v="2006"/>
    <n v="29"/>
    <n v="7"/>
    <d v="2006-07-22T00:00:00"/>
    <d v="2006-07-10T00:00:00"/>
    <x v="6"/>
    <n v="108"/>
    <n v="39"/>
    <n v="10"/>
    <n v="42"/>
    <n v="17"/>
  </r>
  <r>
    <n v="2006"/>
    <n v="30"/>
    <n v="7"/>
    <d v="2006-07-23T00:00:00"/>
    <d v="2006-07-17T00:00:00"/>
    <x v="6"/>
    <n v="108"/>
    <n v="39"/>
    <n v="8"/>
    <n v="53"/>
    <n v="8"/>
  </r>
  <r>
    <n v="2006"/>
    <n v="30"/>
    <n v="7"/>
    <d v="2006-07-24T00:00:00"/>
    <d v="2006-07-17T00:00:00"/>
    <x v="6"/>
    <n v="122"/>
    <n v="32"/>
    <n v="11"/>
    <n v="62"/>
    <n v="17"/>
  </r>
  <r>
    <n v="2006"/>
    <n v="30"/>
    <n v="7"/>
    <d v="2006-07-25T00:00:00"/>
    <d v="2006-07-17T00:00:00"/>
    <x v="6"/>
    <n v="105"/>
    <n v="28"/>
    <n v="9"/>
    <n v="55"/>
    <n v="13"/>
  </r>
  <r>
    <n v="2006"/>
    <n v="30"/>
    <n v="7"/>
    <d v="2006-07-26T00:00:00"/>
    <d v="2006-07-17T00:00:00"/>
    <x v="6"/>
    <n v="110"/>
    <n v="32"/>
    <n v="10"/>
    <n v="56"/>
    <n v="12"/>
  </r>
  <r>
    <n v="2006"/>
    <n v="30"/>
    <n v="7"/>
    <d v="2006-07-27T00:00:00"/>
    <d v="2006-07-17T00:00:00"/>
    <x v="6"/>
    <n v="119"/>
    <n v="34"/>
    <n v="13"/>
    <n v="57"/>
    <n v="15"/>
  </r>
  <r>
    <n v="2006"/>
    <n v="30"/>
    <n v="7"/>
    <d v="2006-07-28T00:00:00"/>
    <d v="2006-07-17T00:00:00"/>
    <x v="6"/>
    <n v="88"/>
    <n v="19"/>
    <n v="15"/>
    <n v="42"/>
    <n v="12"/>
  </r>
  <r>
    <n v="2006"/>
    <n v="30"/>
    <n v="7"/>
    <d v="2006-07-29T00:00:00"/>
    <d v="2006-07-17T00:00:00"/>
    <x v="6"/>
    <n v="88"/>
    <n v="38"/>
    <n v="4"/>
    <n v="36"/>
    <n v="10"/>
  </r>
  <r>
    <n v="2006"/>
    <n v="31"/>
    <n v="7"/>
    <d v="2006-07-30T00:00:00"/>
    <d v="2006-07-24T00:00:00"/>
    <x v="6"/>
    <n v="120"/>
    <n v="39"/>
    <n v="15"/>
    <n v="46"/>
    <n v="20"/>
  </r>
  <r>
    <n v="2006"/>
    <n v="31"/>
    <n v="7"/>
    <d v="2006-07-31T00:00:00"/>
    <d v="2006-07-24T00:00:00"/>
    <x v="6"/>
    <n v="125"/>
    <n v="33"/>
    <n v="15"/>
    <n v="57"/>
    <n v="20"/>
  </r>
  <r>
    <n v="2006"/>
    <n v="31"/>
    <n v="8"/>
    <d v="2006-08-01T00:00:00"/>
    <d v="2006-07-24T00:00:00"/>
    <x v="7"/>
    <n v="93"/>
    <n v="26"/>
    <n v="12"/>
    <n v="46"/>
    <n v="9"/>
  </r>
  <r>
    <n v="2006"/>
    <n v="31"/>
    <n v="8"/>
    <d v="2006-08-02T00:00:00"/>
    <d v="2006-07-24T00:00:00"/>
    <x v="7"/>
    <n v="110"/>
    <n v="16"/>
    <n v="14"/>
    <n v="56"/>
    <n v="24"/>
  </r>
  <r>
    <n v="2006"/>
    <n v="31"/>
    <n v="8"/>
    <d v="2006-08-03T00:00:00"/>
    <d v="2006-07-24T00:00:00"/>
    <x v="7"/>
    <n v="96"/>
    <n v="20"/>
    <n v="14"/>
    <n v="49"/>
    <n v="13"/>
  </r>
  <r>
    <n v="2006"/>
    <n v="31"/>
    <n v="8"/>
    <d v="2006-08-04T00:00:00"/>
    <d v="2006-07-24T00:00:00"/>
    <x v="7"/>
    <n v="122"/>
    <n v="29"/>
    <n v="15"/>
    <n v="60"/>
    <n v="18"/>
  </r>
  <r>
    <n v="2006"/>
    <n v="31"/>
    <n v="8"/>
    <d v="2006-08-05T00:00:00"/>
    <d v="2006-07-24T00:00:00"/>
    <x v="7"/>
    <n v="100"/>
    <n v="31"/>
    <n v="19"/>
    <n v="44"/>
    <n v="6"/>
  </r>
  <r>
    <n v="2006"/>
    <n v="32"/>
    <n v="8"/>
    <d v="2006-08-06T00:00:00"/>
    <d v="2006-07-31T00:00:00"/>
    <x v="7"/>
    <n v="105"/>
    <n v="23"/>
    <n v="12"/>
    <n v="51"/>
    <n v="19"/>
  </r>
  <r>
    <n v="2006"/>
    <n v="32"/>
    <n v="8"/>
    <d v="2006-08-07T00:00:00"/>
    <d v="2006-07-31T00:00:00"/>
    <x v="7"/>
    <n v="121"/>
    <n v="41"/>
    <n v="8"/>
    <n v="66"/>
    <n v="6"/>
  </r>
  <r>
    <n v="2006"/>
    <n v="32"/>
    <n v="8"/>
    <d v="2006-08-08T00:00:00"/>
    <d v="2006-07-31T00:00:00"/>
    <x v="7"/>
    <n v="106"/>
    <n v="27"/>
    <n v="19"/>
    <n v="48"/>
    <n v="12"/>
  </r>
  <r>
    <n v="2006"/>
    <n v="32"/>
    <n v="8"/>
    <d v="2006-08-09T00:00:00"/>
    <d v="2006-07-31T00:00:00"/>
    <x v="7"/>
    <n v="141"/>
    <n v="41"/>
    <n v="18"/>
    <n v="68"/>
    <n v="14"/>
  </r>
  <r>
    <n v="2006"/>
    <n v="32"/>
    <n v="8"/>
    <d v="2006-08-10T00:00:00"/>
    <d v="2006-07-31T00:00:00"/>
    <x v="7"/>
    <n v="122"/>
    <n v="34"/>
    <n v="12"/>
    <n v="62"/>
    <n v="14"/>
  </r>
  <r>
    <n v="2006"/>
    <n v="32"/>
    <n v="8"/>
    <d v="2006-08-11T00:00:00"/>
    <d v="2006-07-31T00:00:00"/>
    <x v="7"/>
    <n v="104"/>
    <n v="34"/>
    <n v="11"/>
    <n v="44"/>
    <n v="15"/>
  </r>
  <r>
    <n v="2006"/>
    <n v="32"/>
    <n v="8"/>
    <d v="2006-08-12T00:00:00"/>
    <d v="2006-07-31T00:00:00"/>
    <x v="7"/>
    <n v="110"/>
    <n v="37"/>
    <n v="9"/>
    <n v="49"/>
    <n v="15"/>
  </r>
  <r>
    <n v="2006"/>
    <n v="33"/>
    <n v="8"/>
    <d v="2006-08-13T00:00:00"/>
    <d v="2006-08-07T00:00:00"/>
    <x v="7"/>
    <n v="102"/>
    <n v="33"/>
    <n v="9"/>
    <n v="49"/>
    <n v="11"/>
  </r>
  <r>
    <n v="2006"/>
    <n v="33"/>
    <n v="8"/>
    <d v="2006-08-14T00:00:00"/>
    <d v="2006-08-07T00:00:00"/>
    <x v="7"/>
    <n v="110"/>
    <n v="25"/>
    <n v="14"/>
    <n v="59"/>
    <n v="12"/>
  </r>
  <r>
    <n v="2006"/>
    <n v="33"/>
    <n v="8"/>
    <d v="2006-08-15T00:00:00"/>
    <d v="2006-08-07T00:00:00"/>
    <x v="7"/>
    <n v="116"/>
    <n v="37"/>
    <n v="15"/>
    <n v="52"/>
    <n v="12"/>
  </r>
  <r>
    <n v="2006"/>
    <n v="33"/>
    <n v="8"/>
    <d v="2006-08-16T00:00:00"/>
    <d v="2006-08-07T00:00:00"/>
    <x v="7"/>
    <n v="109"/>
    <n v="34"/>
    <n v="12"/>
    <n v="52"/>
    <n v="11"/>
  </r>
  <r>
    <n v="2006"/>
    <n v="33"/>
    <n v="8"/>
    <d v="2006-08-17T00:00:00"/>
    <d v="2006-08-07T00:00:00"/>
    <x v="7"/>
    <n v="116"/>
    <n v="34"/>
    <n v="9"/>
    <n v="55"/>
    <n v="18"/>
  </r>
  <r>
    <n v="2006"/>
    <n v="33"/>
    <n v="8"/>
    <d v="2006-08-18T00:00:00"/>
    <d v="2006-08-07T00:00:00"/>
    <x v="7"/>
    <n v="111"/>
    <n v="41"/>
    <n v="11"/>
    <n v="44"/>
    <n v="15"/>
  </r>
  <r>
    <n v="2006"/>
    <n v="33"/>
    <n v="8"/>
    <d v="2006-08-19T00:00:00"/>
    <d v="2006-08-07T00:00:00"/>
    <x v="7"/>
    <n v="99"/>
    <n v="34"/>
    <n v="7"/>
    <n v="44"/>
    <n v="14"/>
  </r>
  <r>
    <n v="2006"/>
    <n v="34"/>
    <n v="8"/>
    <d v="2006-08-20T00:00:00"/>
    <d v="2006-08-14T00:00:00"/>
    <x v="7"/>
    <n v="120"/>
    <n v="45"/>
    <n v="14"/>
    <n v="45"/>
    <n v="16"/>
  </r>
  <r>
    <n v="2006"/>
    <n v="34"/>
    <n v="8"/>
    <d v="2006-08-21T00:00:00"/>
    <d v="2006-08-14T00:00:00"/>
    <x v="7"/>
    <n v="115"/>
    <n v="29"/>
    <n v="12"/>
    <n v="59"/>
    <n v="15"/>
  </r>
  <r>
    <n v="2006"/>
    <n v="34"/>
    <n v="8"/>
    <d v="2006-08-22T00:00:00"/>
    <d v="2006-08-14T00:00:00"/>
    <x v="7"/>
    <n v="105"/>
    <n v="34"/>
    <n v="10"/>
    <n v="50"/>
    <n v="11"/>
  </r>
  <r>
    <n v="2006"/>
    <n v="34"/>
    <n v="8"/>
    <d v="2006-08-23T00:00:00"/>
    <d v="2006-08-14T00:00:00"/>
    <x v="7"/>
    <n v="88"/>
    <n v="18"/>
    <n v="7"/>
    <n v="48"/>
    <n v="15"/>
  </r>
  <r>
    <n v="2006"/>
    <n v="34"/>
    <n v="8"/>
    <d v="2006-08-24T00:00:00"/>
    <d v="2006-08-14T00:00:00"/>
    <x v="7"/>
    <n v="98"/>
    <n v="24"/>
    <n v="8"/>
    <n v="49"/>
    <n v="17"/>
  </r>
  <r>
    <n v="2006"/>
    <n v="34"/>
    <n v="8"/>
    <d v="2006-08-25T00:00:00"/>
    <d v="2006-08-14T00:00:00"/>
    <x v="7"/>
    <n v="96"/>
    <n v="26"/>
    <n v="6"/>
    <n v="58"/>
    <n v="6"/>
  </r>
  <r>
    <n v="2006"/>
    <n v="34"/>
    <n v="8"/>
    <d v="2006-08-26T00:00:00"/>
    <d v="2006-08-14T00:00:00"/>
    <x v="7"/>
    <n v="87"/>
    <n v="19"/>
    <n v="8"/>
    <n v="48"/>
    <n v="12"/>
  </r>
  <r>
    <n v="2006"/>
    <n v="35"/>
    <n v="8"/>
    <d v="2006-08-27T00:00:00"/>
    <d v="2006-08-21T00:00:00"/>
    <x v="7"/>
    <n v="105"/>
    <n v="32"/>
    <n v="6"/>
    <n v="56"/>
    <n v="11"/>
  </r>
  <r>
    <n v="2006"/>
    <n v="35"/>
    <n v="8"/>
    <d v="2006-08-28T00:00:00"/>
    <d v="2006-08-21T00:00:00"/>
    <x v="7"/>
    <n v="109"/>
    <n v="33"/>
    <n v="9"/>
    <n v="57"/>
    <n v="10"/>
  </r>
  <r>
    <n v="2006"/>
    <n v="35"/>
    <n v="8"/>
    <d v="2006-08-29T00:00:00"/>
    <d v="2006-08-21T00:00:00"/>
    <x v="7"/>
    <n v="77"/>
    <n v="26"/>
    <n v="11"/>
    <n v="31"/>
    <n v="9"/>
  </r>
  <r>
    <n v="2006"/>
    <n v="35"/>
    <n v="8"/>
    <d v="2006-08-30T00:00:00"/>
    <d v="2006-08-21T00:00:00"/>
    <x v="7"/>
    <n v="96"/>
    <n v="28"/>
    <n v="4"/>
    <n v="51"/>
    <n v="13"/>
  </r>
  <r>
    <n v="2006"/>
    <n v="35"/>
    <n v="8"/>
    <d v="2006-08-31T00:00:00"/>
    <d v="2006-08-21T00:00:00"/>
    <x v="7"/>
    <n v="94"/>
    <n v="19"/>
    <n v="12"/>
    <n v="50"/>
    <n v="13"/>
  </r>
  <r>
    <n v="2006"/>
    <n v="35"/>
    <n v="9"/>
    <d v="2006-09-01T00:00:00"/>
    <d v="2006-08-21T00:00:00"/>
    <x v="8"/>
    <n v="95"/>
    <n v="31"/>
    <n v="13"/>
    <n v="41"/>
    <n v="10"/>
  </r>
  <r>
    <n v="2006"/>
    <n v="35"/>
    <n v="9"/>
    <d v="2006-09-02T00:00:00"/>
    <d v="2006-08-21T00:00:00"/>
    <x v="8"/>
    <n v="72"/>
    <n v="27"/>
    <n v="10"/>
    <n v="28"/>
    <n v="7"/>
  </r>
  <r>
    <n v="2006"/>
    <n v="36"/>
    <n v="9"/>
    <d v="2006-09-03T00:00:00"/>
    <d v="2006-08-28T00:00:00"/>
    <x v="8"/>
    <n v="102"/>
    <n v="34"/>
    <n v="16"/>
    <n v="40"/>
    <n v="12"/>
  </r>
  <r>
    <n v="2006"/>
    <n v="36"/>
    <n v="9"/>
    <d v="2006-09-04T00:00:00"/>
    <d v="2006-08-28T00:00:00"/>
    <x v="8"/>
    <n v="117"/>
    <n v="37"/>
    <n v="8"/>
    <n v="56"/>
    <n v="16"/>
  </r>
  <r>
    <n v="2006"/>
    <n v="36"/>
    <n v="9"/>
    <d v="2006-09-05T00:00:00"/>
    <d v="2006-08-28T00:00:00"/>
    <x v="8"/>
    <n v="114"/>
    <n v="32"/>
    <n v="5"/>
    <n v="67"/>
    <n v="10"/>
  </r>
  <r>
    <n v="2006"/>
    <n v="36"/>
    <n v="9"/>
    <d v="2006-09-06T00:00:00"/>
    <d v="2006-08-28T00:00:00"/>
    <x v="8"/>
    <n v="98"/>
    <n v="26"/>
    <n v="15"/>
    <n v="51"/>
    <n v="6"/>
  </r>
  <r>
    <n v="2006"/>
    <n v="36"/>
    <n v="9"/>
    <d v="2006-09-07T00:00:00"/>
    <d v="2006-08-28T00:00:00"/>
    <x v="8"/>
    <n v="116"/>
    <n v="35"/>
    <n v="17"/>
    <n v="52"/>
    <n v="12"/>
  </r>
  <r>
    <n v="2006"/>
    <n v="36"/>
    <n v="9"/>
    <d v="2006-09-08T00:00:00"/>
    <d v="2006-08-28T00:00:00"/>
    <x v="8"/>
    <n v="98"/>
    <n v="31"/>
    <n v="9"/>
    <n v="47"/>
    <n v="11"/>
  </r>
  <r>
    <n v="2006"/>
    <n v="36"/>
    <n v="9"/>
    <d v="2006-09-09T00:00:00"/>
    <d v="2006-08-28T00:00:00"/>
    <x v="8"/>
    <n v="88"/>
    <n v="24"/>
    <n v="6"/>
    <n v="45"/>
    <n v="13"/>
  </r>
  <r>
    <n v="2006"/>
    <n v="37"/>
    <n v="9"/>
    <d v="2006-09-10T00:00:00"/>
    <d v="2006-09-04T00:00:00"/>
    <x v="8"/>
    <n v="75"/>
    <n v="22"/>
    <n v="10"/>
    <n v="34"/>
    <n v="9"/>
  </r>
  <r>
    <n v="2006"/>
    <n v="37"/>
    <n v="9"/>
    <d v="2006-09-11T00:00:00"/>
    <d v="2006-09-04T00:00:00"/>
    <x v="8"/>
    <n v="122"/>
    <n v="27"/>
    <n v="14"/>
    <n v="61"/>
    <n v="20"/>
  </r>
  <r>
    <n v="2006"/>
    <n v="37"/>
    <n v="9"/>
    <d v="2006-09-12T00:00:00"/>
    <d v="2006-09-04T00:00:00"/>
    <x v="8"/>
    <n v="97"/>
    <n v="27"/>
    <n v="14"/>
    <n v="40"/>
    <n v="16"/>
  </r>
  <r>
    <n v="2006"/>
    <n v="37"/>
    <n v="9"/>
    <d v="2006-09-13T00:00:00"/>
    <d v="2006-09-04T00:00:00"/>
    <x v="8"/>
    <n v="103"/>
    <n v="28"/>
    <n v="19"/>
    <n v="44"/>
    <n v="12"/>
  </r>
  <r>
    <n v="2006"/>
    <n v="37"/>
    <n v="9"/>
    <d v="2006-09-14T00:00:00"/>
    <d v="2006-09-04T00:00:00"/>
    <x v="8"/>
    <n v="103"/>
    <n v="19"/>
    <n v="14"/>
    <n v="58"/>
    <n v="12"/>
  </r>
  <r>
    <n v="2006"/>
    <n v="37"/>
    <n v="9"/>
    <d v="2006-09-15T00:00:00"/>
    <d v="2006-09-04T00:00:00"/>
    <x v="8"/>
    <n v="107"/>
    <n v="20"/>
    <n v="12"/>
    <n v="59"/>
    <n v="16"/>
  </r>
  <r>
    <n v="2006"/>
    <n v="37"/>
    <n v="9"/>
    <d v="2006-09-16T00:00:00"/>
    <d v="2006-09-04T00:00:00"/>
    <x v="8"/>
    <n v="117"/>
    <n v="34"/>
    <n v="14"/>
    <n v="51"/>
    <n v="18"/>
  </r>
  <r>
    <n v="2006"/>
    <n v="38"/>
    <n v="9"/>
    <d v="2006-09-17T00:00:00"/>
    <d v="2006-09-11T00:00:00"/>
    <x v="8"/>
    <n v="107"/>
    <n v="35"/>
    <n v="14"/>
    <n v="47"/>
    <n v="11"/>
  </r>
  <r>
    <n v="2006"/>
    <n v="38"/>
    <n v="9"/>
    <d v="2006-09-18T00:00:00"/>
    <d v="2006-09-11T00:00:00"/>
    <x v="8"/>
    <n v="130"/>
    <n v="32"/>
    <n v="14"/>
    <n v="67"/>
    <n v="17"/>
  </r>
  <r>
    <n v="2006"/>
    <n v="38"/>
    <n v="9"/>
    <d v="2006-09-19T00:00:00"/>
    <d v="2006-09-11T00:00:00"/>
    <x v="8"/>
    <n v="108"/>
    <n v="26"/>
    <n v="18"/>
    <n v="53"/>
    <n v="11"/>
  </r>
  <r>
    <n v="2006"/>
    <n v="38"/>
    <n v="9"/>
    <d v="2006-09-20T00:00:00"/>
    <d v="2006-09-11T00:00:00"/>
    <x v="8"/>
    <n v="124"/>
    <n v="28"/>
    <n v="16"/>
    <n v="65"/>
    <n v="15"/>
  </r>
  <r>
    <n v="2006"/>
    <n v="38"/>
    <n v="9"/>
    <d v="2006-09-21T00:00:00"/>
    <d v="2006-09-11T00:00:00"/>
    <x v="8"/>
    <n v="76"/>
    <n v="21"/>
    <n v="6"/>
    <n v="41"/>
    <n v="8"/>
  </r>
  <r>
    <n v="2006"/>
    <n v="38"/>
    <n v="9"/>
    <d v="2006-09-22T00:00:00"/>
    <d v="2006-09-11T00:00:00"/>
    <x v="8"/>
    <n v="104"/>
    <n v="32"/>
    <n v="10"/>
    <n v="51"/>
    <n v="11"/>
  </r>
  <r>
    <n v="2006"/>
    <n v="38"/>
    <n v="9"/>
    <d v="2006-09-23T00:00:00"/>
    <d v="2006-09-11T00:00:00"/>
    <x v="8"/>
    <n v="66"/>
    <n v="24"/>
    <n v="6"/>
    <n v="29"/>
    <n v="7"/>
  </r>
  <r>
    <n v="2006"/>
    <n v="39"/>
    <n v="9"/>
    <d v="2006-09-24T00:00:00"/>
    <d v="2006-09-18T00:00:00"/>
    <x v="8"/>
    <n v="106"/>
    <n v="34"/>
    <n v="6"/>
    <n v="49"/>
    <n v="17"/>
  </r>
  <r>
    <n v="2006"/>
    <n v="39"/>
    <n v="9"/>
    <d v="2006-09-25T00:00:00"/>
    <d v="2006-09-18T00:00:00"/>
    <x v="8"/>
    <n v="106"/>
    <n v="27"/>
    <n v="14"/>
    <n v="51"/>
    <n v="14"/>
  </r>
  <r>
    <n v="2006"/>
    <n v="39"/>
    <n v="9"/>
    <d v="2006-09-26T00:00:00"/>
    <d v="2006-09-18T00:00:00"/>
    <x v="8"/>
    <n v="103"/>
    <n v="22"/>
    <n v="16"/>
    <n v="48"/>
    <n v="17"/>
  </r>
  <r>
    <n v="2006"/>
    <n v="39"/>
    <n v="9"/>
    <d v="2006-09-27T00:00:00"/>
    <d v="2006-09-18T00:00:00"/>
    <x v="8"/>
    <n v="111"/>
    <n v="27"/>
    <n v="8"/>
    <n v="64"/>
    <n v="12"/>
  </r>
  <r>
    <n v="2006"/>
    <n v="39"/>
    <n v="9"/>
    <d v="2006-09-28T00:00:00"/>
    <d v="2006-09-18T00:00:00"/>
    <x v="8"/>
    <n v="93"/>
    <n v="20"/>
    <n v="11"/>
    <n v="47"/>
    <n v="15"/>
  </r>
  <r>
    <n v="2006"/>
    <n v="39"/>
    <n v="9"/>
    <d v="2006-09-29T00:00:00"/>
    <d v="2006-09-18T00:00:00"/>
    <x v="8"/>
    <n v="84"/>
    <n v="28"/>
    <n v="6"/>
    <n v="38"/>
    <n v="12"/>
  </r>
  <r>
    <n v="2006"/>
    <n v="39"/>
    <n v="9"/>
    <d v="2006-09-30T00:00:00"/>
    <d v="2006-09-18T00:00:00"/>
    <x v="8"/>
    <n v="83"/>
    <n v="25"/>
    <n v="5"/>
    <n v="40"/>
    <n v="13"/>
  </r>
  <r>
    <n v="2006"/>
    <n v="40"/>
    <n v="10"/>
    <d v="2006-10-01T00:00:00"/>
    <d v="2006-09-25T00:00:00"/>
    <x v="9"/>
    <n v="74"/>
    <n v="19"/>
    <n v="7"/>
    <n v="40"/>
    <n v="8"/>
  </r>
  <r>
    <n v="2006"/>
    <n v="40"/>
    <n v="10"/>
    <d v="2006-10-02T00:00:00"/>
    <d v="2006-09-25T00:00:00"/>
    <x v="9"/>
    <n v="96"/>
    <n v="25"/>
    <n v="10"/>
    <n v="45"/>
    <n v="16"/>
  </r>
  <r>
    <n v="2006"/>
    <n v="40"/>
    <n v="10"/>
    <d v="2006-10-03T00:00:00"/>
    <d v="2006-09-25T00:00:00"/>
    <x v="9"/>
    <n v="96"/>
    <n v="23"/>
    <n v="8"/>
    <n v="52"/>
    <n v="13"/>
  </r>
  <r>
    <n v="2006"/>
    <n v="40"/>
    <n v="10"/>
    <d v="2006-10-04T00:00:00"/>
    <d v="2006-09-25T00:00:00"/>
    <x v="9"/>
    <n v="99"/>
    <n v="31"/>
    <n v="11"/>
    <n v="41"/>
    <n v="16"/>
  </r>
  <r>
    <n v="2006"/>
    <n v="40"/>
    <n v="10"/>
    <d v="2006-10-05T00:00:00"/>
    <d v="2006-09-25T00:00:00"/>
    <x v="9"/>
    <n v="100"/>
    <n v="34"/>
    <n v="10"/>
    <n v="48"/>
    <n v="8"/>
  </r>
  <r>
    <n v="2006"/>
    <n v="40"/>
    <n v="10"/>
    <d v="2006-10-06T00:00:00"/>
    <d v="2006-09-25T00:00:00"/>
    <x v="9"/>
    <n v="96"/>
    <n v="22"/>
    <n v="12"/>
    <n v="51"/>
    <n v="11"/>
  </r>
  <r>
    <n v="2006"/>
    <n v="40"/>
    <n v="10"/>
    <d v="2006-10-07T00:00:00"/>
    <d v="2006-09-25T00:00:00"/>
    <x v="9"/>
    <n v="101"/>
    <n v="35"/>
    <n v="8"/>
    <n v="49"/>
    <n v="9"/>
  </r>
  <r>
    <n v="2006"/>
    <n v="41"/>
    <n v="10"/>
    <d v="2006-10-08T00:00:00"/>
    <d v="2006-10-02T00:00:00"/>
    <x v="9"/>
    <n v="97"/>
    <n v="35"/>
    <n v="11"/>
    <n v="35"/>
    <n v="16"/>
  </r>
  <r>
    <n v="2006"/>
    <n v="41"/>
    <n v="10"/>
    <d v="2006-10-09T00:00:00"/>
    <d v="2006-10-02T00:00:00"/>
    <x v="9"/>
    <n v="116"/>
    <n v="39"/>
    <n v="15"/>
    <n v="48"/>
    <n v="14"/>
  </r>
  <r>
    <n v="2006"/>
    <n v="41"/>
    <n v="10"/>
    <d v="2006-10-10T00:00:00"/>
    <d v="2006-10-02T00:00:00"/>
    <x v="9"/>
    <n v="105"/>
    <n v="33"/>
    <n v="11"/>
    <n v="50"/>
    <n v="11"/>
  </r>
  <r>
    <n v="2006"/>
    <n v="41"/>
    <n v="10"/>
    <d v="2006-10-11T00:00:00"/>
    <d v="2006-10-02T00:00:00"/>
    <x v="9"/>
    <n v="110"/>
    <n v="23"/>
    <n v="17"/>
    <n v="57"/>
    <n v="13"/>
  </r>
  <r>
    <n v="2006"/>
    <n v="41"/>
    <n v="10"/>
    <d v="2006-10-12T00:00:00"/>
    <d v="2006-10-02T00:00:00"/>
    <x v="9"/>
    <n v="100"/>
    <n v="27"/>
    <n v="14"/>
    <n v="49"/>
    <n v="10"/>
  </r>
  <r>
    <n v="2006"/>
    <n v="41"/>
    <n v="10"/>
    <d v="2006-10-13T00:00:00"/>
    <d v="2006-10-02T00:00:00"/>
    <x v="9"/>
    <n v="93"/>
    <n v="39"/>
    <n v="8"/>
    <n v="37"/>
    <n v="9"/>
  </r>
  <r>
    <n v="2006"/>
    <n v="41"/>
    <n v="10"/>
    <d v="2006-10-14T00:00:00"/>
    <d v="2006-10-02T00:00:00"/>
    <x v="9"/>
    <n v="99"/>
    <n v="27"/>
    <n v="11"/>
    <n v="46"/>
    <n v="15"/>
  </r>
  <r>
    <n v="2006"/>
    <n v="42"/>
    <n v="10"/>
    <d v="2006-10-15T00:00:00"/>
    <d v="2006-10-09T00:00:00"/>
    <x v="9"/>
    <n v="97"/>
    <n v="38"/>
    <n v="15"/>
    <n v="33"/>
    <n v="11"/>
  </r>
  <r>
    <n v="2006"/>
    <n v="42"/>
    <n v="10"/>
    <d v="2006-10-16T00:00:00"/>
    <d v="2006-10-09T00:00:00"/>
    <x v="9"/>
    <n v="115"/>
    <n v="35"/>
    <n v="13"/>
    <n v="55"/>
    <n v="12"/>
  </r>
  <r>
    <n v="2006"/>
    <n v="42"/>
    <n v="10"/>
    <d v="2006-10-17T00:00:00"/>
    <d v="2006-10-09T00:00:00"/>
    <x v="9"/>
    <n v="93"/>
    <n v="33"/>
    <n v="11"/>
    <n v="45"/>
    <n v="4"/>
  </r>
  <r>
    <n v="2006"/>
    <n v="42"/>
    <n v="10"/>
    <d v="2006-10-18T00:00:00"/>
    <d v="2006-10-09T00:00:00"/>
    <x v="9"/>
    <n v="102"/>
    <n v="41"/>
    <n v="16"/>
    <n v="38"/>
    <n v="7"/>
  </r>
  <r>
    <n v="2006"/>
    <n v="42"/>
    <n v="10"/>
    <d v="2006-10-19T00:00:00"/>
    <d v="2006-10-09T00:00:00"/>
    <x v="9"/>
    <n v="113"/>
    <n v="26"/>
    <n v="20"/>
    <n v="54"/>
    <n v="13"/>
  </r>
  <r>
    <n v="2006"/>
    <n v="42"/>
    <n v="10"/>
    <d v="2006-10-20T00:00:00"/>
    <d v="2006-10-09T00:00:00"/>
    <x v="9"/>
    <n v="95"/>
    <n v="33"/>
    <n v="8"/>
    <n v="46"/>
    <n v="8"/>
  </r>
  <r>
    <n v="2006"/>
    <n v="42"/>
    <n v="10"/>
    <d v="2006-10-21T00:00:00"/>
    <d v="2006-10-09T00:00:00"/>
    <x v="9"/>
    <n v="82"/>
    <n v="25"/>
    <n v="9"/>
    <n v="35"/>
    <n v="13"/>
  </r>
  <r>
    <n v="2006"/>
    <n v="43"/>
    <n v="10"/>
    <d v="2006-10-22T00:00:00"/>
    <d v="2006-10-16T00:00:00"/>
    <x v="9"/>
    <n v="116"/>
    <n v="46"/>
    <n v="15"/>
    <n v="47"/>
    <n v="8"/>
  </r>
  <r>
    <n v="2006"/>
    <n v="43"/>
    <n v="10"/>
    <d v="2006-10-23T00:00:00"/>
    <d v="2006-10-16T00:00:00"/>
    <x v="9"/>
    <n v="117"/>
    <n v="29"/>
    <n v="14"/>
    <n v="60"/>
    <n v="14"/>
  </r>
  <r>
    <n v="2006"/>
    <n v="43"/>
    <n v="10"/>
    <d v="2006-10-24T00:00:00"/>
    <d v="2006-10-16T00:00:00"/>
    <x v="9"/>
    <n v="93"/>
    <n v="28"/>
    <n v="17"/>
    <n v="40"/>
    <n v="8"/>
  </r>
  <r>
    <n v="2006"/>
    <n v="43"/>
    <n v="10"/>
    <d v="2006-10-25T00:00:00"/>
    <d v="2006-10-16T00:00:00"/>
    <x v="9"/>
    <n v="103"/>
    <n v="27"/>
    <n v="13"/>
    <n v="52"/>
    <n v="11"/>
  </r>
  <r>
    <n v="2006"/>
    <n v="43"/>
    <n v="10"/>
    <d v="2006-10-26T00:00:00"/>
    <d v="2006-10-16T00:00:00"/>
    <x v="9"/>
    <n v="118"/>
    <n v="29"/>
    <n v="12"/>
    <n v="59"/>
    <n v="18"/>
  </r>
  <r>
    <n v="2006"/>
    <n v="43"/>
    <n v="10"/>
    <d v="2006-10-27T00:00:00"/>
    <d v="2006-10-16T00:00:00"/>
    <x v="9"/>
    <n v="114"/>
    <n v="39"/>
    <n v="13"/>
    <n v="42"/>
    <n v="20"/>
  </r>
  <r>
    <n v="2006"/>
    <n v="43"/>
    <n v="10"/>
    <d v="2006-10-28T00:00:00"/>
    <d v="2006-10-16T00:00:00"/>
    <x v="9"/>
    <n v="102"/>
    <n v="36"/>
    <n v="12"/>
    <n v="36"/>
    <n v="18"/>
  </r>
  <r>
    <n v="2006"/>
    <n v="44"/>
    <n v="10"/>
    <d v="2006-10-29T00:00:00"/>
    <d v="2006-10-23T00:00:00"/>
    <x v="9"/>
    <n v="127"/>
    <n v="47"/>
    <n v="11"/>
    <n v="57"/>
    <n v="12"/>
  </r>
  <r>
    <n v="2006"/>
    <n v="44"/>
    <n v="10"/>
    <d v="2006-10-30T00:00:00"/>
    <d v="2006-10-23T00:00:00"/>
    <x v="9"/>
    <n v="131"/>
    <n v="41"/>
    <n v="13"/>
    <n v="57"/>
    <n v="20"/>
  </r>
  <r>
    <n v="2006"/>
    <n v="44"/>
    <n v="10"/>
    <d v="2006-10-31T00:00:00"/>
    <d v="2006-10-23T00:00:00"/>
    <x v="9"/>
    <n v="116"/>
    <n v="40"/>
    <n v="8"/>
    <n v="58"/>
    <n v="10"/>
  </r>
  <r>
    <n v="2006"/>
    <n v="44"/>
    <n v="11"/>
    <d v="2006-11-01T00:00:00"/>
    <d v="2006-10-23T00:00:00"/>
    <x v="10"/>
    <n v="133"/>
    <n v="50"/>
    <n v="12"/>
    <n v="58"/>
    <n v="13"/>
  </r>
  <r>
    <n v="2006"/>
    <n v="44"/>
    <n v="11"/>
    <d v="2006-11-02T00:00:00"/>
    <d v="2006-10-23T00:00:00"/>
    <x v="10"/>
    <n v="136"/>
    <n v="44"/>
    <n v="20"/>
    <n v="60"/>
    <n v="12"/>
  </r>
  <r>
    <n v="2006"/>
    <n v="44"/>
    <n v="11"/>
    <d v="2006-11-03T00:00:00"/>
    <d v="2006-10-23T00:00:00"/>
    <x v="10"/>
    <n v="116"/>
    <n v="41"/>
    <n v="9"/>
    <n v="54"/>
    <n v="12"/>
  </r>
  <r>
    <n v="2006"/>
    <n v="44"/>
    <n v="11"/>
    <d v="2006-11-04T00:00:00"/>
    <d v="2006-10-23T00:00:00"/>
    <x v="10"/>
    <n v="112"/>
    <n v="43"/>
    <n v="16"/>
    <n v="42"/>
    <n v="11"/>
  </r>
  <r>
    <n v="2006"/>
    <n v="45"/>
    <n v="11"/>
    <d v="2006-11-05T00:00:00"/>
    <d v="2006-10-30T00:00:00"/>
    <x v="10"/>
    <n v="121"/>
    <n v="50"/>
    <n v="18"/>
    <n v="37"/>
    <n v="16"/>
  </r>
  <r>
    <n v="2006"/>
    <n v="45"/>
    <n v="11"/>
    <d v="2006-11-06T00:00:00"/>
    <d v="2006-10-30T00:00:00"/>
    <x v="10"/>
    <n v="156"/>
    <n v="50"/>
    <n v="21"/>
    <n v="68"/>
    <n v="17"/>
  </r>
  <r>
    <n v="2006"/>
    <n v="45"/>
    <n v="11"/>
    <d v="2006-11-07T00:00:00"/>
    <d v="2006-10-30T00:00:00"/>
    <x v="10"/>
    <n v="125"/>
    <n v="52"/>
    <n v="10"/>
    <n v="51"/>
    <n v="12"/>
  </r>
  <r>
    <n v="2006"/>
    <n v="45"/>
    <n v="11"/>
    <d v="2006-11-08T00:00:00"/>
    <d v="2006-10-30T00:00:00"/>
    <x v="10"/>
    <n v="146"/>
    <n v="48"/>
    <n v="25"/>
    <n v="51"/>
    <n v="22"/>
  </r>
  <r>
    <n v="2006"/>
    <n v="45"/>
    <n v="11"/>
    <d v="2006-11-09T00:00:00"/>
    <d v="2006-10-30T00:00:00"/>
    <x v="10"/>
    <n v="172"/>
    <n v="70"/>
    <n v="23"/>
    <n v="61"/>
    <n v="18"/>
  </r>
  <r>
    <n v="2006"/>
    <n v="45"/>
    <n v="11"/>
    <d v="2006-11-10T00:00:00"/>
    <d v="2006-10-30T00:00:00"/>
    <x v="10"/>
    <n v="134"/>
    <n v="55"/>
    <n v="14"/>
    <n v="49"/>
    <n v="16"/>
  </r>
  <r>
    <n v="2006"/>
    <n v="45"/>
    <n v="11"/>
    <d v="2006-11-11T00:00:00"/>
    <d v="2006-10-30T00:00:00"/>
    <x v="10"/>
    <n v="132"/>
    <n v="72"/>
    <n v="8"/>
    <n v="42"/>
    <n v="10"/>
  </r>
  <r>
    <n v="2006"/>
    <n v="46"/>
    <n v="11"/>
    <d v="2006-11-12T00:00:00"/>
    <d v="2006-11-06T00:00:00"/>
    <x v="10"/>
    <n v="145"/>
    <n v="64"/>
    <n v="13"/>
    <n v="59"/>
    <n v="9"/>
  </r>
  <r>
    <n v="2006"/>
    <n v="46"/>
    <n v="11"/>
    <d v="2006-11-13T00:00:00"/>
    <d v="2006-11-06T00:00:00"/>
    <x v="10"/>
    <n v="149"/>
    <n v="51"/>
    <n v="20"/>
    <n v="60"/>
    <n v="18"/>
  </r>
  <r>
    <n v="2006"/>
    <n v="46"/>
    <n v="11"/>
    <d v="2006-11-14T00:00:00"/>
    <d v="2006-11-06T00:00:00"/>
    <x v="10"/>
    <n v="137"/>
    <n v="42"/>
    <n v="20"/>
    <n v="65"/>
    <n v="10"/>
  </r>
  <r>
    <n v="2006"/>
    <n v="46"/>
    <n v="11"/>
    <d v="2006-11-15T00:00:00"/>
    <d v="2006-11-06T00:00:00"/>
    <x v="10"/>
    <n v="137"/>
    <n v="45"/>
    <n v="20"/>
    <n v="55"/>
    <n v="17"/>
  </r>
  <r>
    <n v="2006"/>
    <n v="46"/>
    <n v="11"/>
    <d v="2006-11-16T00:00:00"/>
    <d v="2006-11-06T00:00:00"/>
    <x v="10"/>
    <n v="124"/>
    <n v="45"/>
    <n v="7"/>
    <n v="58"/>
    <n v="14"/>
  </r>
  <r>
    <n v="2006"/>
    <n v="46"/>
    <n v="11"/>
    <d v="2006-11-17T00:00:00"/>
    <d v="2006-11-06T00:00:00"/>
    <x v="10"/>
    <n v="120"/>
    <n v="45"/>
    <n v="11"/>
    <n v="50"/>
    <n v="14"/>
  </r>
  <r>
    <n v="2006"/>
    <n v="46"/>
    <n v="11"/>
    <d v="2006-11-18T00:00:00"/>
    <d v="2006-11-06T00:00:00"/>
    <x v="10"/>
    <n v="125"/>
    <n v="52"/>
    <n v="8"/>
    <n v="56"/>
    <n v="9"/>
  </r>
  <r>
    <n v="2006"/>
    <n v="47"/>
    <n v="11"/>
    <d v="2006-11-19T00:00:00"/>
    <d v="2006-11-13T00:00:00"/>
    <x v="10"/>
    <n v="149"/>
    <n v="49"/>
    <n v="16"/>
    <n v="65"/>
    <n v="19"/>
  </r>
  <r>
    <n v="2006"/>
    <n v="47"/>
    <n v="11"/>
    <d v="2006-11-20T00:00:00"/>
    <d v="2006-11-13T00:00:00"/>
    <x v="10"/>
    <n v="168"/>
    <n v="59"/>
    <n v="23"/>
    <n v="70"/>
    <n v="16"/>
  </r>
  <r>
    <n v="2006"/>
    <n v="47"/>
    <n v="11"/>
    <d v="2006-11-21T00:00:00"/>
    <d v="2006-11-13T00:00:00"/>
    <x v="10"/>
    <n v="135"/>
    <n v="50"/>
    <n v="10"/>
    <n v="59"/>
    <n v="16"/>
  </r>
  <r>
    <n v="2006"/>
    <n v="47"/>
    <n v="11"/>
    <d v="2006-11-22T00:00:00"/>
    <d v="2006-11-13T00:00:00"/>
    <x v="10"/>
    <n v="109"/>
    <n v="40"/>
    <n v="13"/>
    <n v="45"/>
    <n v="11"/>
  </r>
  <r>
    <n v="2006"/>
    <n v="47"/>
    <n v="11"/>
    <d v="2006-11-23T00:00:00"/>
    <d v="2006-11-13T00:00:00"/>
    <x v="10"/>
    <n v="92"/>
    <n v="43"/>
    <n v="10"/>
    <n v="28"/>
    <n v="11"/>
  </r>
  <r>
    <n v="2006"/>
    <n v="47"/>
    <n v="11"/>
    <d v="2006-11-24T00:00:00"/>
    <d v="2006-11-13T00:00:00"/>
    <x v="10"/>
    <n v="152"/>
    <n v="54"/>
    <n v="18"/>
    <n v="66"/>
    <n v="14"/>
  </r>
  <r>
    <n v="2006"/>
    <n v="47"/>
    <n v="11"/>
    <d v="2006-11-25T00:00:00"/>
    <d v="2006-11-13T00:00:00"/>
    <x v="10"/>
    <n v="163"/>
    <n v="51"/>
    <n v="13"/>
    <n v="79"/>
    <n v="20"/>
  </r>
  <r>
    <n v="2006"/>
    <n v="48"/>
    <n v="11"/>
    <d v="2006-11-26T00:00:00"/>
    <d v="2006-11-20T00:00:00"/>
    <x v="10"/>
    <n v="187"/>
    <n v="68"/>
    <n v="22"/>
    <n v="77"/>
    <n v="20"/>
  </r>
  <r>
    <n v="2006"/>
    <n v="48"/>
    <n v="11"/>
    <d v="2006-11-27T00:00:00"/>
    <d v="2006-11-20T00:00:00"/>
    <x v="10"/>
    <n v="170"/>
    <n v="60"/>
    <n v="18"/>
    <n v="74"/>
    <n v="18"/>
  </r>
  <r>
    <n v="2006"/>
    <n v="48"/>
    <n v="11"/>
    <d v="2006-11-28T00:00:00"/>
    <d v="2006-11-20T00:00:00"/>
    <x v="10"/>
    <n v="169"/>
    <n v="47"/>
    <n v="28"/>
    <n v="80"/>
    <n v="14"/>
  </r>
  <r>
    <n v="2006"/>
    <n v="48"/>
    <n v="11"/>
    <d v="2006-11-29T00:00:00"/>
    <d v="2006-11-20T00:00:00"/>
    <x v="10"/>
    <n v="164"/>
    <n v="55"/>
    <n v="22"/>
    <n v="70"/>
    <n v="17"/>
  </r>
  <r>
    <n v="2006"/>
    <n v="48"/>
    <n v="11"/>
    <d v="2006-11-30T00:00:00"/>
    <d v="2006-11-20T00:00:00"/>
    <x v="10"/>
    <n v="141"/>
    <n v="43"/>
    <n v="19"/>
    <n v="67"/>
    <n v="12"/>
  </r>
  <r>
    <n v="2006"/>
    <n v="48"/>
    <n v="12"/>
    <d v="2006-12-01T00:00:00"/>
    <d v="2006-11-20T00:00:00"/>
    <x v="11"/>
    <n v="145"/>
    <n v="64"/>
    <n v="14"/>
    <n v="55"/>
    <n v="12"/>
  </r>
  <r>
    <n v="2006"/>
    <n v="48"/>
    <n v="12"/>
    <d v="2006-12-02T00:00:00"/>
    <d v="2006-11-20T00:00:00"/>
    <x v="11"/>
    <n v="134"/>
    <n v="55"/>
    <n v="8"/>
    <n v="57"/>
    <n v="14"/>
  </r>
  <r>
    <n v="2006"/>
    <n v="49"/>
    <n v="12"/>
    <d v="2006-12-03T00:00:00"/>
    <d v="2006-11-27T00:00:00"/>
    <x v="11"/>
    <n v="114"/>
    <n v="44"/>
    <n v="10"/>
    <n v="45"/>
    <n v="15"/>
  </r>
  <r>
    <n v="2006"/>
    <n v="49"/>
    <n v="12"/>
    <d v="2006-12-04T00:00:00"/>
    <d v="2006-11-27T00:00:00"/>
    <x v="11"/>
    <n v="164"/>
    <n v="62"/>
    <n v="18"/>
    <n v="66"/>
    <n v="18"/>
  </r>
  <r>
    <n v="2006"/>
    <n v="49"/>
    <n v="12"/>
    <d v="2006-12-05T00:00:00"/>
    <d v="2006-11-27T00:00:00"/>
    <x v="11"/>
    <n v="177"/>
    <n v="57"/>
    <n v="27"/>
    <n v="75"/>
    <n v="18"/>
  </r>
  <r>
    <n v="2006"/>
    <n v="49"/>
    <n v="12"/>
    <d v="2006-12-06T00:00:00"/>
    <d v="2006-11-27T00:00:00"/>
    <x v="11"/>
    <n v="188"/>
    <n v="51"/>
    <n v="25"/>
    <n v="91"/>
    <n v="21"/>
  </r>
  <r>
    <n v="2006"/>
    <n v="49"/>
    <n v="12"/>
    <d v="2006-12-07T00:00:00"/>
    <d v="2006-11-27T00:00:00"/>
    <x v="11"/>
    <n v="165"/>
    <n v="46"/>
    <n v="26"/>
    <n v="77"/>
    <n v="16"/>
  </r>
  <r>
    <n v="2006"/>
    <n v="49"/>
    <n v="12"/>
    <d v="2006-12-08T00:00:00"/>
    <d v="2006-11-27T00:00:00"/>
    <x v="11"/>
    <n v="145"/>
    <n v="48"/>
    <n v="28"/>
    <n v="52"/>
    <n v="17"/>
  </r>
  <r>
    <n v="2006"/>
    <n v="49"/>
    <n v="12"/>
    <d v="2006-12-09T00:00:00"/>
    <d v="2006-11-27T00:00:00"/>
    <x v="11"/>
    <n v="155"/>
    <n v="70"/>
    <n v="14"/>
    <n v="59"/>
    <n v="12"/>
  </r>
  <r>
    <n v="2006"/>
    <n v="50"/>
    <n v="12"/>
    <d v="2006-12-10T00:00:00"/>
    <d v="2006-12-04T00:00:00"/>
    <x v="11"/>
    <n v="210"/>
    <n v="78"/>
    <n v="41"/>
    <n v="72"/>
    <n v="19"/>
  </r>
  <r>
    <n v="2006"/>
    <n v="50"/>
    <n v="12"/>
    <d v="2006-12-11T00:00:00"/>
    <d v="2006-12-04T00:00:00"/>
    <x v="11"/>
    <n v="213"/>
    <n v="69"/>
    <n v="30"/>
    <n v="95"/>
    <n v="19"/>
  </r>
  <r>
    <n v="2006"/>
    <n v="50"/>
    <n v="12"/>
    <d v="2006-12-12T00:00:00"/>
    <d v="2006-12-04T00:00:00"/>
    <x v="11"/>
    <n v="196"/>
    <n v="56"/>
    <n v="33"/>
    <n v="89"/>
    <n v="18"/>
  </r>
  <r>
    <n v="2006"/>
    <n v="50"/>
    <n v="12"/>
    <d v="2006-12-13T00:00:00"/>
    <d v="2006-12-04T00:00:00"/>
    <x v="11"/>
    <n v="224"/>
    <n v="59"/>
    <n v="32"/>
    <n v="110"/>
    <n v="23"/>
  </r>
  <r>
    <n v="2006"/>
    <n v="50"/>
    <n v="12"/>
    <d v="2006-12-14T00:00:00"/>
    <d v="2006-12-04T00:00:00"/>
    <x v="11"/>
    <n v="195"/>
    <n v="63"/>
    <n v="28"/>
    <n v="81"/>
    <n v="23"/>
  </r>
  <r>
    <n v="2006"/>
    <n v="50"/>
    <n v="12"/>
    <d v="2006-12-15T00:00:00"/>
    <d v="2006-12-04T00:00:00"/>
    <x v="11"/>
    <n v="154"/>
    <n v="57"/>
    <n v="11"/>
    <n v="66"/>
    <n v="20"/>
  </r>
  <r>
    <n v="2006"/>
    <n v="50"/>
    <n v="12"/>
    <d v="2006-12-16T00:00:00"/>
    <d v="2006-12-04T00:00:00"/>
    <x v="11"/>
    <n v="173"/>
    <n v="70"/>
    <n v="18"/>
    <n v="66"/>
    <n v="19"/>
  </r>
  <r>
    <n v="2006"/>
    <n v="51"/>
    <n v="12"/>
    <d v="2006-12-17T00:00:00"/>
    <d v="2006-12-11T00:00:00"/>
    <x v="11"/>
    <n v="193"/>
    <n v="75"/>
    <n v="31"/>
    <n v="67"/>
    <n v="20"/>
  </r>
  <r>
    <n v="2006"/>
    <n v="51"/>
    <n v="12"/>
    <d v="2006-12-18T00:00:00"/>
    <d v="2006-12-11T00:00:00"/>
    <x v="11"/>
    <n v="204"/>
    <n v="64"/>
    <n v="29"/>
    <n v="92"/>
    <n v="19"/>
  </r>
  <r>
    <n v="2006"/>
    <n v="51"/>
    <n v="12"/>
    <d v="2006-12-19T00:00:00"/>
    <d v="2006-12-11T00:00:00"/>
    <x v="11"/>
    <n v="184"/>
    <n v="75"/>
    <n v="20"/>
    <n v="77"/>
    <n v="12"/>
  </r>
  <r>
    <n v="2006"/>
    <n v="51"/>
    <n v="12"/>
    <d v="2006-12-20T00:00:00"/>
    <d v="2006-12-11T00:00:00"/>
    <x v="11"/>
    <n v="168"/>
    <n v="55"/>
    <n v="21"/>
    <n v="74"/>
    <n v="17"/>
  </r>
  <r>
    <n v="2006"/>
    <n v="51"/>
    <n v="12"/>
    <d v="2006-12-21T00:00:00"/>
    <d v="2006-12-11T00:00:00"/>
    <x v="11"/>
    <n v="191"/>
    <n v="60"/>
    <n v="22"/>
    <n v="88"/>
    <n v="21"/>
  </r>
  <r>
    <n v="2006"/>
    <n v="51"/>
    <n v="12"/>
    <d v="2006-12-22T00:00:00"/>
    <d v="2006-12-11T00:00:00"/>
    <x v="11"/>
    <n v="144"/>
    <n v="43"/>
    <n v="19"/>
    <n v="70"/>
    <n v="12"/>
  </r>
  <r>
    <n v="2006"/>
    <n v="51"/>
    <n v="12"/>
    <d v="2006-12-23T00:00:00"/>
    <d v="2006-12-11T00:00:00"/>
    <x v="11"/>
    <n v="196"/>
    <n v="70"/>
    <n v="27"/>
    <n v="77"/>
    <n v="22"/>
  </r>
  <r>
    <n v="2006"/>
    <n v="52"/>
    <n v="12"/>
    <d v="2006-12-24T00:00:00"/>
    <d v="2006-12-18T00:00:00"/>
    <x v="11"/>
    <n v="189"/>
    <n v="71"/>
    <n v="22"/>
    <n v="83"/>
    <n v="13"/>
  </r>
  <r>
    <n v="2006"/>
    <n v="52"/>
    <n v="12"/>
    <d v="2006-12-25T00:00:00"/>
    <d v="2006-12-18T00:00:00"/>
    <x v="11"/>
    <n v="194"/>
    <n v="71"/>
    <n v="19"/>
    <n v="82"/>
    <n v="22"/>
  </r>
  <r>
    <n v="2006"/>
    <n v="52"/>
    <n v="12"/>
    <d v="2006-12-26T00:00:00"/>
    <d v="2006-12-18T00:00:00"/>
    <x v="11"/>
    <n v="233"/>
    <n v="78"/>
    <n v="31"/>
    <n v="102"/>
    <n v="22"/>
  </r>
  <r>
    <n v="2006"/>
    <n v="52"/>
    <n v="12"/>
    <d v="2006-12-27T00:00:00"/>
    <d v="2006-12-18T00:00:00"/>
    <x v="11"/>
    <n v="259"/>
    <n v="69"/>
    <n v="35"/>
    <n v="140"/>
    <n v="15"/>
  </r>
  <r>
    <n v="2006"/>
    <n v="52"/>
    <n v="12"/>
    <d v="2006-12-28T00:00:00"/>
    <d v="2006-12-18T00:00:00"/>
    <x v="11"/>
    <n v="208"/>
    <n v="69"/>
    <n v="18"/>
    <n v="101"/>
    <n v="20"/>
  </r>
  <r>
    <n v="2006"/>
    <n v="52"/>
    <n v="12"/>
    <d v="2006-12-29T00:00:00"/>
    <d v="2006-12-18T00:00:00"/>
    <x v="11"/>
    <n v="215"/>
    <n v="81"/>
    <n v="17"/>
    <n v="94"/>
    <n v="23"/>
  </r>
  <r>
    <n v="2006"/>
    <n v="52"/>
    <n v="12"/>
    <d v="2006-12-30T00:00:00"/>
    <d v="2006-12-18T00:00:00"/>
    <x v="11"/>
    <n v="202"/>
    <n v="76"/>
    <n v="31"/>
    <n v="80"/>
    <n v="15"/>
  </r>
  <r>
    <n v="2006"/>
    <n v="53"/>
    <n v="12"/>
    <d v="2006-12-31T00:00:00"/>
    <d v="2006-12-25T00:00:00"/>
    <x v="11"/>
    <n v="192"/>
    <n v="54"/>
    <n v="23"/>
    <n v="89"/>
    <n v="26"/>
  </r>
  <r>
    <n v="2007"/>
    <n v="1"/>
    <n v="1"/>
    <d v="2007-01-01T00:00:00"/>
    <d v="2007-01-01T00:00:00"/>
    <x v="12"/>
    <n v="222"/>
    <n v="84"/>
    <n v="21"/>
    <n v="97"/>
    <n v="20"/>
  </r>
  <r>
    <n v="2007"/>
    <n v="1"/>
    <n v="1"/>
    <d v="2007-01-02T00:00:00"/>
    <d v="2007-01-01T00:00:00"/>
    <x v="12"/>
    <n v="249"/>
    <n v="77"/>
    <n v="40"/>
    <n v="111"/>
    <n v="21"/>
  </r>
  <r>
    <n v="2007"/>
    <n v="1"/>
    <n v="1"/>
    <d v="2007-01-03T00:00:00"/>
    <d v="2007-01-01T00:00:00"/>
    <x v="12"/>
    <n v="231"/>
    <n v="72"/>
    <n v="24"/>
    <n v="105"/>
    <n v="30"/>
  </r>
  <r>
    <n v="2007"/>
    <n v="1"/>
    <n v="1"/>
    <d v="2007-01-04T00:00:00"/>
    <d v="2007-01-01T00:00:00"/>
    <x v="12"/>
    <n v="202"/>
    <n v="67"/>
    <n v="28"/>
    <n v="84"/>
    <n v="23"/>
  </r>
  <r>
    <n v="2007"/>
    <n v="1"/>
    <n v="1"/>
    <d v="2007-01-05T00:00:00"/>
    <d v="2007-01-01T00:00:00"/>
    <x v="12"/>
    <n v="220"/>
    <n v="88"/>
    <n v="27"/>
    <n v="83"/>
    <n v="22"/>
  </r>
  <r>
    <n v="2007"/>
    <n v="1"/>
    <n v="1"/>
    <d v="2007-01-06T00:00:00"/>
    <d v="2007-01-01T00:00:00"/>
    <x v="12"/>
    <n v="194"/>
    <n v="69"/>
    <n v="22"/>
    <n v="75"/>
    <n v="28"/>
  </r>
  <r>
    <n v="2007"/>
    <n v="2"/>
    <n v="1"/>
    <d v="2007-01-07T00:00:00"/>
    <d v="2007-01-08T00:00:00"/>
    <x v="12"/>
    <n v="184"/>
    <n v="67"/>
    <n v="23"/>
    <n v="73"/>
    <n v="21"/>
  </r>
  <r>
    <n v="2007"/>
    <n v="2"/>
    <n v="1"/>
    <d v="2007-01-08T00:00:00"/>
    <d v="2007-01-08T00:00:00"/>
    <x v="12"/>
    <n v="201"/>
    <n v="69"/>
    <n v="19"/>
    <n v="89"/>
    <n v="24"/>
  </r>
  <r>
    <n v="2007"/>
    <n v="2"/>
    <n v="1"/>
    <d v="2007-01-09T00:00:00"/>
    <d v="2007-01-08T00:00:00"/>
    <x v="12"/>
    <n v="186"/>
    <n v="66"/>
    <n v="30"/>
    <n v="77"/>
    <n v="13"/>
  </r>
  <r>
    <n v="2007"/>
    <n v="2"/>
    <n v="1"/>
    <d v="2007-01-10T00:00:00"/>
    <d v="2007-01-08T00:00:00"/>
    <x v="12"/>
    <n v="157"/>
    <n v="52"/>
    <n v="20"/>
    <n v="69"/>
    <n v="16"/>
  </r>
  <r>
    <n v="2007"/>
    <n v="2"/>
    <n v="1"/>
    <d v="2007-01-11T00:00:00"/>
    <d v="2007-01-08T00:00:00"/>
    <x v="12"/>
    <n v="160"/>
    <n v="58"/>
    <n v="25"/>
    <n v="63"/>
    <n v="14"/>
  </r>
  <r>
    <n v="2007"/>
    <n v="2"/>
    <n v="1"/>
    <d v="2007-01-12T00:00:00"/>
    <d v="2007-01-08T00:00:00"/>
    <x v="12"/>
    <n v="185"/>
    <n v="63"/>
    <n v="20"/>
    <n v="81"/>
    <n v="21"/>
  </r>
  <r>
    <n v="2007"/>
    <n v="2"/>
    <n v="1"/>
    <d v="2007-01-13T00:00:00"/>
    <d v="2007-01-08T00:00:00"/>
    <x v="12"/>
    <n v="161"/>
    <n v="59"/>
    <n v="18"/>
    <n v="68"/>
    <n v="16"/>
  </r>
  <r>
    <n v="2007"/>
    <n v="3"/>
    <n v="1"/>
    <d v="2007-01-14T00:00:00"/>
    <d v="2007-01-15T00:00:00"/>
    <x v="12"/>
    <n v="196"/>
    <n v="76"/>
    <n v="26"/>
    <n v="72"/>
    <n v="22"/>
  </r>
  <r>
    <n v="2007"/>
    <n v="3"/>
    <n v="1"/>
    <d v="2007-01-15T00:00:00"/>
    <d v="2007-01-15T00:00:00"/>
    <x v="12"/>
    <n v="234"/>
    <n v="93"/>
    <n v="33"/>
    <n v="90"/>
    <n v="18"/>
  </r>
  <r>
    <n v="2007"/>
    <n v="3"/>
    <n v="1"/>
    <d v="2007-01-16T00:00:00"/>
    <d v="2007-01-15T00:00:00"/>
    <x v="12"/>
    <n v="203"/>
    <n v="65"/>
    <n v="41"/>
    <n v="72"/>
    <n v="25"/>
  </r>
  <r>
    <n v="2007"/>
    <n v="3"/>
    <n v="1"/>
    <d v="2007-01-17T00:00:00"/>
    <d v="2007-01-15T00:00:00"/>
    <x v="12"/>
    <n v="156"/>
    <n v="52"/>
    <n v="22"/>
    <n v="66"/>
    <n v="16"/>
  </r>
  <r>
    <n v="2007"/>
    <n v="3"/>
    <n v="1"/>
    <d v="2007-01-18T00:00:00"/>
    <d v="2007-01-15T00:00:00"/>
    <x v="12"/>
    <n v="156"/>
    <n v="45"/>
    <n v="25"/>
    <n v="70"/>
    <n v="16"/>
  </r>
  <r>
    <n v="2007"/>
    <n v="3"/>
    <n v="1"/>
    <d v="2007-01-19T00:00:00"/>
    <d v="2007-01-15T00:00:00"/>
    <x v="12"/>
    <n v="144"/>
    <n v="45"/>
    <n v="18"/>
    <n v="67"/>
    <n v="14"/>
  </r>
  <r>
    <n v="2007"/>
    <n v="3"/>
    <n v="1"/>
    <d v="2007-01-20T00:00:00"/>
    <d v="2007-01-15T00:00:00"/>
    <x v="12"/>
    <n v="127"/>
    <n v="41"/>
    <n v="9"/>
    <n v="67"/>
    <n v="10"/>
  </r>
  <r>
    <n v="2007"/>
    <n v="4"/>
    <n v="1"/>
    <d v="2007-01-21T00:00:00"/>
    <d v="2007-01-22T00:00:00"/>
    <x v="12"/>
    <n v="197"/>
    <n v="68"/>
    <n v="28"/>
    <n v="86"/>
    <n v="15"/>
  </r>
  <r>
    <n v="2007"/>
    <n v="4"/>
    <n v="1"/>
    <d v="2007-01-22T00:00:00"/>
    <d v="2007-01-22T00:00:00"/>
    <x v="12"/>
    <n v="219"/>
    <n v="65"/>
    <n v="41"/>
    <n v="98"/>
    <n v="15"/>
  </r>
  <r>
    <n v="2007"/>
    <n v="4"/>
    <n v="1"/>
    <d v="2007-01-23T00:00:00"/>
    <d v="2007-01-22T00:00:00"/>
    <x v="12"/>
    <n v="185"/>
    <n v="63"/>
    <n v="28"/>
    <n v="69"/>
    <n v="25"/>
  </r>
  <r>
    <n v="2007"/>
    <n v="4"/>
    <n v="1"/>
    <d v="2007-01-24T00:00:00"/>
    <d v="2007-01-22T00:00:00"/>
    <x v="12"/>
    <n v="206"/>
    <n v="64"/>
    <n v="31"/>
    <n v="90"/>
    <n v="21"/>
  </r>
  <r>
    <n v="2007"/>
    <n v="4"/>
    <n v="1"/>
    <d v="2007-01-25T00:00:00"/>
    <d v="2007-01-22T00:00:00"/>
    <x v="12"/>
    <n v="159"/>
    <n v="64"/>
    <n v="20"/>
    <n v="55"/>
    <n v="20"/>
  </r>
  <r>
    <n v="2007"/>
    <n v="4"/>
    <n v="1"/>
    <d v="2007-01-26T00:00:00"/>
    <d v="2007-01-22T00:00:00"/>
    <x v="12"/>
    <n v="152"/>
    <n v="59"/>
    <n v="19"/>
    <n v="60"/>
    <n v="14"/>
  </r>
  <r>
    <n v="2007"/>
    <n v="4"/>
    <n v="1"/>
    <d v="2007-01-27T00:00:00"/>
    <d v="2007-01-22T00:00:00"/>
    <x v="12"/>
    <n v="197"/>
    <n v="73"/>
    <n v="19"/>
    <n v="88"/>
    <n v="17"/>
  </r>
  <r>
    <n v="2007"/>
    <n v="5"/>
    <n v="1"/>
    <d v="2007-01-28T00:00:00"/>
    <d v="2007-01-29T00:00:00"/>
    <x v="12"/>
    <n v="189"/>
    <n v="82"/>
    <n v="28"/>
    <n v="64"/>
    <n v="15"/>
  </r>
  <r>
    <n v="2007"/>
    <n v="5"/>
    <n v="1"/>
    <d v="2007-01-29T00:00:00"/>
    <d v="2007-01-29T00:00:00"/>
    <x v="12"/>
    <n v="192"/>
    <n v="62"/>
    <n v="23"/>
    <n v="89"/>
    <n v="18"/>
  </r>
  <r>
    <n v="2007"/>
    <n v="5"/>
    <n v="1"/>
    <d v="2007-01-30T00:00:00"/>
    <d v="2007-01-29T00:00:00"/>
    <x v="12"/>
    <n v="188"/>
    <n v="61"/>
    <n v="30"/>
    <n v="81"/>
    <n v="16"/>
  </r>
  <r>
    <n v="2007"/>
    <n v="5"/>
    <n v="1"/>
    <d v="2007-01-31T00:00:00"/>
    <d v="2007-01-29T00:00:00"/>
    <x v="12"/>
    <n v="181"/>
    <n v="60"/>
    <n v="28"/>
    <n v="72"/>
    <n v="21"/>
  </r>
  <r>
    <n v="2007"/>
    <n v="5"/>
    <n v="2"/>
    <d v="2007-02-01T00:00:00"/>
    <d v="2007-01-29T00:00:00"/>
    <x v="13"/>
    <n v="163"/>
    <n v="68"/>
    <n v="13"/>
    <n v="66"/>
    <n v="16"/>
  </r>
  <r>
    <n v="2007"/>
    <n v="5"/>
    <n v="2"/>
    <d v="2007-02-02T00:00:00"/>
    <d v="2007-01-29T00:00:00"/>
    <x v="13"/>
    <n v="192"/>
    <n v="76"/>
    <n v="26"/>
    <n v="73"/>
    <n v="17"/>
  </r>
  <r>
    <n v="2007"/>
    <n v="5"/>
    <n v="2"/>
    <d v="2007-02-03T00:00:00"/>
    <d v="2007-01-29T00:00:00"/>
    <x v="13"/>
    <n v="158"/>
    <n v="62"/>
    <n v="20"/>
    <n v="61"/>
    <n v="15"/>
  </r>
  <r>
    <n v="2007"/>
    <n v="6"/>
    <n v="2"/>
    <d v="2007-02-04T00:00:00"/>
    <d v="2007-02-05T00:00:00"/>
    <x v="13"/>
    <n v="202"/>
    <n v="87"/>
    <n v="25"/>
    <n v="74"/>
    <n v="16"/>
  </r>
  <r>
    <n v="2007"/>
    <n v="6"/>
    <n v="2"/>
    <d v="2007-02-05T00:00:00"/>
    <d v="2007-02-05T00:00:00"/>
    <x v="13"/>
    <n v="205"/>
    <n v="65"/>
    <n v="28"/>
    <n v="92"/>
    <n v="20"/>
  </r>
  <r>
    <n v="2007"/>
    <n v="6"/>
    <n v="2"/>
    <d v="2007-02-06T00:00:00"/>
    <d v="2007-02-05T00:00:00"/>
    <x v="13"/>
    <n v="195"/>
    <n v="67"/>
    <n v="32"/>
    <n v="79"/>
    <n v="17"/>
  </r>
  <r>
    <n v="2007"/>
    <n v="6"/>
    <n v="2"/>
    <d v="2007-02-07T00:00:00"/>
    <d v="2007-02-05T00:00:00"/>
    <x v="13"/>
    <n v="193"/>
    <n v="72"/>
    <n v="35"/>
    <n v="68"/>
    <n v="18"/>
  </r>
  <r>
    <n v="2007"/>
    <n v="6"/>
    <n v="2"/>
    <d v="2007-02-08T00:00:00"/>
    <d v="2007-02-05T00:00:00"/>
    <x v="13"/>
    <n v="220"/>
    <n v="86"/>
    <n v="37"/>
    <n v="76"/>
    <n v="21"/>
  </r>
  <r>
    <n v="2007"/>
    <n v="6"/>
    <n v="2"/>
    <d v="2007-02-09T00:00:00"/>
    <d v="2007-02-05T00:00:00"/>
    <x v="13"/>
    <n v="199"/>
    <n v="80"/>
    <n v="31"/>
    <n v="68"/>
    <n v="20"/>
  </r>
  <r>
    <n v="2007"/>
    <n v="6"/>
    <n v="2"/>
    <d v="2007-02-10T00:00:00"/>
    <d v="2007-02-05T00:00:00"/>
    <x v="13"/>
    <n v="211"/>
    <n v="95"/>
    <n v="31"/>
    <n v="65"/>
    <n v="20"/>
  </r>
  <r>
    <n v="2007"/>
    <n v="7"/>
    <n v="2"/>
    <d v="2007-02-11T00:00:00"/>
    <d v="2007-02-12T00:00:00"/>
    <x v="13"/>
    <n v="218"/>
    <n v="94"/>
    <n v="30"/>
    <n v="79"/>
    <n v="15"/>
  </r>
  <r>
    <n v="2007"/>
    <n v="7"/>
    <n v="2"/>
    <d v="2007-02-12T00:00:00"/>
    <d v="2007-02-12T00:00:00"/>
    <x v="13"/>
    <n v="249"/>
    <n v="98"/>
    <n v="35"/>
    <n v="93"/>
    <n v="23"/>
  </r>
  <r>
    <n v="2007"/>
    <n v="7"/>
    <n v="2"/>
    <d v="2007-02-13T00:00:00"/>
    <d v="2007-02-12T00:00:00"/>
    <x v="13"/>
    <n v="221"/>
    <n v="84"/>
    <n v="35"/>
    <n v="88"/>
    <n v="14"/>
  </r>
  <r>
    <n v="2007"/>
    <n v="7"/>
    <n v="2"/>
    <d v="2007-02-14T00:00:00"/>
    <d v="2007-02-12T00:00:00"/>
    <x v="13"/>
    <n v="192"/>
    <n v="78"/>
    <n v="19"/>
    <n v="80"/>
    <n v="15"/>
  </r>
  <r>
    <n v="2007"/>
    <n v="7"/>
    <n v="2"/>
    <d v="2007-02-15T00:00:00"/>
    <d v="2007-02-12T00:00:00"/>
    <x v="13"/>
    <n v="208"/>
    <n v="98"/>
    <n v="17"/>
    <n v="68"/>
    <n v="25"/>
  </r>
  <r>
    <n v="2007"/>
    <n v="7"/>
    <n v="2"/>
    <d v="2007-02-16T00:00:00"/>
    <d v="2007-02-12T00:00:00"/>
    <x v="13"/>
    <n v="225"/>
    <n v="93"/>
    <n v="20"/>
    <n v="88"/>
    <n v="24"/>
  </r>
  <r>
    <n v="2007"/>
    <n v="7"/>
    <n v="2"/>
    <d v="2007-02-17T00:00:00"/>
    <d v="2007-02-12T00:00:00"/>
    <x v="13"/>
    <n v="238"/>
    <n v="119"/>
    <n v="27"/>
    <n v="72"/>
    <n v="20"/>
  </r>
  <r>
    <n v="2007"/>
    <n v="8"/>
    <n v="2"/>
    <d v="2007-02-18T00:00:00"/>
    <d v="2007-02-19T00:00:00"/>
    <x v="13"/>
    <n v="242"/>
    <n v="117"/>
    <n v="40"/>
    <n v="65"/>
    <n v="20"/>
  </r>
  <r>
    <n v="2007"/>
    <n v="8"/>
    <n v="2"/>
    <d v="2007-02-19T00:00:00"/>
    <d v="2007-02-19T00:00:00"/>
    <x v="13"/>
    <n v="245"/>
    <n v="102"/>
    <n v="38"/>
    <n v="83"/>
    <n v="22"/>
  </r>
  <r>
    <n v="2007"/>
    <n v="8"/>
    <n v="2"/>
    <d v="2007-02-20T00:00:00"/>
    <d v="2007-02-19T00:00:00"/>
    <x v="13"/>
    <n v="245"/>
    <n v="107"/>
    <n v="29"/>
    <n v="81"/>
    <n v="28"/>
  </r>
  <r>
    <n v="2007"/>
    <n v="8"/>
    <n v="2"/>
    <d v="2007-02-21T00:00:00"/>
    <d v="2007-02-19T00:00:00"/>
    <x v="13"/>
    <n v="223"/>
    <n v="96"/>
    <n v="17"/>
    <n v="90"/>
    <n v="20"/>
  </r>
  <r>
    <n v="2007"/>
    <n v="8"/>
    <n v="2"/>
    <d v="2007-02-22T00:00:00"/>
    <d v="2007-02-19T00:00:00"/>
    <x v="13"/>
    <n v="220"/>
    <n v="96"/>
    <n v="26"/>
    <n v="73"/>
    <n v="25"/>
  </r>
  <r>
    <n v="2007"/>
    <n v="8"/>
    <n v="2"/>
    <d v="2007-02-23T00:00:00"/>
    <d v="2007-02-19T00:00:00"/>
    <x v="13"/>
    <n v="197"/>
    <n v="88"/>
    <n v="16"/>
    <n v="75"/>
    <n v="18"/>
  </r>
  <r>
    <n v="2007"/>
    <n v="8"/>
    <n v="2"/>
    <d v="2007-02-24T00:00:00"/>
    <d v="2007-02-19T00:00:00"/>
    <x v="13"/>
    <n v="220"/>
    <n v="96"/>
    <n v="21"/>
    <n v="83"/>
    <n v="20"/>
  </r>
  <r>
    <n v="2007"/>
    <n v="9"/>
    <n v="2"/>
    <d v="2007-02-25T00:00:00"/>
    <d v="2007-02-26T00:00:00"/>
    <x v="13"/>
    <n v="253"/>
    <n v="128"/>
    <n v="27"/>
    <n v="76"/>
    <n v="22"/>
  </r>
  <r>
    <n v="2007"/>
    <n v="9"/>
    <n v="2"/>
    <d v="2007-02-26T00:00:00"/>
    <d v="2007-02-26T00:00:00"/>
    <x v="13"/>
    <n v="274"/>
    <n v="106"/>
    <n v="37"/>
    <n v="100"/>
    <n v="31"/>
  </r>
  <r>
    <n v="2007"/>
    <n v="9"/>
    <n v="2"/>
    <d v="2007-02-27T00:00:00"/>
    <d v="2007-02-26T00:00:00"/>
    <x v="13"/>
    <n v="264"/>
    <n v="107"/>
    <n v="38"/>
    <n v="103"/>
    <n v="16"/>
  </r>
  <r>
    <n v="2007"/>
    <n v="9"/>
    <n v="2"/>
    <d v="2007-02-28T00:00:00"/>
    <d v="2007-02-26T00:00:00"/>
    <x v="13"/>
    <n v="228"/>
    <n v="97"/>
    <n v="28"/>
    <n v="84"/>
    <n v="19"/>
  </r>
  <r>
    <n v="2007"/>
    <n v="9"/>
    <n v="3"/>
    <d v="2007-03-01T00:00:00"/>
    <d v="2007-02-26T00:00:00"/>
    <x v="14"/>
    <n v="236"/>
    <n v="94"/>
    <n v="23"/>
    <n v="94"/>
    <n v="25"/>
  </r>
  <r>
    <n v="2007"/>
    <n v="9"/>
    <n v="3"/>
    <d v="2007-03-02T00:00:00"/>
    <d v="2007-02-26T00:00:00"/>
    <x v="14"/>
    <n v="216"/>
    <n v="104"/>
    <n v="20"/>
    <n v="77"/>
    <n v="15"/>
  </r>
  <r>
    <n v="2007"/>
    <n v="9"/>
    <n v="3"/>
    <d v="2007-03-03T00:00:00"/>
    <d v="2007-02-26T00:00:00"/>
    <x v="14"/>
    <n v="226"/>
    <n v="127"/>
    <n v="19"/>
    <n v="69"/>
    <n v="11"/>
  </r>
  <r>
    <n v="2007"/>
    <n v="10"/>
    <n v="3"/>
    <d v="2007-03-04T00:00:00"/>
    <d v="2007-03-05T00:00:00"/>
    <x v="14"/>
    <n v="233"/>
    <n v="114"/>
    <n v="27"/>
    <n v="76"/>
    <n v="16"/>
  </r>
  <r>
    <n v="2007"/>
    <n v="10"/>
    <n v="3"/>
    <d v="2007-03-05T00:00:00"/>
    <d v="2007-03-05T00:00:00"/>
    <x v="14"/>
    <n v="257"/>
    <n v="98"/>
    <n v="50"/>
    <n v="88"/>
    <n v="21"/>
  </r>
  <r>
    <n v="2007"/>
    <n v="10"/>
    <n v="3"/>
    <d v="2007-03-06T00:00:00"/>
    <d v="2007-03-05T00:00:00"/>
    <x v="14"/>
    <n v="204"/>
    <n v="79"/>
    <n v="20"/>
    <n v="90"/>
    <n v="15"/>
  </r>
  <r>
    <n v="2007"/>
    <n v="10"/>
    <n v="3"/>
    <d v="2007-03-07T00:00:00"/>
    <d v="2007-03-05T00:00:00"/>
    <x v="14"/>
    <n v="215"/>
    <n v="93"/>
    <n v="28"/>
    <n v="85"/>
    <n v="9"/>
  </r>
  <r>
    <n v="2007"/>
    <n v="10"/>
    <n v="3"/>
    <d v="2007-03-08T00:00:00"/>
    <d v="2007-03-05T00:00:00"/>
    <x v="14"/>
    <n v="229"/>
    <n v="95"/>
    <n v="22"/>
    <n v="90"/>
    <n v="22"/>
  </r>
  <r>
    <n v="2007"/>
    <n v="10"/>
    <n v="3"/>
    <d v="2007-03-09T00:00:00"/>
    <d v="2007-03-05T00:00:00"/>
    <x v="14"/>
    <n v="219"/>
    <n v="101"/>
    <n v="18"/>
    <n v="79"/>
    <n v="21"/>
  </r>
  <r>
    <n v="2007"/>
    <n v="10"/>
    <n v="3"/>
    <d v="2007-03-10T00:00:00"/>
    <d v="2007-03-05T00:00:00"/>
    <x v="14"/>
    <n v="204"/>
    <n v="114"/>
    <n v="17"/>
    <n v="64"/>
    <n v="9"/>
  </r>
  <r>
    <n v="2007"/>
    <n v="11"/>
    <n v="3"/>
    <d v="2007-03-11T00:00:00"/>
    <d v="2007-03-12T00:00:00"/>
    <x v="14"/>
    <n v="225"/>
    <n v="97"/>
    <n v="18"/>
    <n v="83"/>
    <n v="27"/>
  </r>
  <r>
    <n v="2007"/>
    <n v="11"/>
    <n v="3"/>
    <d v="2007-03-12T00:00:00"/>
    <d v="2007-03-12T00:00:00"/>
    <x v="14"/>
    <n v="259"/>
    <n v="103"/>
    <n v="45"/>
    <n v="80"/>
    <n v="31"/>
  </r>
  <r>
    <n v="2007"/>
    <n v="11"/>
    <n v="3"/>
    <d v="2007-03-13T00:00:00"/>
    <d v="2007-03-12T00:00:00"/>
    <x v="14"/>
    <n v="253"/>
    <n v="98"/>
    <n v="35"/>
    <n v="95"/>
    <n v="25"/>
  </r>
  <r>
    <n v="2007"/>
    <n v="11"/>
    <n v="3"/>
    <d v="2007-03-14T00:00:00"/>
    <d v="2007-03-12T00:00:00"/>
    <x v="14"/>
    <n v="216"/>
    <n v="71"/>
    <n v="39"/>
    <n v="87"/>
    <n v="19"/>
  </r>
  <r>
    <n v="2007"/>
    <n v="11"/>
    <n v="3"/>
    <d v="2007-03-15T00:00:00"/>
    <d v="2007-03-12T00:00:00"/>
    <x v="14"/>
    <n v="205"/>
    <n v="78"/>
    <n v="37"/>
    <n v="80"/>
    <n v="10"/>
  </r>
  <r>
    <n v="2007"/>
    <n v="11"/>
    <n v="3"/>
    <d v="2007-03-16T00:00:00"/>
    <d v="2007-03-12T00:00:00"/>
    <x v="14"/>
    <n v="188"/>
    <n v="84"/>
    <n v="21"/>
    <n v="69"/>
    <n v="14"/>
  </r>
  <r>
    <n v="2007"/>
    <n v="11"/>
    <n v="3"/>
    <d v="2007-03-17T00:00:00"/>
    <d v="2007-03-12T00:00:00"/>
    <x v="14"/>
    <n v="192"/>
    <n v="87"/>
    <n v="23"/>
    <n v="66"/>
    <n v="16"/>
  </r>
  <r>
    <n v="2007"/>
    <n v="12"/>
    <n v="3"/>
    <d v="2007-03-18T00:00:00"/>
    <d v="2007-03-19T00:00:00"/>
    <x v="14"/>
    <n v="222"/>
    <n v="104"/>
    <n v="22"/>
    <n v="74"/>
    <n v="22"/>
  </r>
  <r>
    <n v="2007"/>
    <n v="12"/>
    <n v="3"/>
    <d v="2007-03-19T00:00:00"/>
    <d v="2007-03-19T00:00:00"/>
    <x v="14"/>
    <n v="267"/>
    <n v="110"/>
    <n v="48"/>
    <n v="91"/>
    <n v="18"/>
  </r>
  <r>
    <n v="2007"/>
    <n v="12"/>
    <n v="3"/>
    <d v="2007-03-20T00:00:00"/>
    <d v="2007-03-19T00:00:00"/>
    <x v="14"/>
    <n v="247"/>
    <n v="100"/>
    <n v="37"/>
    <n v="87"/>
    <n v="23"/>
  </r>
  <r>
    <n v="2007"/>
    <n v="12"/>
    <n v="3"/>
    <d v="2007-03-21T00:00:00"/>
    <d v="2007-03-19T00:00:00"/>
    <x v="14"/>
    <n v="215"/>
    <n v="88"/>
    <n v="43"/>
    <n v="71"/>
    <n v="13"/>
  </r>
  <r>
    <n v="2007"/>
    <n v="12"/>
    <n v="3"/>
    <d v="2007-03-22T00:00:00"/>
    <d v="2007-03-19T00:00:00"/>
    <x v="14"/>
    <n v="210"/>
    <n v="89"/>
    <n v="25"/>
    <n v="72"/>
    <n v="24"/>
  </r>
  <r>
    <n v="2007"/>
    <n v="12"/>
    <n v="3"/>
    <d v="2007-03-23T00:00:00"/>
    <d v="2007-03-19T00:00:00"/>
    <x v="14"/>
    <n v="178"/>
    <n v="90"/>
    <n v="20"/>
    <n v="53"/>
    <n v="15"/>
  </r>
  <r>
    <n v="2007"/>
    <n v="12"/>
    <n v="3"/>
    <d v="2007-03-24T00:00:00"/>
    <d v="2007-03-19T00:00:00"/>
    <x v="14"/>
    <n v="206"/>
    <n v="89"/>
    <n v="27"/>
    <n v="79"/>
    <n v="11"/>
  </r>
  <r>
    <n v="2007"/>
    <n v="13"/>
    <n v="3"/>
    <d v="2007-03-25T00:00:00"/>
    <d v="2007-03-26T00:00:00"/>
    <x v="14"/>
    <n v="194"/>
    <n v="99"/>
    <n v="32"/>
    <n v="49"/>
    <n v="14"/>
  </r>
  <r>
    <n v="2007"/>
    <n v="13"/>
    <n v="3"/>
    <d v="2007-03-26T00:00:00"/>
    <d v="2007-03-26T00:00:00"/>
    <x v="14"/>
    <n v="246"/>
    <n v="97"/>
    <n v="47"/>
    <n v="78"/>
    <n v="24"/>
  </r>
  <r>
    <n v="2007"/>
    <n v="13"/>
    <n v="3"/>
    <d v="2007-03-27T00:00:00"/>
    <d v="2007-03-26T00:00:00"/>
    <x v="14"/>
    <n v="203"/>
    <n v="83"/>
    <n v="22"/>
    <n v="77"/>
    <n v="21"/>
  </r>
  <r>
    <n v="2007"/>
    <n v="13"/>
    <n v="3"/>
    <d v="2007-03-28T00:00:00"/>
    <d v="2007-03-26T00:00:00"/>
    <x v="14"/>
    <n v="193"/>
    <n v="78"/>
    <n v="22"/>
    <n v="76"/>
    <n v="17"/>
  </r>
  <r>
    <n v="2007"/>
    <n v="13"/>
    <n v="3"/>
    <d v="2007-03-29T00:00:00"/>
    <d v="2007-03-26T00:00:00"/>
    <x v="14"/>
    <n v="178"/>
    <n v="73"/>
    <n v="21"/>
    <n v="67"/>
    <n v="17"/>
  </r>
  <r>
    <n v="2007"/>
    <n v="13"/>
    <n v="3"/>
    <d v="2007-03-30T00:00:00"/>
    <d v="2007-03-26T00:00:00"/>
    <x v="14"/>
    <n v="172"/>
    <n v="77"/>
    <n v="18"/>
    <n v="62"/>
    <n v="15"/>
  </r>
  <r>
    <n v="2007"/>
    <n v="13"/>
    <n v="3"/>
    <d v="2007-03-31T00:00:00"/>
    <d v="2007-03-26T00:00:00"/>
    <x v="14"/>
    <n v="163"/>
    <n v="75"/>
    <n v="23"/>
    <n v="45"/>
    <n v="20"/>
  </r>
  <r>
    <n v="2007"/>
    <n v="14"/>
    <n v="4"/>
    <d v="2007-04-01T00:00:00"/>
    <d v="2007-04-02T00:00:00"/>
    <x v="15"/>
    <n v="192"/>
    <n v="104"/>
    <n v="23"/>
    <n v="57"/>
    <n v="8"/>
  </r>
  <r>
    <n v="2007"/>
    <n v="14"/>
    <n v="4"/>
    <d v="2007-04-02T00:00:00"/>
    <d v="2007-04-02T00:00:00"/>
    <x v="15"/>
    <n v="209"/>
    <n v="83"/>
    <n v="27"/>
    <n v="73"/>
    <n v="26"/>
  </r>
  <r>
    <n v="2007"/>
    <n v="14"/>
    <n v="4"/>
    <d v="2007-04-03T00:00:00"/>
    <d v="2007-04-02T00:00:00"/>
    <x v="15"/>
    <n v="198"/>
    <n v="76"/>
    <n v="26"/>
    <n v="79"/>
    <n v="17"/>
  </r>
  <r>
    <n v="2007"/>
    <n v="14"/>
    <n v="4"/>
    <d v="2007-04-04T00:00:00"/>
    <d v="2007-04-02T00:00:00"/>
    <x v="15"/>
    <n v="186"/>
    <n v="65"/>
    <n v="16"/>
    <n v="84"/>
    <n v="21"/>
  </r>
  <r>
    <n v="2007"/>
    <n v="14"/>
    <n v="4"/>
    <d v="2007-04-05T00:00:00"/>
    <d v="2007-04-02T00:00:00"/>
    <x v="15"/>
    <n v="173"/>
    <n v="70"/>
    <n v="14"/>
    <n v="68"/>
    <n v="21"/>
  </r>
  <r>
    <n v="2007"/>
    <n v="14"/>
    <n v="4"/>
    <d v="2007-04-06T00:00:00"/>
    <d v="2007-04-02T00:00:00"/>
    <x v="15"/>
    <n v="176"/>
    <n v="81"/>
    <n v="17"/>
    <n v="62"/>
    <n v="16"/>
  </r>
  <r>
    <n v="2007"/>
    <n v="14"/>
    <n v="4"/>
    <d v="2007-04-07T00:00:00"/>
    <d v="2007-04-02T00:00:00"/>
    <x v="15"/>
    <n v="158"/>
    <n v="71"/>
    <n v="11"/>
    <n v="61"/>
    <n v="15"/>
  </r>
  <r>
    <n v="2007"/>
    <n v="15"/>
    <n v="4"/>
    <d v="2007-04-08T00:00:00"/>
    <d v="2007-04-09T00:00:00"/>
    <x v="15"/>
    <n v="173"/>
    <n v="83"/>
    <n v="20"/>
    <n v="58"/>
    <n v="12"/>
  </r>
  <r>
    <n v="2007"/>
    <n v="15"/>
    <n v="4"/>
    <d v="2007-04-09T00:00:00"/>
    <d v="2007-04-09T00:00:00"/>
    <x v="15"/>
    <n v="206"/>
    <n v="73"/>
    <n v="20"/>
    <n v="87"/>
    <n v="26"/>
  </r>
  <r>
    <n v="2007"/>
    <n v="15"/>
    <n v="4"/>
    <d v="2007-04-10T00:00:00"/>
    <d v="2007-04-09T00:00:00"/>
    <x v="15"/>
    <n v="180"/>
    <n v="92"/>
    <n v="14"/>
    <n v="59"/>
    <n v="15"/>
  </r>
  <r>
    <n v="2007"/>
    <n v="15"/>
    <n v="4"/>
    <d v="2007-04-11T00:00:00"/>
    <d v="2007-04-09T00:00:00"/>
    <x v="15"/>
    <n v="246"/>
    <n v="94"/>
    <n v="34"/>
    <n v="97"/>
    <n v="21"/>
  </r>
  <r>
    <n v="2007"/>
    <n v="15"/>
    <n v="4"/>
    <d v="2007-04-12T00:00:00"/>
    <d v="2007-04-09T00:00:00"/>
    <x v="15"/>
    <n v="174"/>
    <n v="72"/>
    <n v="15"/>
    <n v="69"/>
    <n v="18"/>
  </r>
  <r>
    <n v="2007"/>
    <n v="15"/>
    <n v="4"/>
    <d v="2007-04-13T00:00:00"/>
    <d v="2007-04-09T00:00:00"/>
    <x v="15"/>
    <n v="200"/>
    <n v="102"/>
    <n v="24"/>
    <n v="56"/>
    <n v="18"/>
  </r>
  <r>
    <n v="2007"/>
    <n v="15"/>
    <n v="4"/>
    <d v="2007-04-14T00:00:00"/>
    <d v="2007-04-09T00:00:00"/>
    <x v="15"/>
    <n v="186"/>
    <n v="106"/>
    <n v="4"/>
    <n v="56"/>
    <n v="20"/>
  </r>
  <r>
    <n v="2007"/>
    <n v="16"/>
    <n v="4"/>
    <d v="2007-04-15T00:00:00"/>
    <d v="2007-04-16T00:00:00"/>
    <x v="15"/>
    <n v="166"/>
    <n v="79"/>
    <n v="13"/>
    <n v="60"/>
    <n v="14"/>
  </r>
  <r>
    <n v="2007"/>
    <n v="16"/>
    <n v="4"/>
    <d v="2007-04-16T00:00:00"/>
    <d v="2007-04-16T00:00:00"/>
    <x v="15"/>
    <n v="203"/>
    <n v="84"/>
    <n v="24"/>
    <n v="76"/>
    <n v="19"/>
  </r>
  <r>
    <n v="2007"/>
    <n v="16"/>
    <n v="4"/>
    <d v="2007-04-17T00:00:00"/>
    <d v="2007-04-16T00:00:00"/>
    <x v="15"/>
    <n v="213"/>
    <n v="75"/>
    <n v="36"/>
    <n v="87"/>
    <n v="15"/>
  </r>
  <r>
    <n v="2007"/>
    <n v="16"/>
    <n v="4"/>
    <d v="2007-04-18T00:00:00"/>
    <d v="2007-04-16T00:00:00"/>
    <x v="15"/>
    <n v="190"/>
    <n v="76"/>
    <n v="29"/>
    <n v="72"/>
    <n v="13"/>
  </r>
  <r>
    <n v="2007"/>
    <n v="16"/>
    <n v="4"/>
    <d v="2007-04-19T00:00:00"/>
    <d v="2007-04-16T00:00:00"/>
    <x v="15"/>
    <n v="162"/>
    <n v="68"/>
    <n v="23"/>
    <n v="52"/>
    <n v="19"/>
  </r>
  <r>
    <n v="2007"/>
    <n v="16"/>
    <n v="4"/>
    <d v="2007-04-20T00:00:00"/>
    <d v="2007-04-16T00:00:00"/>
    <x v="15"/>
    <n v="159"/>
    <n v="67"/>
    <n v="20"/>
    <n v="54"/>
    <n v="18"/>
  </r>
  <r>
    <n v="2007"/>
    <n v="16"/>
    <n v="4"/>
    <d v="2007-04-21T00:00:00"/>
    <d v="2007-04-16T00:00:00"/>
    <x v="15"/>
    <n v="162"/>
    <n v="71"/>
    <n v="13"/>
    <n v="63"/>
    <n v="15"/>
  </r>
  <r>
    <n v="2007"/>
    <n v="17"/>
    <n v="4"/>
    <d v="2007-04-22T00:00:00"/>
    <d v="2007-04-23T00:00:00"/>
    <x v="15"/>
    <n v="143"/>
    <n v="57"/>
    <n v="11"/>
    <n v="63"/>
    <n v="12"/>
  </r>
  <r>
    <n v="2007"/>
    <n v="17"/>
    <n v="4"/>
    <d v="2007-04-23T00:00:00"/>
    <d v="2007-04-23T00:00:00"/>
    <x v="15"/>
    <n v="203"/>
    <n v="63"/>
    <n v="31"/>
    <n v="88"/>
    <n v="21"/>
  </r>
  <r>
    <n v="2007"/>
    <n v="17"/>
    <n v="4"/>
    <d v="2007-04-24T00:00:00"/>
    <d v="2007-04-23T00:00:00"/>
    <x v="15"/>
    <n v="165"/>
    <n v="66"/>
    <n v="28"/>
    <n v="60"/>
    <n v="11"/>
  </r>
  <r>
    <n v="2007"/>
    <n v="17"/>
    <n v="4"/>
    <d v="2007-04-25T00:00:00"/>
    <d v="2007-04-23T00:00:00"/>
    <x v="15"/>
    <n v="185"/>
    <n v="62"/>
    <n v="22"/>
    <n v="71"/>
    <n v="30"/>
  </r>
  <r>
    <n v="2007"/>
    <n v="17"/>
    <n v="4"/>
    <d v="2007-04-26T00:00:00"/>
    <d v="2007-04-23T00:00:00"/>
    <x v="15"/>
    <n v="155"/>
    <n v="66"/>
    <n v="17"/>
    <n v="56"/>
    <n v="16"/>
  </r>
  <r>
    <n v="2007"/>
    <n v="17"/>
    <n v="4"/>
    <d v="2007-04-27T00:00:00"/>
    <d v="2007-04-23T00:00:00"/>
    <x v="15"/>
    <n v="128"/>
    <n v="54"/>
    <n v="20"/>
    <n v="39"/>
    <n v="15"/>
  </r>
  <r>
    <n v="2007"/>
    <n v="17"/>
    <n v="4"/>
    <d v="2007-04-28T00:00:00"/>
    <d v="2007-04-23T00:00:00"/>
    <x v="15"/>
    <n v="154"/>
    <n v="67"/>
    <n v="14"/>
    <n v="58"/>
    <n v="15"/>
  </r>
  <r>
    <n v="2007"/>
    <n v="18"/>
    <n v="4"/>
    <d v="2007-04-29T00:00:00"/>
    <d v="2007-04-30T00:00:00"/>
    <x v="15"/>
    <n v="161"/>
    <n v="70"/>
    <n v="19"/>
    <n v="55"/>
    <n v="17"/>
  </r>
  <r>
    <n v="2007"/>
    <n v="18"/>
    <n v="4"/>
    <d v="2007-04-30T00:00:00"/>
    <d v="2007-04-30T00:00:00"/>
    <x v="15"/>
    <n v="167"/>
    <n v="67"/>
    <n v="28"/>
    <n v="52"/>
    <n v="20"/>
  </r>
  <r>
    <n v="2007"/>
    <n v="18"/>
    <n v="5"/>
    <d v="2007-05-01T00:00:00"/>
    <d v="2007-04-30T00:00:00"/>
    <x v="16"/>
    <n v="140"/>
    <n v="56"/>
    <n v="17"/>
    <n v="54"/>
    <n v="12"/>
  </r>
  <r>
    <n v="2007"/>
    <n v="18"/>
    <n v="5"/>
    <d v="2007-05-02T00:00:00"/>
    <d v="2007-04-30T00:00:00"/>
    <x v="16"/>
    <n v="149"/>
    <n v="53"/>
    <n v="22"/>
    <n v="54"/>
    <n v="20"/>
  </r>
  <r>
    <n v="2007"/>
    <n v="18"/>
    <n v="5"/>
    <d v="2007-05-03T00:00:00"/>
    <d v="2007-04-30T00:00:00"/>
    <x v="16"/>
    <n v="121"/>
    <n v="48"/>
    <n v="18"/>
    <n v="37"/>
    <n v="18"/>
  </r>
  <r>
    <n v="2007"/>
    <n v="18"/>
    <n v="5"/>
    <d v="2007-05-04T00:00:00"/>
    <d v="2007-04-30T00:00:00"/>
    <x v="16"/>
    <n v="135"/>
    <n v="61"/>
    <n v="17"/>
    <n v="43"/>
    <n v="14"/>
  </r>
  <r>
    <n v="2007"/>
    <n v="18"/>
    <n v="5"/>
    <d v="2007-05-05T00:00:00"/>
    <d v="2007-04-30T00:00:00"/>
    <x v="16"/>
    <n v="109"/>
    <n v="42"/>
    <n v="16"/>
    <n v="38"/>
    <n v="13"/>
  </r>
  <r>
    <n v="2007"/>
    <n v="19"/>
    <n v="5"/>
    <d v="2007-05-06T00:00:00"/>
    <d v="2007-05-07T00:00:00"/>
    <x v="16"/>
    <n v="155"/>
    <n v="70"/>
    <n v="17"/>
    <n v="55"/>
    <n v="12"/>
  </r>
  <r>
    <n v="2007"/>
    <n v="19"/>
    <n v="5"/>
    <d v="2007-05-07T00:00:00"/>
    <d v="2007-05-07T00:00:00"/>
    <x v="16"/>
    <n v="172"/>
    <n v="53"/>
    <n v="27"/>
    <n v="77"/>
    <n v="15"/>
  </r>
  <r>
    <n v="2007"/>
    <n v="19"/>
    <n v="5"/>
    <d v="2007-05-08T00:00:00"/>
    <d v="2007-05-07T00:00:00"/>
    <x v="16"/>
    <n v="153"/>
    <n v="55"/>
    <n v="23"/>
    <n v="56"/>
    <n v="19"/>
  </r>
  <r>
    <n v="2007"/>
    <n v="19"/>
    <n v="5"/>
    <d v="2007-05-09T00:00:00"/>
    <d v="2007-05-07T00:00:00"/>
    <x v="16"/>
    <n v="145"/>
    <n v="60"/>
    <n v="10"/>
    <n v="58"/>
    <n v="17"/>
  </r>
  <r>
    <n v="2007"/>
    <n v="19"/>
    <n v="5"/>
    <d v="2007-05-10T00:00:00"/>
    <d v="2007-05-07T00:00:00"/>
    <x v="16"/>
    <n v="151"/>
    <n v="52"/>
    <n v="19"/>
    <n v="66"/>
    <n v="13"/>
  </r>
  <r>
    <n v="2007"/>
    <n v="19"/>
    <n v="5"/>
    <d v="2007-05-11T00:00:00"/>
    <d v="2007-05-07T00:00:00"/>
    <x v="16"/>
    <n v="129"/>
    <n v="48"/>
    <n v="21"/>
    <n v="46"/>
    <n v="14"/>
  </r>
  <r>
    <n v="2007"/>
    <n v="19"/>
    <n v="5"/>
    <d v="2007-05-12T00:00:00"/>
    <d v="2007-05-07T00:00:00"/>
    <x v="16"/>
    <n v="117"/>
    <n v="48"/>
    <n v="13"/>
    <n v="45"/>
    <n v="11"/>
  </r>
  <r>
    <n v="2007"/>
    <n v="20"/>
    <n v="5"/>
    <d v="2007-05-13T00:00:00"/>
    <d v="2007-05-14T00:00:00"/>
    <x v="16"/>
    <n v="119"/>
    <n v="49"/>
    <n v="16"/>
    <n v="39"/>
    <n v="15"/>
  </r>
  <r>
    <n v="2007"/>
    <n v="20"/>
    <n v="5"/>
    <d v="2007-05-14T00:00:00"/>
    <d v="2007-05-14T00:00:00"/>
    <x v="16"/>
    <n v="170"/>
    <n v="67"/>
    <n v="21"/>
    <n v="66"/>
    <n v="16"/>
  </r>
  <r>
    <n v="2007"/>
    <n v="20"/>
    <n v="5"/>
    <d v="2007-05-15T00:00:00"/>
    <d v="2007-05-14T00:00:00"/>
    <x v="16"/>
    <n v="165"/>
    <n v="51"/>
    <n v="27"/>
    <n v="67"/>
    <n v="20"/>
  </r>
  <r>
    <n v="2007"/>
    <n v="20"/>
    <n v="5"/>
    <d v="2007-05-16T00:00:00"/>
    <d v="2007-05-14T00:00:00"/>
    <x v="16"/>
    <n v="132"/>
    <n v="46"/>
    <n v="17"/>
    <n v="56"/>
    <n v="13"/>
  </r>
  <r>
    <n v="2007"/>
    <n v="20"/>
    <n v="5"/>
    <d v="2007-05-17T00:00:00"/>
    <d v="2007-05-14T00:00:00"/>
    <x v="16"/>
    <n v="122"/>
    <n v="43"/>
    <n v="14"/>
    <n v="49"/>
    <n v="16"/>
  </r>
  <r>
    <n v="2007"/>
    <n v="20"/>
    <n v="5"/>
    <d v="2007-05-18T00:00:00"/>
    <d v="2007-05-14T00:00:00"/>
    <x v="16"/>
    <n v="127"/>
    <n v="39"/>
    <n v="15"/>
    <n v="54"/>
    <n v="19"/>
  </r>
  <r>
    <n v="2007"/>
    <n v="20"/>
    <n v="5"/>
    <d v="2007-05-19T00:00:00"/>
    <d v="2007-05-14T00:00:00"/>
    <x v="16"/>
    <n v="115"/>
    <n v="48"/>
    <n v="8"/>
    <n v="42"/>
    <n v="17"/>
  </r>
  <r>
    <n v="2007"/>
    <n v="21"/>
    <n v="5"/>
    <d v="2007-05-20T00:00:00"/>
    <d v="2007-05-21T00:00:00"/>
    <x v="16"/>
    <n v="121"/>
    <n v="48"/>
    <n v="14"/>
    <n v="46"/>
    <n v="12"/>
  </r>
  <r>
    <n v="2007"/>
    <n v="21"/>
    <n v="5"/>
    <d v="2007-05-21T00:00:00"/>
    <d v="2007-05-21T00:00:00"/>
    <x v="16"/>
    <n v="147"/>
    <n v="48"/>
    <n v="29"/>
    <n v="57"/>
    <n v="13"/>
  </r>
  <r>
    <n v="2007"/>
    <n v="21"/>
    <n v="5"/>
    <d v="2007-05-22T00:00:00"/>
    <d v="2007-05-21T00:00:00"/>
    <x v="16"/>
    <n v="132"/>
    <n v="49"/>
    <n v="13"/>
    <n v="57"/>
    <n v="13"/>
  </r>
  <r>
    <n v="2007"/>
    <n v="21"/>
    <n v="5"/>
    <d v="2007-05-23T00:00:00"/>
    <d v="2007-05-21T00:00:00"/>
    <x v="16"/>
    <n v="124"/>
    <n v="47"/>
    <n v="13"/>
    <n v="47"/>
    <n v="16"/>
  </r>
  <r>
    <n v="2007"/>
    <n v="21"/>
    <n v="5"/>
    <d v="2007-05-24T00:00:00"/>
    <d v="2007-05-21T00:00:00"/>
    <x v="16"/>
    <n v="126"/>
    <n v="38"/>
    <n v="15"/>
    <n v="57"/>
    <n v="16"/>
  </r>
  <r>
    <n v="2007"/>
    <n v="21"/>
    <n v="5"/>
    <d v="2007-05-25T00:00:00"/>
    <d v="2007-05-21T00:00:00"/>
    <x v="16"/>
    <n v="125"/>
    <n v="48"/>
    <n v="19"/>
    <n v="45"/>
    <n v="12"/>
  </r>
  <r>
    <n v="2007"/>
    <n v="21"/>
    <n v="5"/>
    <d v="2007-05-26T00:00:00"/>
    <d v="2007-05-21T00:00:00"/>
    <x v="16"/>
    <n v="141"/>
    <n v="59"/>
    <n v="19"/>
    <n v="48"/>
    <n v="13"/>
  </r>
  <r>
    <n v="2007"/>
    <n v="22"/>
    <n v="5"/>
    <d v="2007-05-27T00:00:00"/>
    <d v="2007-05-28T00:00:00"/>
    <x v="16"/>
    <n v="116"/>
    <n v="50"/>
    <n v="16"/>
    <n v="40"/>
    <n v="10"/>
  </r>
  <r>
    <n v="2007"/>
    <n v="22"/>
    <n v="5"/>
    <d v="2007-05-28T00:00:00"/>
    <d v="2007-05-28T00:00:00"/>
    <x v="16"/>
    <n v="141"/>
    <n v="53"/>
    <n v="19"/>
    <n v="47"/>
    <n v="20"/>
  </r>
  <r>
    <n v="2007"/>
    <n v="22"/>
    <n v="5"/>
    <d v="2007-05-29T00:00:00"/>
    <d v="2007-05-28T00:00:00"/>
    <x v="16"/>
    <n v="150"/>
    <n v="42"/>
    <n v="23"/>
    <n v="69"/>
    <n v="15"/>
  </r>
  <r>
    <n v="2007"/>
    <n v="22"/>
    <n v="5"/>
    <d v="2007-05-30T00:00:00"/>
    <d v="2007-05-28T00:00:00"/>
    <x v="16"/>
    <n v="117"/>
    <n v="38"/>
    <n v="23"/>
    <n v="43"/>
    <n v="12"/>
  </r>
  <r>
    <n v="2007"/>
    <n v="22"/>
    <n v="5"/>
    <d v="2007-05-31T00:00:00"/>
    <d v="2007-05-28T00:00:00"/>
    <x v="16"/>
    <n v="124"/>
    <n v="39"/>
    <n v="10"/>
    <n v="62"/>
    <n v="12"/>
  </r>
  <r>
    <n v="2007"/>
    <n v="22"/>
    <n v="6"/>
    <d v="2007-06-01T00:00:00"/>
    <d v="2007-05-28T00:00:00"/>
    <x v="17"/>
    <n v="101"/>
    <n v="33"/>
    <n v="12"/>
    <n v="46"/>
    <n v="10"/>
  </r>
  <r>
    <n v="2007"/>
    <n v="22"/>
    <n v="6"/>
    <d v="2007-06-02T00:00:00"/>
    <d v="2007-05-28T00:00:00"/>
    <x v="17"/>
    <n v="97"/>
    <n v="35"/>
    <n v="6"/>
    <n v="41"/>
    <n v="15"/>
  </r>
  <r>
    <n v="2007"/>
    <n v="23"/>
    <n v="6"/>
    <d v="2007-06-03T00:00:00"/>
    <d v="2007-06-04T00:00:00"/>
    <x v="17"/>
    <n v="132"/>
    <n v="52"/>
    <n v="16"/>
    <n v="53"/>
    <n v="9"/>
  </r>
  <r>
    <n v="2007"/>
    <n v="23"/>
    <n v="6"/>
    <d v="2007-06-04T00:00:00"/>
    <d v="2007-06-04T00:00:00"/>
    <x v="17"/>
    <n v="125"/>
    <n v="37"/>
    <n v="7"/>
    <n v="70"/>
    <n v="11"/>
  </r>
  <r>
    <n v="2007"/>
    <n v="23"/>
    <n v="6"/>
    <d v="2007-06-05T00:00:00"/>
    <d v="2007-06-04T00:00:00"/>
    <x v="17"/>
    <n v="120"/>
    <n v="35"/>
    <n v="16"/>
    <n v="56"/>
    <n v="13"/>
  </r>
  <r>
    <n v="2007"/>
    <n v="23"/>
    <n v="6"/>
    <d v="2007-06-06T00:00:00"/>
    <d v="2007-06-04T00:00:00"/>
    <x v="17"/>
    <n v="115"/>
    <n v="34"/>
    <n v="17"/>
    <n v="45"/>
    <n v="19"/>
  </r>
  <r>
    <n v="2007"/>
    <n v="23"/>
    <n v="6"/>
    <d v="2007-06-07T00:00:00"/>
    <d v="2007-06-04T00:00:00"/>
    <x v="17"/>
    <n v="105"/>
    <n v="33"/>
    <n v="11"/>
    <n v="48"/>
    <n v="13"/>
  </r>
  <r>
    <n v="2007"/>
    <n v="23"/>
    <n v="6"/>
    <d v="2007-06-08T00:00:00"/>
    <d v="2007-06-04T00:00:00"/>
    <x v="17"/>
    <n v="105"/>
    <n v="31"/>
    <n v="11"/>
    <n v="53"/>
    <n v="9"/>
  </r>
  <r>
    <n v="2007"/>
    <n v="23"/>
    <n v="6"/>
    <d v="2007-06-09T00:00:00"/>
    <d v="2007-06-04T00:00:00"/>
    <x v="17"/>
    <n v="98"/>
    <n v="44"/>
    <n v="7"/>
    <n v="33"/>
    <n v="13"/>
  </r>
  <r>
    <n v="2007"/>
    <n v="24"/>
    <n v="6"/>
    <d v="2007-06-10T00:00:00"/>
    <d v="2007-06-11T00:00:00"/>
    <x v="17"/>
    <n v="98"/>
    <n v="32"/>
    <n v="16"/>
    <n v="40"/>
    <n v="10"/>
  </r>
  <r>
    <n v="2007"/>
    <n v="24"/>
    <n v="6"/>
    <d v="2007-06-11T00:00:00"/>
    <d v="2007-06-11T00:00:00"/>
    <x v="17"/>
    <n v="137"/>
    <n v="38"/>
    <n v="15"/>
    <n v="73"/>
    <n v="11"/>
  </r>
  <r>
    <n v="2007"/>
    <n v="24"/>
    <n v="6"/>
    <d v="2007-06-12T00:00:00"/>
    <d v="2007-06-11T00:00:00"/>
    <x v="17"/>
    <n v="117"/>
    <n v="26"/>
    <n v="9"/>
    <n v="66"/>
    <n v="14"/>
  </r>
  <r>
    <n v="2007"/>
    <n v="24"/>
    <n v="6"/>
    <d v="2007-06-13T00:00:00"/>
    <d v="2007-06-11T00:00:00"/>
    <x v="17"/>
    <n v="105"/>
    <n v="31"/>
    <n v="15"/>
    <n v="50"/>
    <n v="9"/>
  </r>
  <r>
    <n v="2007"/>
    <n v="24"/>
    <n v="6"/>
    <d v="2007-06-14T00:00:00"/>
    <d v="2007-06-11T00:00:00"/>
    <x v="17"/>
    <n v="94"/>
    <n v="25"/>
    <n v="11"/>
    <n v="51"/>
    <n v="7"/>
  </r>
  <r>
    <n v="2007"/>
    <n v="24"/>
    <n v="6"/>
    <d v="2007-06-15T00:00:00"/>
    <d v="2007-06-11T00:00:00"/>
    <x v="17"/>
    <n v="106"/>
    <n v="38"/>
    <n v="11"/>
    <n v="45"/>
    <n v="11"/>
  </r>
  <r>
    <n v="2007"/>
    <n v="24"/>
    <n v="6"/>
    <d v="2007-06-16T00:00:00"/>
    <d v="2007-06-11T00:00:00"/>
    <x v="17"/>
    <n v="86"/>
    <n v="21"/>
    <n v="6"/>
    <n v="48"/>
    <n v="10"/>
  </r>
  <r>
    <n v="2007"/>
    <n v="25"/>
    <n v="6"/>
    <d v="2007-06-17T00:00:00"/>
    <d v="2007-06-18T00:00:00"/>
    <x v="17"/>
    <n v="82"/>
    <n v="22"/>
    <n v="11"/>
    <n v="35"/>
    <n v="12"/>
  </r>
  <r>
    <n v="2007"/>
    <n v="25"/>
    <n v="6"/>
    <d v="2007-06-18T00:00:00"/>
    <d v="2007-06-18T00:00:00"/>
    <x v="17"/>
    <n v="114"/>
    <n v="27"/>
    <n v="17"/>
    <n v="54"/>
    <n v="15"/>
  </r>
  <r>
    <n v="2007"/>
    <n v="25"/>
    <n v="6"/>
    <d v="2007-06-19T00:00:00"/>
    <d v="2007-06-18T00:00:00"/>
    <x v="17"/>
    <n v="88"/>
    <n v="13"/>
    <n v="16"/>
    <n v="48"/>
    <n v="11"/>
  </r>
  <r>
    <n v="2007"/>
    <n v="25"/>
    <n v="6"/>
    <d v="2007-06-20T00:00:00"/>
    <d v="2007-06-18T00:00:00"/>
    <x v="17"/>
    <n v="100"/>
    <n v="32"/>
    <n v="11"/>
    <n v="42"/>
    <n v="14"/>
  </r>
  <r>
    <n v="2007"/>
    <n v="25"/>
    <n v="6"/>
    <d v="2007-06-21T00:00:00"/>
    <d v="2007-06-18T00:00:00"/>
    <x v="17"/>
    <n v="115"/>
    <n v="37"/>
    <n v="17"/>
    <n v="51"/>
    <n v="10"/>
  </r>
  <r>
    <n v="2007"/>
    <n v="25"/>
    <n v="6"/>
    <d v="2007-06-22T00:00:00"/>
    <d v="2007-06-18T00:00:00"/>
    <x v="17"/>
    <n v="109"/>
    <n v="43"/>
    <n v="10"/>
    <n v="45"/>
    <n v="11"/>
  </r>
  <r>
    <n v="2007"/>
    <n v="25"/>
    <n v="6"/>
    <d v="2007-06-23T00:00:00"/>
    <d v="2007-06-18T00:00:00"/>
    <x v="17"/>
    <n v="124"/>
    <n v="45"/>
    <n v="10"/>
    <n v="53"/>
    <n v="13"/>
  </r>
  <r>
    <n v="2007"/>
    <n v="26"/>
    <n v="6"/>
    <d v="2007-06-24T00:00:00"/>
    <d v="2007-06-25T00:00:00"/>
    <x v="17"/>
    <n v="103"/>
    <n v="33"/>
    <n v="17"/>
    <n v="41"/>
    <n v="12"/>
  </r>
  <r>
    <n v="2007"/>
    <n v="26"/>
    <n v="6"/>
    <d v="2007-06-25T00:00:00"/>
    <d v="2007-06-25T00:00:00"/>
    <x v="17"/>
    <n v="116"/>
    <n v="35"/>
    <n v="16"/>
    <n v="50"/>
    <n v="15"/>
  </r>
  <r>
    <n v="2007"/>
    <n v="26"/>
    <n v="6"/>
    <d v="2007-06-26T00:00:00"/>
    <d v="2007-06-25T00:00:00"/>
    <x v="17"/>
    <n v="151"/>
    <n v="45"/>
    <n v="10"/>
    <n v="80"/>
    <n v="16"/>
  </r>
  <r>
    <n v="2007"/>
    <n v="26"/>
    <n v="6"/>
    <d v="2007-06-27T00:00:00"/>
    <d v="2007-06-25T00:00:00"/>
    <x v="17"/>
    <n v="103"/>
    <n v="27"/>
    <n v="10"/>
    <n v="51"/>
    <n v="15"/>
  </r>
  <r>
    <n v="2007"/>
    <n v="26"/>
    <n v="6"/>
    <d v="2007-06-28T00:00:00"/>
    <d v="2007-06-25T00:00:00"/>
    <x v="17"/>
    <n v="96"/>
    <n v="25"/>
    <n v="11"/>
    <n v="43"/>
    <n v="17"/>
  </r>
  <r>
    <n v="2007"/>
    <n v="26"/>
    <n v="6"/>
    <d v="2007-06-29T00:00:00"/>
    <d v="2007-06-25T00:00:00"/>
    <x v="17"/>
    <n v="111"/>
    <n v="30"/>
    <n v="18"/>
    <n v="54"/>
    <n v="9"/>
  </r>
  <r>
    <n v="2007"/>
    <n v="26"/>
    <n v="6"/>
    <d v="2007-06-30T00:00:00"/>
    <d v="2007-06-25T00:00:00"/>
    <x v="17"/>
    <n v="103"/>
    <n v="26"/>
    <n v="15"/>
    <n v="50"/>
    <n v="12"/>
  </r>
  <r>
    <n v="2007"/>
    <n v="27"/>
    <n v="7"/>
    <d v="2007-07-01T00:00:00"/>
    <d v="2007-07-02T00:00:00"/>
    <x v="18"/>
    <n v="96"/>
    <n v="28"/>
    <n v="6"/>
    <n v="50"/>
    <n v="12"/>
  </r>
  <r>
    <n v="2007"/>
    <n v="27"/>
    <n v="7"/>
    <d v="2007-07-02T00:00:00"/>
    <d v="2007-07-02T00:00:00"/>
    <x v="18"/>
    <n v="115"/>
    <n v="31"/>
    <n v="11"/>
    <n v="60"/>
    <n v="13"/>
  </r>
  <r>
    <n v="2007"/>
    <n v="27"/>
    <n v="7"/>
    <d v="2007-07-03T00:00:00"/>
    <d v="2007-07-02T00:00:00"/>
    <x v="18"/>
    <n v="119"/>
    <n v="33"/>
    <n v="9"/>
    <n v="65"/>
    <n v="11"/>
  </r>
  <r>
    <n v="2007"/>
    <n v="27"/>
    <n v="7"/>
    <d v="2007-07-04T00:00:00"/>
    <d v="2007-07-02T00:00:00"/>
    <x v="18"/>
    <n v="88"/>
    <n v="25"/>
    <n v="9"/>
    <n v="39"/>
    <n v="13"/>
  </r>
  <r>
    <n v="2007"/>
    <n v="27"/>
    <n v="7"/>
    <d v="2007-07-05T00:00:00"/>
    <d v="2007-07-02T00:00:00"/>
    <x v="18"/>
    <n v="118"/>
    <n v="30"/>
    <n v="11"/>
    <n v="60"/>
    <n v="16"/>
  </r>
  <r>
    <n v="2007"/>
    <n v="27"/>
    <n v="7"/>
    <d v="2007-07-06T00:00:00"/>
    <d v="2007-07-02T00:00:00"/>
    <x v="18"/>
    <n v="118"/>
    <n v="31"/>
    <n v="12"/>
    <n v="53"/>
    <n v="21"/>
  </r>
  <r>
    <n v="2007"/>
    <n v="27"/>
    <n v="7"/>
    <d v="2007-07-07T00:00:00"/>
    <d v="2007-07-02T00:00:00"/>
    <x v="18"/>
    <n v="114"/>
    <n v="32"/>
    <n v="16"/>
    <n v="50"/>
    <n v="16"/>
  </r>
  <r>
    <n v="2007"/>
    <n v="28"/>
    <n v="7"/>
    <d v="2007-07-08T00:00:00"/>
    <d v="2007-07-09T00:00:00"/>
    <x v="18"/>
    <n v="114"/>
    <n v="34"/>
    <n v="20"/>
    <n v="46"/>
    <n v="14"/>
  </r>
  <r>
    <n v="2007"/>
    <n v="28"/>
    <n v="7"/>
    <d v="2007-07-09T00:00:00"/>
    <d v="2007-07-09T00:00:00"/>
    <x v="18"/>
    <n v="112"/>
    <n v="33"/>
    <n v="16"/>
    <n v="55"/>
    <n v="8"/>
  </r>
  <r>
    <n v="2007"/>
    <n v="28"/>
    <n v="7"/>
    <d v="2007-07-10T00:00:00"/>
    <d v="2007-07-09T00:00:00"/>
    <x v="18"/>
    <n v="115"/>
    <n v="31"/>
    <n v="14"/>
    <n v="56"/>
    <n v="14"/>
  </r>
  <r>
    <n v="2007"/>
    <n v="28"/>
    <n v="7"/>
    <d v="2007-07-11T00:00:00"/>
    <d v="2007-07-09T00:00:00"/>
    <x v="18"/>
    <n v="112"/>
    <n v="33"/>
    <n v="13"/>
    <n v="57"/>
    <n v="9"/>
  </r>
  <r>
    <n v="2007"/>
    <n v="28"/>
    <n v="7"/>
    <d v="2007-07-12T00:00:00"/>
    <d v="2007-07-09T00:00:00"/>
    <x v="18"/>
    <n v="108"/>
    <n v="36"/>
    <n v="8"/>
    <n v="47"/>
    <n v="16"/>
  </r>
  <r>
    <n v="2007"/>
    <n v="28"/>
    <n v="7"/>
    <d v="2007-07-13T00:00:00"/>
    <d v="2007-07-09T00:00:00"/>
    <x v="18"/>
    <n v="114"/>
    <n v="42"/>
    <n v="13"/>
    <n v="43"/>
    <n v="16"/>
  </r>
  <r>
    <n v="2007"/>
    <n v="28"/>
    <n v="7"/>
    <d v="2007-07-14T00:00:00"/>
    <d v="2007-07-09T00:00:00"/>
    <x v="18"/>
    <n v="78"/>
    <n v="27"/>
    <n v="9"/>
    <n v="33"/>
    <n v="9"/>
  </r>
  <r>
    <n v="2007"/>
    <n v="29"/>
    <n v="7"/>
    <d v="2007-07-15T00:00:00"/>
    <d v="2007-07-16T00:00:00"/>
    <x v="18"/>
    <n v="102"/>
    <n v="39"/>
    <n v="13"/>
    <n v="35"/>
    <n v="14"/>
  </r>
  <r>
    <n v="2007"/>
    <n v="29"/>
    <n v="7"/>
    <d v="2007-07-16T00:00:00"/>
    <d v="2007-07-16T00:00:00"/>
    <x v="18"/>
    <n v="135"/>
    <n v="26"/>
    <n v="15"/>
    <n v="71"/>
    <n v="23"/>
  </r>
  <r>
    <n v="2007"/>
    <n v="29"/>
    <n v="7"/>
    <d v="2007-07-17T00:00:00"/>
    <d v="2007-07-16T00:00:00"/>
    <x v="18"/>
    <n v="111"/>
    <n v="30"/>
    <n v="15"/>
    <n v="53"/>
    <n v="12"/>
  </r>
  <r>
    <n v="2007"/>
    <n v="29"/>
    <n v="7"/>
    <d v="2007-07-18T00:00:00"/>
    <d v="2007-07-16T00:00:00"/>
    <x v="18"/>
    <n v="98"/>
    <n v="22"/>
    <n v="12"/>
    <n v="53"/>
    <n v="11"/>
  </r>
  <r>
    <n v="2007"/>
    <n v="29"/>
    <n v="7"/>
    <d v="2007-07-19T00:00:00"/>
    <d v="2007-07-16T00:00:00"/>
    <x v="18"/>
    <n v="140"/>
    <n v="44"/>
    <n v="18"/>
    <n v="59"/>
    <n v="19"/>
  </r>
  <r>
    <n v="2007"/>
    <n v="29"/>
    <n v="7"/>
    <d v="2007-07-20T00:00:00"/>
    <d v="2007-07-16T00:00:00"/>
    <x v="18"/>
    <n v="100"/>
    <n v="38"/>
    <n v="7"/>
    <n v="49"/>
    <n v="6"/>
  </r>
  <r>
    <n v="2007"/>
    <n v="29"/>
    <n v="7"/>
    <d v="2007-07-21T00:00:00"/>
    <d v="2007-07-16T00:00:00"/>
    <x v="18"/>
    <n v="90"/>
    <n v="24"/>
    <n v="11"/>
    <n v="41"/>
    <n v="14"/>
  </r>
  <r>
    <n v="2007"/>
    <n v="30"/>
    <n v="7"/>
    <d v="2007-07-22T00:00:00"/>
    <d v="2007-07-23T00:00:00"/>
    <x v="18"/>
    <n v="108"/>
    <n v="40"/>
    <n v="12"/>
    <n v="44"/>
    <n v="12"/>
  </r>
  <r>
    <n v="2007"/>
    <n v="30"/>
    <n v="7"/>
    <d v="2007-07-23T00:00:00"/>
    <d v="2007-07-23T00:00:00"/>
    <x v="18"/>
    <n v="119"/>
    <n v="27"/>
    <n v="13"/>
    <n v="62"/>
    <n v="17"/>
  </r>
  <r>
    <n v="2007"/>
    <n v="30"/>
    <n v="7"/>
    <d v="2007-07-24T00:00:00"/>
    <d v="2007-07-23T00:00:00"/>
    <x v="18"/>
    <n v="120"/>
    <n v="33"/>
    <n v="18"/>
    <n v="56"/>
    <n v="12"/>
  </r>
  <r>
    <n v="2007"/>
    <n v="30"/>
    <n v="7"/>
    <d v="2007-07-25T00:00:00"/>
    <d v="2007-07-23T00:00:00"/>
    <x v="18"/>
    <n v="115"/>
    <n v="45"/>
    <n v="13"/>
    <n v="46"/>
    <n v="10"/>
  </r>
  <r>
    <n v="2007"/>
    <n v="30"/>
    <n v="7"/>
    <d v="2007-07-26T00:00:00"/>
    <d v="2007-07-23T00:00:00"/>
    <x v="18"/>
    <n v="110"/>
    <n v="28"/>
    <n v="8"/>
    <n v="56"/>
    <n v="18"/>
  </r>
  <r>
    <n v="2007"/>
    <n v="30"/>
    <n v="7"/>
    <d v="2007-07-27T00:00:00"/>
    <d v="2007-07-23T00:00:00"/>
    <x v="18"/>
    <n v="122"/>
    <n v="39"/>
    <n v="14"/>
    <n v="48"/>
    <n v="21"/>
  </r>
  <r>
    <n v="2007"/>
    <n v="30"/>
    <n v="7"/>
    <d v="2007-07-28T00:00:00"/>
    <d v="2007-07-23T00:00:00"/>
    <x v="18"/>
    <n v="104"/>
    <n v="36"/>
    <n v="15"/>
    <n v="39"/>
    <n v="14"/>
  </r>
  <r>
    <n v="2007"/>
    <n v="31"/>
    <n v="7"/>
    <d v="2007-07-29T00:00:00"/>
    <d v="2007-07-30T00:00:00"/>
    <x v="18"/>
    <n v="108"/>
    <n v="35"/>
    <n v="19"/>
    <n v="41"/>
    <n v="13"/>
  </r>
  <r>
    <n v="2007"/>
    <n v="31"/>
    <n v="7"/>
    <d v="2007-07-30T00:00:00"/>
    <d v="2007-07-30T00:00:00"/>
    <x v="18"/>
    <n v="132"/>
    <n v="37"/>
    <n v="16"/>
    <n v="56"/>
    <n v="23"/>
  </r>
  <r>
    <n v="2007"/>
    <n v="31"/>
    <n v="7"/>
    <d v="2007-07-31T00:00:00"/>
    <d v="2007-07-30T00:00:00"/>
    <x v="18"/>
    <n v="116"/>
    <n v="31"/>
    <n v="7"/>
    <n v="59"/>
    <n v="19"/>
  </r>
  <r>
    <n v="2007"/>
    <n v="31"/>
    <n v="8"/>
    <d v="2007-08-01T00:00:00"/>
    <d v="2007-07-30T00:00:00"/>
    <x v="19"/>
    <n v="103"/>
    <n v="28"/>
    <n v="9"/>
    <n v="51"/>
    <n v="15"/>
  </r>
  <r>
    <n v="2007"/>
    <n v="31"/>
    <n v="8"/>
    <d v="2007-08-02T00:00:00"/>
    <d v="2007-07-30T00:00:00"/>
    <x v="19"/>
    <n v="92"/>
    <n v="32"/>
    <n v="11"/>
    <n v="40"/>
    <n v="9"/>
  </r>
  <r>
    <n v="2007"/>
    <n v="31"/>
    <n v="8"/>
    <d v="2007-08-03T00:00:00"/>
    <d v="2007-07-30T00:00:00"/>
    <x v="19"/>
    <n v="106"/>
    <n v="34"/>
    <n v="12"/>
    <n v="49"/>
    <n v="11"/>
  </r>
  <r>
    <n v="2007"/>
    <n v="31"/>
    <n v="8"/>
    <d v="2007-08-04T00:00:00"/>
    <d v="2007-07-30T00:00:00"/>
    <x v="19"/>
    <n v="93"/>
    <n v="30"/>
    <n v="9"/>
    <n v="39"/>
    <n v="14"/>
  </r>
  <r>
    <n v="2007"/>
    <n v="32"/>
    <n v="8"/>
    <d v="2007-08-05T00:00:00"/>
    <d v="2007-08-06T00:00:00"/>
    <x v="19"/>
    <n v="89"/>
    <n v="32"/>
    <n v="8"/>
    <n v="40"/>
    <n v="8"/>
  </r>
  <r>
    <n v="2007"/>
    <n v="32"/>
    <n v="8"/>
    <d v="2007-08-06T00:00:00"/>
    <d v="2007-08-06T00:00:00"/>
    <x v="19"/>
    <n v="140"/>
    <n v="42"/>
    <n v="23"/>
    <n v="59"/>
    <n v="15"/>
  </r>
  <r>
    <n v="2007"/>
    <n v="32"/>
    <n v="8"/>
    <d v="2007-08-07T00:00:00"/>
    <d v="2007-08-06T00:00:00"/>
    <x v="19"/>
    <n v="122"/>
    <n v="30"/>
    <n v="14"/>
    <n v="63"/>
    <n v="14"/>
  </r>
  <r>
    <n v="2007"/>
    <n v="32"/>
    <n v="8"/>
    <d v="2007-08-08T00:00:00"/>
    <d v="2007-08-06T00:00:00"/>
    <x v="19"/>
    <n v="87"/>
    <n v="33"/>
    <n v="10"/>
    <n v="33"/>
    <n v="11"/>
  </r>
  <r>
    <n v="2007"/>
    <n v="32"/>
    <n v="8"/>
    <d v="2007-08-09T00:00:00"/>
    <d v="2007-08-06T00:00:00"/>
    <x v="19"/>
    <n v="117"/>
    <n v="35"/>
    <n v="10"/>
    <n v="52"/>
    <n v="20"/>
  </r>
  <r>
    <n v="2007"/>
    <n v="32"/>
    <n v="8"/>
    <d v="2007-08-10T00:00:00"/>
    <d v="2007-08-06T00:00:00"/>
    <x v="19"/>
    <n v="109"/>
    <n v="39"/>
    <n v="10"/>
    <n v="43"/>
    <n v="16"/>
  </r>
  <r>
    <n v="2007"/>
    <n v="32"/>
    <n v="8"/>
    <d v="2007-08-11T00:00:00"/>
    <d v="2007-08-06T00:00:00"/>
    <x v="19"/>
    <n v="92"/>
    <n v="29"/>
    <n v="8"/>
    <n v="41"/>
    <n v="14"/>
  </r>
  <r>
    <n v="2007"/>
    <n v="33"/>
    <n v="8"/>
    <d v="2007-08-12T00:00:00"/>
    <d v="2007-08-13T00:00:00"/>
    <x v="19"/>
    <n v="102"/>
    <n v="30"/>
    <n v="8"/>
    <n v="50"/>
    <n v="14"/>
  </r>
  <r>
    <n v="2007"/>
    <n v="33"/>
    <n v="8"/>
    <d v="2007-08-13T00:00:00"/>
    <d v="2007-08-13T00:00:00"/>
    <x v="19"/>
    <n v="127"/>
    <n v="32"/>
    <n v="15"/>
    <n v="62"/>
    <n v="17"/>
  </r>
  <r>
    <n v="2007"/>
    <n v="33"/>
    <n v="8"/>
    <d v="2007-08-14T00:00:00"/>
    <d v="2007-08-13T00:00:00"/>
    <x v="19"/>
    <n v="128"/>
    <n v="41"/>
    <n v="10"/>
    <n v="53"/>
    <n v="23"/>
  </r>
  <r>
    <n v="2007"/>
    <n v="33"/>
    <n v="8"/>
    <d v="2007-08-15T00:00:00"/>
    <d v="2007-08-13T00:00:00"/>
    <x v="19"/>
    <n v="113"/>
    <n v="34"/>
    <n v="16"/>
    <n v="44"/>
    <n v="18"/>
  </r>
  <r>
    <n v="2007"/>
    <n v="33"/>
    <n v="8"/>
    <d v="2007-08-16T00:00:00"/>
    <d v="2007-08-13T00:00:00"/>
    <x v="19"/>
    <n v="122"/>
    <n v="39"/>
    <n v="4"/>
    <n v="59"/>
    <n v="20"/>
  </r>
  <r>
    <n v="2007"/>
    <n v="33"/>
    <n v="8"/>
    <d v="2007-08-17T00:00:00"/>
    <d v="2007-08-13T00:00:00"/>
    <x v="19"/>
    <n v="90"/>
    <n v="30"/>
    <n v="11"/>
    <n v="40"/>
    <n v="9"/>
  </r>
  <r>
    <n v="2007"/>
    <n v="33"/>
    <n v="8"/>
    <d v="2007-08-18T00:00:00"/>
    <d v="2007-08-13T00:00:00"/>
    <x v="19"/>
    <n v="97"/>
    <n v="42"/>
    <n v="7"/>
    <n v="40"/>
    <n v="6"/>
  </r>
  <r>
    <n v="2007"/>
    <n v="34"/>
    <n v="8"/>
    <d v="2007-08-19T00:00:00"/>
    <d v="2007-08-20T00:00:00"/>
    <x v="19"/>
    <n v="92"/>
    <n v="30"/>
    <n v="14"/>
    <n v="34"/>
    <n v="14"/>
  </r>
  <r>
    <n v="2007"/>
    <n v="34"/>
    <n v="8"/>
    <d v="2007-08-20T00:00:00"/>
    <d v="2007-08-20T00:00:00"/>
    <x v="19"/>
    <n v="123"/>
    <n v="36"/>
    <n v="11"/>
    <n v="61"/>
    <n v="15"/>
  </r>
  <r>
    <n v="2007"/>
    <n v="34"/>
    <n v="8"/>
    <d v="2007-08-21T00:00:00"/>
    <d v="2007-08-20T00:00:00"/>
    <x v="19"/>
    <n v="94"/>
    <n v="33"/>
    <n v="6"/>
    <n v="46"/>
    <n v="9"/>
  </r>
  <r>
    <n v="2007"/>
    <n v="34"/>
    <n v="8"/>
    <d v="2007-08-22T00:00:00"/>
    <d v="2007-08-20T00:00:00"/>
    <x v="19"/>
    <n v="100"/>
    <n v="25"/>
    <n v="8"/>
    <n v="56"/>
    <n v="10"/>
  </r>
  <r>
    <n v="2007"/>
    <n v="34"/>
    <n v="8"/>
    <d v="2007-08-23T00:00:00"/>
    <d v="2007-08-20T00:00:00"/>
    <x v="19"/>
    <n v="104"/>
    <n v="31"/>
    <n v="8"/>
    <n v="54"/>
    <n v="11"/>
  </r>
  <r>
    <n v="2007"/>
    <n v="34"/>
    <n v="8"/>
    <d v="2007-08-24T00:00:00"/>
    <d v="2007-08-20T00:00:00"/>
    <x v="19"/>
    <n v="104"/>
    <n v="36"/>
    <n v="8"/>
    <n v="47"/>
    <n v="11"/>
  </r>
  <r>
    <n v="2007"/>
    <n v="34"/>
    <n v="8"/>
    <d v="2007-08-25T00:00:00"/>
    <d v="2007-08-20T00:00:00"/>
    <x v="19"/>
    <n v="90"/>
    <n v="23"/>
    <n v="9"/>
    <n v="50"/>
    <n v="8"/>
  </r>
  <r>
    <n v="2007"/>
    <n v="35"/>
    <n v="8"/>
    <d v="2007-08-26T00:00:00"/>
    <d v="2007-08-27T00:00:00"/>
    <x v="19"/>
    <n v="104"/>
    <n v="36"/>
    <n v="16"/>
    <n v="44"/>
    <n v="8"/>
  </r>
  <r>
    <n v="2007"/>
    <n v="35"/>
    <n v="8"/>
    <d v="2007-08-27T00:00:00"/>
    <d v="2007-08-27T00:00:00"/>
    <x v="19"/>
    <n v="114"/>
    <n v="29"/>
    <n v="11"/>
    <n v="61"/>
    <n v="13"/>
  </r>
  <r>
    <n v="2007"/>
    <n v="35"/>
    <n v="8"/>
    <d v="2007-08-28T00:00:00"/>
    <d v="2007-08-27T00:00:00"/>
    <x v="19"/>
    <n v="119"/>
    <n v="38"/>
    <n v="10"/>
    <n v="58"/>
    <n v="10"/>
  </r>
  <r>
    <n v="2007"/>
    <n v="35"/>
    <n v="8"/>
    <d v="2007-08-29T00:00:00"/>
    <d v="2007-08-27T00:00:00"/>
    <x v="19"/>
    <n v="105"/>
    <n v="27"/>
    <n v="14"/>
    <n v="52"/>
    <n v="12"/>
  </r>
  <r>
    <n v="2007"/>
    <n v="35"/>
    <n v="8"/>
    <d v="2007-08-30T00:00:00"/>
    <d v="2007-08-27T00:00:00"/>
    <x v="19"/>
    <n v="135"/>
    <n v="49"/>
    <n v="12"/>
    <n v="61"/>
    <n v="12"/>
  </r>
  <r>
    <n v="2007"/>
    <n v="35"/>
    <n v="8"/>
    <d v="2007-08-31T00:00:00"/>
    <d v="2007-08-27T00:00:00"/>
    <x v="19"/>
    <n v="124"/>
    <n v="48"/>
    <n v="10"/>
    <n v="54"/>
    <n v="12"/>
  </r>
  <r>
    <n v="2007"/>
    <n v="35"/>
    <n v="9"/>
    <d v="2007-09-01T00:00:00"/>
    <d v="2007-08-27T00:00:00"/>
    <x v="20"/>
    <n v="105"/>
    <n v="42"/>
    <n v="15"/>
    <n v="36"/>
    <n v="10"/>
  </r>
  <r>
    <n v="2007"/>
    <n v="36"/>
    <n v="9"/>
    <d v="2007-09-02T00:00:00"/>
    <d v="2007-09-03T00:00:00"/>
    <x v="20"/>
    <n v="102"/>
    <n v="35"/>
    <n v="15"/>
    <n v="43"/>
    <n v="6"/>
  </r>
  <r>
    <n v="2007"/>
    <n v="36"/>
    <n v="9"/>
    <d v="2007-09-03T00:00:00"/>
    <d v="2007-09-03T00:00:00"/>
    <x v="20"/>
    <n v="102"/>
    <n v="33"/>
    <n v="11"/>
    <n v="44"/>
    <n v="13"/>
  </r>
  <r>
    <n v="2007"/>
    <n v="36"/>
    <n v="9"/>
    <d v="2007-09-04T00:00:00"/>
    <d v="2007-09-03T00:00:00"/>
    <x v="20"/>
    <n v="117"/>
    <n v="37"/>
    <n v="16"/>
    <n v="54"/>
    <n v="10"/>
  </r>
  <r>
    <n v="2007"/>
    <n v="36"/>
    <n v="9"/>
    <d v="2007-09-05T00:00:00"/>
    <d v="2007-09-03T00:00:00"/>
    <x v="20"/>
    <n v="116"/>
    <n v="31"/>
    <n v="16"/>
    <n v="54"/>
    <n v="15"/>
  </r>
  <r>
    <n v="2007"/>
    <n v="36"/>
    <n v="9"/>
    <d v="2007-09-06T00:00:00"/>
    <d v="2007-09-03T00:00:00"/>
    <x v="20"/>
    <n v="129"/>
    <n v="35"/>
    <n v="14"/>
    <n v="68"/>
    <n v="10"/>
  </r>
  <r>
    <n v="2007"/>
    <n v="36"/>
    <n v="9"/>
    <d v="2007-09-07T00:00:00"/>
    <d v="2007-09-03T00:00:00"/>
    <x v="20"/>
    <n v="103"/>
    <n v="32"/>
    <n v="10"/>
    <n v="53"/>
    <n v="8"/>
  </r>
  <r>
    <n v="2007"/>
    <n v="36"/>
    <n v="9"/>
    <d v="2007-09-08T00:00:00"/>
    <d v="2007-09-03T00:00:00"/>
    <x v="20"/>
    <n v="110"/>
    <n v="30"/>
    <n v="10"/>
    <n v="55"/>
    <n v="15"/>
  </r>
  <r>
    <n v="2007"/>
    <n v="37"/>
    <n v="9"/>
    <d v="2007-09-09T00:00:00"/>
    <d v="2007-09-10T00:00:00"/>
    <x v="20"/>
    <n v="124"/>
    <n v="46"/>
    <n v="8"/>
    <n v="54"/>
    <n v="16"/>
  </r>
  <r>
    <n v="2007"/>
    <n v="37"/>
    <n v="9"/>
    <d v="2007-09-10T00:00:00"/>
    <d v="2007-09-10T00:00:00"/>
    <x v="20"/>
    <n v="113"/>
    <n v="27"/>
    <n v="22"/>
    <n v="51"/>
    <n v="13"/>
  </r>
  <r>
    <n v="2007"/>
    <n v="37"/>
    <n v="9"/>
    <d v="2007-09-11T00:00:00"/>
    <d v="2007-09-10T00:00:00"/>
    <x v="20"/>
    <n v="101"/>
    <n v="31"/>
    <n v="15"/>
    <n v="45"/>
    <n v="10"/>
  </r>
  <r>
    <n v="2007"/>
    <n v="37"/>
    <n v="9"/>
    <d v="2007-09-12T00:00:00"/>
    <d v="2007-09-10T00:00:00"/>
    <x v="20"/>
    <n v="137"/>
    <n v="43"/>
    <n v="16"/>
    <n v="62"/>
    <n v="16"/>
  </r>
  <r>
    <n v="2007"/>
    <n v="37"/>
    <n v="9"/>
    <d v="2007-09-13T00:00:00"/>
    <d v="2007-09-10T00:00:00"/>
    <x v="20"/>
    <n v="115"/>
    <n v="35"/>
    <n v="7"/>
    <n v="55"/>
    <n v="18"/>
  </r>
  <r>
    <n v="2007"/>
    <n v="37"/>
    <n v="9"/>
    <d v="2007-09-14T00:00:00"/>
    <d v="2007-09-10T00:00:00"/>
    <x v="20"/>
    <n v="101"/>
    <n v="35"/>
    <n v="7"/>
    <n v="48"/>
    <n v="11"/>
  </r>
  <r>
    <n v="2007"/>
    <n v="37"/>
    <n v="9"/>
    <d v="2007-09-15T00:00:00"/>
    <d v="2007-09-10T00:00:00"/>
    <x v="20"/>
    <n v="87"/>
    <n v="27"/>
    <n v="9"/>
    <n v="35"/>
    <n v="15"/>
  </r>
  <r>
    <n v="2007"/>
    <n v="38"/>
    <n v="9"/>
    <d v="2007-09-16T00:00:00"/>
    <d v="2007-09-17T00:00:00"/>
    <x v="20"/>
    <n v="103"/>
    <n v="35"/>
    <n v="13"/>
    <n v="46"/>
    <n v="9"/>
  </r>
  <r>
    <n v="2007"/>
    <n v="38"/>
    <n v="9"/>
    <d v="2007-09-17T00:00:00"/>
    <d v="2007-09-17T00:00:00"/>
    <x v="20"/>
    <n v="118"/>
    <n v="35"/>
    <n v="22"/>
    <n v="46"/>
    <n v="15"/>
  </r>
  <r>
    <n v="2007"/>
    <n v="38"/>
    <n v="9"/>
    <d v="2007-09-18T00:00:00"/>
    <d v="2007-09-17T00:00:00"/>
    <x v="20"/>
    <n v="133"/>
    <n v="38"/>
    <n v="27"/>
    <n v="58"/>
    <n v="10"/>
  </r>
  <r>
    <n v="2007"/>
    <n v="38"/>
    <n v="9"/>
    <d v="2007-09-19T00:00:00"/>
    <d v="2007-09-17T00:00:00"/>
    <x v="20"/>
    <n v="102"/>
    <n v="36"/>
    <n v="16"/>
    <n v="39"/>
    <n v="10"/>
  </r>
  <r>
    <n v="2007"/>
    <n v="38"/>
    <n v="9"/>
    <d v="2007-09-20T00:00:00"/>
    <d v="2007-09-17T00:00:00"/>
    <x v="20"/>
    <n v="107"/>
    <n v="31"/>
    <n v="16"/>
    <n v="50"/>
    <n v="10"/>
  </r>
  <r>
    <n v="2007"/>
    <n v="38"/>
    <n v="9"/>
    <d v="2007-09-21T00:00:00"/>
    <d v="2007-09-17T00:00:00"/>
    <x v="20"/>
    <n v="108"/>
    <n v="38"/>
    <n v="13"/>
    <n v="42"/>
    <n v="15"/>
  </r>
  <r>
    <n v="2007"/>
    <n v="38"/>
    <n v="9"/>
    <d v="2007-09-22T00:00:00"/>
    <d v="2007-09-17T00:00:00"/>
    <x v="20"/>
    <n v="77"/>
    <n v="27"/>
    <n v="5"/>
    <n v="33"/>
    <n v="12"/>
  </r>
  <r>
    <n v="2007"/>
    <n v="39"/>
    <n v="9"/>
    <d v="2007-09-23T00:00:00"/>
    <d v="2007-09-24T00:00:00"/>
    <x v="20"/>
    <n v="98"/>
    <n v="26"/>
    <n v="16"/>
    <n v="42"/>
    <n v="14"/>
  </r>
  <r>
    <n v="2007"/>
    <n v="39"/>
    <n v="9"/>
    <d v="2007-09-24T00:00:00"/>
    <d v="2007-09-24T00:00:00"/>
    <x v="20"/>
    <n v="106"/>
    <n v="19"/>
    <n v="20"/>
    <n v="53"/>
    <n v="13"/>
  </r>
  <r>
    <n v="2007"/>
    <n v="39"/>
    <n v="9"/>
    <d v="2007-09-25T00:00:00"/>
    <d v="2007-09-24T00:00:00"/>
    <x v="20"/>
    <n v="100"/>
    <n v="25"/>
    <n v="10"/>
    <n v="47"/>
    <n v="17"/>
  </r>
  <r>
    <n v="2007"/>
    <n v="39"/>
    <n v="9"/>
    <d v="2007-09-26T00:00:00"/>
    <d v="2007-09-24T00:00:00"/>
    <x v="20"/>
    <n v="113"/>
    <n v="35"/>
    <n v="15"/>
    <n v="51"/>
    <n v="12"/>
  </r>
  <r>
    <n v="2007"/>
    <n v="39"/>
    <n v="9"/>
    <d v="2007-09-27T00:00:00"/>
    <d v="2007-09-24T00:00:00"/>
    <x v="20"/>
    <n v="112"/>
    <n v="39"/>
    <n v="21"/>
    <n v="39"/>
    <n v="12"/>
  </r>
  <r>
    <n v="2007"/>
    <n v="39"/>
    <n v="9"/>
    <d v="2007-09-28T00:00:00"/>
    <d v="2007-09-24T00:00:00"/>
    <x v="20"/>
    <n v="87"/>
    <n v="32"/>
    <n v="7"/>
    <n v="33"/>
    <n v="15"/>
  </r>
  <r>
    <n v="2007"/>
    <n v="39"/>
    <n v="9"/>
    <d v="2007-09-29T00:00:00"/>
    <d v="2007-09-24T00:00:00"/>
    <x v="20"/>
    <n v="103"/>
    <n v="38"/>
    <n v="8"/>
    <n v="47"/>
    <n v="10"/>
  </r>
  <r>
    <n v="2007"/>
    <n v="40"/>
    <n v="9"/>
    <d v="2007-09-30T00:00:00"/>
    <d v="2007-10-01T00:00:00"/>
    <x v="20"/>
    <n v="108"/>
    <n v="42"/>
    <n v="10"/>
    <n v="39"/>
    <n v="17"/>
  </r>
  <r>
    <n v="2007"/>
    <n v="40"/>
    <n v="10"/>
    <d v="2007-10-01T00:00:00"/>
    <d v="2007-10-01T00:00:00"/>
    <x v="21"/>
    <n v="134"/>
    <n v="35"/>
    <n v="16"/>
    <n v="67"/>
    <n v="16"/>
  </r>
  <r>
    <n v="2007"/>
    <n v="40"/>
    <n v="10"/>
    <d v="2007-10-02T00:00:00"/>
    <d v="2007-10-01T00:00:00"/>
    <x v="21"/>
    <n v="135"/>
    <n v="40"/>
    <n v="25"/>
    <n v="57"/>
    <n v="11"/>
  </r>
  <r>
    <n v="2007"/>
    <n v="40"/>
    <n v="10"/>
    <d v="2007-10-03T00:00:00"/>
    <d v="2007-10-01T00:00:00"/>
    <x v="21"/>
    <n v="118"/>
    <n v="36"/>
    <n v="16"/>
    <n v="58"/>
    <n v="8"/>
  </r>
  <r>
    <n v="2007"/>
    <n v="40"/>
    <n v="10"/>
    <d v="2007-10-04T00:00:00"/>
    <d v="2007-10-01T00:00:00"/>
    <x v="21"/>
    <n v="99"/>
    <n v="31"/>
    <n v="17"/>
    <n v="37"/>
    <n v="13"/>
  </r>
  <r>
    <n v="2007"/>
    <n v="40"/>
    <n v="10"/>
    <d v="2007-10-05T00:00:00"/>
    <d v="2007-10-01T00:00:00"/>
    <x v="21"/>
    <n v="99"/>
    <n v="30"/>
    <n v="14"/>
    <n v="43"/>
    <n v="12"/>
  </r>
  <r>
    <n v="2007"/>
    <n v="40"/>
    <n v="10"/>
    <d v="2007-10-06T00:00:00"/>
    <d v="2007-10-01T00:00:00"/>
    <x v="21"/>
    <n v="109"/>
    <n v="36"/>
    <n v="13"/>
    <n v="45"/>
    <n v="14"/>
  </r>
  <r>
    <n v="2007"/>
    <n v="41"/>
    <n v="10"/>
    <d v="2007-10-07T00:00:00"/>
    <d v="2007-10-08T00:00:00"/>
    <x v="21"/>
    <n v="108"/>
    <n v="31"/>
    <n v="12"/>
    <n v="49"/>
    <n v="15"/>
  </r>
  <r>
    <n v="2007"/>
    <n v="41"/>
    <n v="10"/>
    <d v="2007-10-08T00:00:00"/>
    <d v="2007-10-08T00:00:00"/>
    <x v="21"/>
    <n v="126"/>
    <n v="46"/>
    <n v="6"/>
    <n v="56"/>
    <n v="18"/>
  </r>
  <r>
    <n v="2007"/>
    <n v="41"/>
    <n v="10"/>
    <d v="2007-10-09T00:00:00"/>
    <d v="2007-10-08T00:00:00"/>
    <x v="21"/>
    <n v="112"/>
    <n v="36"/>
    <n v="15"/>
    <n v="49"/>
    <n v="12"/>
  </r>
  <r>
    <n v="2007"/>
    <n v="41"/>
    <n v="10"/>
    <d v="2007-10-10T00:00:00"/>
    <d v="2007-10-08T00:00:00"/>
    <x v="21"/>
    <n v="111"/>
    <n v="38"/>
    <n v="7"/>
    <n v="54"/>
    <n v="11"/>
  </r>
  <r>
    <n v="2007"/>
    <n v="41"/>
    <n v="10"/>
    <d v="2007-10-11T00:00:00"/>
    <d v="2007-10-08T00:00:00"/>
    <x v="21"/>
    <n v="95"/>
    <n v="20"/>
    <n v="11"/>
    <n v="47"/>
    <n v="17"/>
  </r>
  <r>
    <n v="2007"/>
    <n v="41"/>
    <n v="10"/>
    <d v="2007-10-12T00:00:00"/>
    <d v="2007-10-08T00:00:00"/>
    <x v="21"/>
    <n v="72"/>
    <n v="19"/>
    <n v="8"/>
    <n v="36"/>
    <n v="9"/>
  </r>
  <r>
    <n v="2007"/>
    <n v="41"/>
    <n v="10"/>
    <d v="2007-10-13T00:00:00"/>
    <d v="2007-10-08T00:00:00"/>
    <x v="21"/>
    <n v="90"/>
    <n v="34"/>
    <n v="6"/>
    <n v="45"/>
    <n v="5"/>
  </r>
  <r>
    <n v="2007"/>
    <n v="42"/>
    <n v="10"/>
    <d v="2007-10-14T00:00:00"/>
    <d v="2007-10-15T00:00:00"/>
    <x v="21"/>
    <n v="95"/>
    <n v="24"/>
    <n v="14"/>
    <n v="47"/>
    <n v="10"/>
  </r>
  <r>
    <n v="2007"/>
    <n v="42"/>
    <n v="10"/>
    <d v="2007-10-15T00:00:00"/>
    <d v="2007-10-15T00:00:00"/>
    <x v="21"/>
    <n v="110"/>
    <n v="37"/>
    <n v="14"/>
    <n v="50"/>
    <n v="9"/>
  </r>
  <r>
    <n v="2007"/>
    <n v="42"/>
    <n v="10"/>
    <d v="2007-10-16T00:00:00"/>
    <d v="2007-10-15T00:00:00"/>
    <x v="21"/>
    <n v="107"/>
    <n v="32"/>
    <n v="14"/>
    <n v="43"/>
    <n v="18"/>
  </r>
  <r>
    <n v="2007"/>
    <n v="42"/>
    <n v="10"/>
    <d v="2007-10-17T00:00:00"/>
    <d v="2007-10-15T00:00:00"/>
    <x v="21"/>
    <n v="97"/>
    <n v="39"/>
    <n v="15"/>
    <n v="38"/>
    <n v="5"/>
  </r>
  <r>
    <n v="2007"/>
    <n v="42"/>
    <n v="10"/>
    <d v="2007-10-18T00:00:00"/>
    <d v="2007-10-15T00:00:00"/>
    <x v="21"/>
    <n v="121"/>
    <n v="37"/>
    <n v="22"/>
    <n v="52"/>
    <n v="10"/>
  </r>
  <r>
    <n v="2007"/>
    <n v="42"/>
    <n v="10"/>
    <d v="2007-10-19T00:00:00"/>
    <d v="2007-10-15T00:00:00"/>
    <x v="21"/>
    <n v="91"/>
    <n v="23"/>
    <n v="10"/>
    <n v="45"/>
    <n v="13"/>
  </r>
  <r>
    <n v="2007"/>
    <n v="42"/>
    <n v="10"/>
    <d v="2007-10-20T00:00:00"/>
    <d v="2007-10-15T00:00:00"/>
    <x v="21"/>
    <n v="91"/>
    <n v="37"/>
    <n v="6"/>
    <n v="38"/>
    <n v="10"/>
  </r>
  <r>
    <n v="2007"/>
    <n v="43"/>
    <n v="10"/>
    <d v="2007-10-21T00:00:00"/>
    <d v="2007-10-22T00:00:00"/>
    <x v="21"/>
    <n v="83"/>
    <n v="37"/>
    <n v="13"/>
    <n v="23"/>
    <n v="9"/>
  </r>
  <r>
    <n v="2007"/>
    <n v="43"/>
    <n v="10"/>
    <d v="2007-10-22T00:00:00"/>
    <d v="2007-10-22T00:00:00"/>
    <x v="21"/>
    <n v="113"/>
    <n v="33"/>
    <n v="5"/>
    <n v="59"/>
    <n v="16"/>
  </r>
  <r>
    <n v="2007"/>
    <n v="43"/>
    <n v="10"/>
    <d v="2007-10-23T00:00:00"/>
    <d v="2007-10-22T00:00:00"/>
    <x v="21"/>
    <n v="95"/>
    <n v="19"/>
    <n v="16"/>
    <n v="50"/>
    <n v="10"/>
  </r>
  <r>
    <n v="2007"/>
    <n v="43"/>
    <n v="10"/>
    <d v="2007-10-24T00:00:00"/>
    <d v="2007-10-22T00:00:00"/>
    <x v="21"/>
    <n v="99"/>
    <n v="31"/>
    <n v="9"/>
    <n v="46"/>
    <n v="13"/>
  </r>
  <r>
    <n v="2007"/>
    <n v="43"/>
    <n v="10"/>
    <d v="2007-10-25T00:00:00"/>
    <d v="2007-10-22T00:00:00"/>
    <x v="21"/>
    <n v="103"/>
    <n v="36"/>
    <n v="14"/>
    <n v="45"/>
    <n v="8"/>
  </r>
  <r>
    <n v="2007"/>
    <n v="43"/>
    <n v="10"/>
    <d v="2007-10-26T00:00:00"/>
    <d v="2007-10-22T00:00:00"/>
    <x v="21"/>
    <n v="89"/>
    <n v="26"/>
    <n v="7"/>
    <n v="39"/>
    <n v="17"/>
  </r>
  <r>
    <n v="2007"/>
    <n v="43"/>
    <n v="10"/>
    <d v="2007-10-27T00:00:00"/>
    <d v="2007-10-22T00:00:00"/>
    <x v="21"/>
    <n v="94"/>
    <n v="30"/>
    <n v="12"/>
    <n v="40"/>
    <n v="12"/>
  </r>
  <r>
    <n v="2007"/>
    <n v="44"/>
    <n v="10"/>
    <d v="2007-10-28T00:00:00"/>
    <d v="2007-10-29T00:00:00"/>
    <x v="21"/>
    <n v="89"/>
    <n v="24"/>
    <n v="10"/>
    <n v="36"/>
    <n v="19"/>
  </r>
  <r>
    <n v="2007"/>
    <n v="44"/>
    <n v="10"/>
    <d v="2007-10-29T00:00:00"/>
    <d v="2007-10-29T00:00:00"/>
    <x v="21"/>
    <n v="105"/>
    <n v="34"/>
    <n v="15"/>
    <n v="45"/>
    <n v="11"/>
  </r>
  <r>
    <n v="2007"/>
    <n v="44"/>
    <n v="10"/>
    <d v="2007-10-30T00:00:00"/>
    <d v="2007-10-29T00:00:00"/>
    <x v="21"/>
    <n v="102"/>
    <n v="36"/>
    <n v="16"/>
    <n v="37"/>
    <n v="13"/>
  </r>
  <r>
    <n v="2007"/>
    <n v="44"/>
    <n v="10"/>
    <d v="2007-10-31T00:00:00"/>
    <d v="2007-10-29T00:00:00"/>
    <x v="21"/>
    <n v="104"/>
    <n v="30"/>
    <n v="17"/>
    <n v="44"/>
    <n v="13"/>
  </r>
  <r>
    <n v="2007"/>
    <n v="44"/>
    <n v="11"/>
    <d v="2007-11-01T00:00:00"/>
    <d v="2007-10-29T00:00:00"/>
    <x v="22"/>
    <n v="113"/>
    <n v="30"/>
    <n v="13"/>
    <n v="53"/>
    <n v="17"/>
  </r>
  <r>
    <n v="2007"/>
    <n v="44"/>
    <n v="11"/>
    <d v="2007-11-02T00:00:00"/>
    <d v="2007-10-29T00:00:00"/>
    <x v="22"/>
    <n v="94"/>
    <n v="29"/>
    <n v="19"/>
    <n v="36"/>
    <n v="10"/>
  </r>
  <r>
    <n v="2007"/>
    <n v="44"/>
    <n v="11"/>
    <d v="2007-11-03T00:00:00"/>
    <d v="2007-10-29T00:00:00"/>
    <x v="22"/>
    <n v="75"/>
    <n v="23"/>
    <n v="16"/>
    <n v="25"/>
    <n v="10"/>
  </r>
  <r>
    <n v="2007"/>
    <n v="45"/>
    <n v="11"/>
    <d v="2007-11-04T00:00:00"/>
    <d v="2007-11-05T00:00:00"/>
    <x v="22"/>
    <n v="109"/>
    <n v="35"/>
    <n v="21"/>
    <n v="39"/>
    <n v="13"/>
  </r>
  <r>
    <n v="2007"/>
    <n v="45"/>
    <n v="11"/>
    <d v="2007-11-05T00:00:00"/>
    <d v="2007-11-05T00:00:00"/>
    <x v="22"/>
    <n v="101"/>
    <n v="31"/>
    <n v="12"/>
    <n v="47"/>
    <n v="10"/>
  </r>
  <r>
    <n v="2007"/>
    <n v="45"/>
    <n v="11"/>
    <d v="2007-11-06T00:00:00"/>
    <d v="2007-11-05T00:00:00"/>
    <x v="22"/>
    <n v="99"/>
    <n v="21"/>
    <n v="13"/>
    <n v="47"/>
    <n v="18"/>
  </r>
  <r>
    <n v="2007"/>
    <n v="45"/>
    <n v="11"/>
    <d v="2007-11-07T00:00:00"/>
    <d v="2007-11-05T00:00:00"/>
    <x v="22"/>
    <n v="127"/>
    <n v="42"/>
    <n v="15"/>
    <n v="58"/>
    <n v="11"/>
  </r>
  <r>
    <n v="2007"/>
    <n v="45"/>
    <n v="11"/>
    <d v="2007-11-08T00:00:00"/>
    <d v="2007-11-05T00:00:00"/>
    <x v="22"/>
    <n v="111"/>
    <n v="42"/>
    <n v="15"/>
    <n v="44"/>
    <n v="10"/>
  </r>
  <r>
    <n v="2007"/>
    <n v="45"/>
    <n v="11"/>
    <d v="2007-11-09T00:00:00"/>
    <d v="2007-11-05T00:00:00"/>
    <x v="22"/>
    <n v="101"/>
    <n v="36"/>
    <n v="10"/>
    <n v="41"/>
    <n v="14"/>
  </r>
  <r>
    <n v="2007"/>
    <n v="45"/>
    <n v="11"/>
    <d v="2007-11-10T00:00:00"/>
    <d v="2007-11-05T00:00:00"/>
    <x v="22"/>
    <n v="93"/>
    <n v="37"/>
    <n v="11"/>
    <n v="33"/>
    <n v="12"/>
  </r>
  <r>
    <n v="2007"/>
    <n v="46"/>
    <n v="11"/>
    <d v="2007-11-11T00:00:00"/>
    <d v="2007-11-12T00:00:00"/>
    <x v="22"/>
    <n v="122"/>
    <n v="52"/>
    <n v="12"/>
    <n v="47"/>
    <n v="9"/>
  </r>
  <r>
    <n v="2007"/>
    <n v="46"/>
    <n v="11"/>
    <d v="2007-11-12T00:00:00"/>
    <d v="2007-11-12T00:00:00"/>
    <x v="22"/>
    <n v="104"/>
    <n v="30"/>
    <n v="12"/>
    <n v="52"/>
    <n v="9"/>
  </r>
  <r>
    <n v="2007"/>
    <n v="46"/>
    <n v="11"/>
    <d v="2007-11-13T00:00:00"/>
    <d v="2007-11-12T00:00:00"/>
    <x v="22"/>
    <n v="109"/>
    <n v="35"/>
    <n v="21"/>
    <n v="42"/>
    <n v="10"/>
  </r>
  <r>
    <n v="2007"/>
    <n v="46"/>
    <n v="11"/>
    <d v="2007-11-14T00:00:00"/>
    <d v="2007-11-12T00:00:00"/>
    <x v="22"/>
    <n v="111"/>
    <n v="29"/>
    <n v="13"/>
    <n v="56"/>
    <n v="13"/>
  </r>
  <r>
    <n v="2007"/>
    <n v="46"/>
    <n v="11"/>
    <d v="2007-11-15T00:00:00"/>
    <d v="2007-11-12T00:00:00"/>
    <x v="22"/>
    <n v="107"/>
    <n v="33"/>
    <n v="14"/>
    <n v="48"/>
    <n v="12"/>
  </r>
  <r>
    <n v="2007"/>
    <n v="46"/>
    <n v="11"/>
    <d v="2007-11-16T00:00:00"/>
    <d v="2007-11-12T00:00:00"/>
    <x v="22"/>
    <n v="97"/>
    <n v="39"/>
    <n v="17"/>
    <n v="35"/>
    <n v="6"/>
  </r>
  <r>
    <n v="2007"/>
    <n v="46"/>
    <n v="11"/>
    <d v="2007-11-17T00:00:00"/>
    <d v="2007-11-12T00:00:00"/>
    <x v="22"/>
    <n v="96"/>
    <n v="36"/>
    <n v="6"/>
    <n v="35"/>
    <n v="16"/>
  </r>
  <r>
    <n v="2007"/>
    <n v="47"/>
    <n v="11"/>
    <d v="2007-11-18T00:00:00"/>
    <d v="2007-11-19T00:00:00"/>
    <x v="22"/>
    <n v="110"/>
    <n v="44"/>
    <n v="14"/>
    <n v="36"/>
    <n v="13"/>
  </r>
  <r>
    <n v="2007"/>
    <n v="47"/>
    <n v="11"/>
    <d v="2007-11-19T00:00:00"/>
    <d v="2007-11-19T00:00:00"/>
    <x v="22"/>
    <n v="94"/>
    <n v="27"/>
    <n v="12"/>
    <n v="42"/>
    <n v="13"/>
  </r>
  <r>
    <n v="2007"/>
    <n v="47"/>
    <n v="11"/>
    <d v="2007-11-20T00:00:00"/>
    <d v="2007-11-19T00:00:00"/>
    <x v="22"/>
    <n v="92"/>
    <n v="27"/>
    <n v="8"/>
    <n v="44"/>
    <n v="12"/>
  </r>
  <r>
    <n v="2007"/>
    <n v="47"/>
    <n v="11"/>
    <d v="2007-11-21T00:00:00"/>
    <d v="2007-11-19T00:00:00"/>
    <x v="22"/>
    <n v="106"/>
    <n v="31"/>
    <n v="13"/>
    <n v="44"/>
    <n v="17"/>
  </r>
  <r>
    <n v="2007"/>
    <n v="47"/>
    <n v="11"/>
    <d v="2007-11-22T00:00:00"/>
    <d v="2007-11-19T00:00:00"/>
    <x v="22"/>
    <n v="63"/>
    <n v="25"/>
    <n v="11"/>
    <n v="17"/>
    <n v="9"/>
  </r>
  <r>
    <n v="2007"/>
    <n v="47"/>
    <n v="11"/>
    <d v="2007-11-23T00:00:00"/>
    <d v="2007-11-19T00:00:00"/>
    <x v="22"/>
    <n v="101"/>
    <n v="37"/>
    <n v="9"/>
    <n v="43"/>
    <n v="11"/>
  </r>
  <r>
    <n v="2007"/>
    <n v="47"/>
    <n v="11"/>
    <d v="2007-11-24T00:00:00"/>
    <d v="2007-11-19T00:00:00"/>
    <x v="22"/>
    <n v="108"/>
    <n v="41"/>
    <n v="14"/>
    <n v="39"/>
    <n v="14"/>
  </r>
  <r>
    <n v="2007"/>
    <n v="48"/>
    <n v="11"/>
    <d v="2007-11-25T00:00:00"/>
    <d v="2007-11-26T00:00:00"/>
    <x v="22"/>
    <n v="121"/>
    <n v="36"/>
    <n v="23"/>
    <n v="46"/>
    <n v="16"/>
  </r>
  <r>
    <n v="2007"/>
    <n v="48"/>
    <n v="11"/>
    <d v="2007-11-26T00:00:00"/>
    <d v="2007-11-26T00:00:00"/>
    <x v="22"/>
    <n v="131"/>
    <n v="43"/>
    <n v="24"/>
    <n v="52"/>
    <n v="11"/>
  </r>
  <r>
    <n v="2007"/>
    <n v="48"/>
    <n v="11"/>
    <d v="2007-11-27T00:00:00"/>
    <d v="2007-11-26T00:00:00"/>
    <x v="22"/>
    <n v="141"/>
    <n v="42"/>
    <n v="15"/>
    <n v="66"/>
    <n v="18"/>
  </r>
  <r>
    <n v="2007"/>
    <n v="48"/>
    <n v="11"/>
    <d v="2007-11-28T00:00:00"/>
    <d v="2007-11-26T00:00:00"/>
    <x v="22"/>
    <n v="126"/>
    <n v="42"/>
    <n v="19"/>
    <n v="51"/>
    <n v="14"/>
  </r>
  <r>
    <n v="2007"/>
    <n v="48"/>
    <n v="11"/>
    <d v="2007-11-29T00:00:00"/>
    <d v="2007-11-26T00:00:00"/>
    <x v="22"/>
    <n v="117"/>
    <n v="39"/>
    <n v="17"/>
    <n v="52"/>
    <n v="9"/>
  </r>
  <r>
    <n v="2007"/>
    <n v="48"/>
    <n v="11"/>
    <d v="2007-11-30T00:00:00"/>
    <d v="2007-11-26T00:00:00"/>
    <x v="22"/>
    <n v="119"/>
    <n v="50"/>
    <n v="9"/>
    <n v="47"/>
    <n v="13"/>
  </r>
  <r>
    <n v="2007"/>
    <n v="48"/>
    <n v="12"/>
    <d v="2007-12-01T00:00:00"/>
    <d v="2007-11-26T00:00:00"/>
    <x v="23"/>
    <n v="106"/>
    <n v="38"/>
    <n v="12"/>
    <n v="42"/>
    <n v="13"/>
  </r>
  <r>
    <n v="2007"/>
    <n v="49"/>
    <n v="12"/>
    <d v="2007-12-02T00:00:00"/>
    <d v="2007-12-03T00:00:00"/>
    <x v="23"/>
    <n v="107"/>
    <n v="43"/>
    <n v="11"/>
    <n v="41"/>
    <n v="10"/>
  </r>
  <r>
    <n v="2007"/>
    <n v="49"/>
    <n v="12"/>
    <d v="2007-12-03T00:00:00"/>
    <d v="2007-12-03T00:00:00"/>
    <x v="23"/>
    <n v="150"/>
    <n v="35"/>
    <n v="20"/>
    <n v="81"/>
    <n v="14"/>
  </r>
  <r>
    <n v="2007"/>
    <n v="49"/>
    <n v="12"/>
    <d v="2007-12-04T00:00:00"/>
    <d v="2007-12-03T00:00:00"/>
    <x v="23"/>
    <n v="139"/>
    <n v="46"/>
    <n v="17"/>
    <n v="61"/>
    <n v="15"/>
  </r>
  <r>
    <n v="2007"/>
    <n v="49"/>
    <n v="12"/>
    <d v="2007-12-05T00:00:00"/>
    <d v="2007-12-03T00:00:00"/>
    <x v="23"/>
    <n v="140"/>
    <n v="46"/>
    <n v="17"/>
    <n v="67"/>
    <n v="10"/>
  </r>
  <r>
    <n v="2007"/>
    <n v="49"/>
    <n v="12"/>
    <d v="2007-12-06T00:00:00"/>
    <d v="2007-12-03T00:00:00"/>
    <x v="23"/>
    <n v="145"/>
    <n v="51"/>
    <n v="22"/>
    <n v="52"/>
    <n v="20"/>
  </r>
  <r>
    <n v="2007"/>
    <n v="49"/>
    <n v="12"/>
    <d v="2007-12-07T00:00:00"/>
    <d v="2007-12-03T00:00:00"/>
    <x v="23"/>
    <n v="119"/>
    <n v="41"/>
    <n v="23"/>
    <n v="41"/>
    <n v="14"/>
  </r>
  <r>
    <n v="2007"/>
    <n v="49"/>
    <n v="12"/>
    <d v="2007-12-08T00:00:00"/>
    <d v="2007-12-03T00:00:00"/>
    <x v="23"/>
    <n v="116"/>
    <n v="43"/>
    <n v="7"/>
    <n v="52"/>
    <n v="14"/>
  </r>
  <r>
    <n v="2007"/>
    <n v="50"/>
    <n v="12"/>
    <d v="2007-12-09T00:00:00"/>
    <d v="2007-12-10T00:00:00"/>
    <x v="23"/>
    <n v="163"/>
    <n v="69"/>
    <n v="18"/>
    <n v="61"/>
    <n v="13"/>
  </r>
  <r>
    <n v="2007"/>
    <n v="50"/>
    <n v="12"/>
    <d v="2007-12-10T00:00:00"/>
    <d v="2007-12-10T00:00:00"/>
    <x v="23"/>
    <n v="178"/>
    <n v="64"/>
    <n v="25"/>
    <n v="71"/>
    <n v="17"/>
  </r>
  <r>
    <n v="2007"/>
    <n v="50"/>
    <n v="12"/>
    <d v="2007-12-11T00:00:00"/>
    <d v="2007-12-10T00:00:00"/>
    <x v="23"/>
    <n v="166"/>
    <n v="55"/>
    <n v="26"/>
    <n v="66"/>
    <n v="19"/>
  </r>
  <r>
    <n v="2007"/>
    <n v="50"/>
    <n v="12"/>
    <d v="2007-12-12T00:00:00"/>
    <d v="2007-12-10T00:00:00"/>
    <x v="23"/>
    <n v="161"/>
    <n v="62"/>
    <n v="16"/>
    <n v="62"/>
    <n v="21"/>
  </r>
  <r>
    <n v="2007"/>
    <n v="50"/>
    <n v="12"/>
    <d v="2007-12-13T00:00:00"/>
    <d v="2007-12-10T00:00:00"/>
    <x v="23"/>
    <n v="129"/>
    <n v="46"/>
    <n v="18"/>
    <n v="45"/>
    <n v="19"/>
  </r>
  <r>
    <n v="2007"/>
    <n v="50"/>
    <n v="12"/>
    <d v="2007-12-14T00:00:00"/>
    <d v="2007-12-10T00:00:00"/>
    <x v="23"/>
    <n v="159"/>
    <n v="61"/>
    <n v="26"/>
    <n v="52"/>
    <n v="20"/>
  </r>
  <r>
    <n v="2007"/>
    <n v="50"/>
    <n v="12"/>
    <d v="2007-12-15T00:00:00"/>
    <d v="2007-12-10T00:00:00"/>
    <x v="23"/>
    <n v="128"/>
    <n v="70"/>
    <n v="13"/>
    <n v="33"/>
    <n v="12"/>
  </r>
  <r>
    <n v="2007"/>
    <n v="51"/>
    <n v="12"/>
    <d v="2007-12-16T00:00:00"/>
    <d v="2007-12-17T00:00:00"/>
    <x v="23"/>
    <n v="130"/>
    <n v="56"/>
    <n v="18"/>
    <n v="45"/>
    <n v="11"/>
  </r>
  <r>
    <n v="2007"/>
    <n v="51"/>
    <n v="12"/>
    <d v="2007-12-17T00:00:00"/>
    <d v="2007-12-17T00:00:00"/>
    <x v="23"/>
    <n v="190"/>
    <n v="58"/>
    <n v="27"/>
    <n v="80"/>
    <n v="24"/>
  </r>
  <r>
    <n v="2007"/>
    <n v="51"/>
    <n v="12"/>
    <d v="2007-12-18T00:00:00"/>
    <d v="2007-12-17T00:00:00"/>
    <x v="23"/>
    <n v="157"/>
    <n v="67"/>
    <n v="24"/>
    <n v="51"/>
    <n v="15"/>
  </r>
  <r>
    <n v="2007"/>
    <n v="51"/>
    <n v="12"/>
    <d v="2007-12-19T00:00:00"/>
    <d v="2007-12-17T00:00:00"/>
    <x v="23"/>
    <n v="188"/>
    <n v="64"/>
    <n v="23"/>
    <n v="83"/>
    <n v="16"/>
  </r>
  <r>
    <n v="2007"/>
    <n v="51"/>
    <n v="12"/>
    <d v="2007-12-20T00:00:00"/>
    <d v="2007-12-17T00:00:00"/>
    <x v="23"/>
    <n v="170"/>
    <n v="66"/>
    <n v="28"/>
    <n v="60"/>
    <n v="16"/>
  </r>
  <r>
    <n v="2007"/>
    <n v="51"/>
    <n v="12"/>
    <d v="2007-12-21T00:00:00"/>
    <d v="2007-12-17T00:00:00"/>
    <x v="23"/>
    <n v="180"/>
    <n v="66"/>
    <n v="21"/>
    <n v="75"/>
    <n v="18"/>
  </r>
  <r>
    <n v="2007"/>
    <n v="51"/>
    <n v="12"/>
    <d v="2007-12-22T00:00:00"/>
    <d v="2007-12-17T00:00:00"/>
    <x v="23"/>
    <n v="164"/>
    <n v="65"/>
    <n v="19"/>
    <n v="62"/>
    <n v="18"/>
  </r>
  <r>
    <n v="2007"/>
    <n v="52"/>
    <n v="12"/>
    <d v="2007-12-23T00:00:00"/>
    <d v="2007-12-24T00:00:00"/>
    <x v="23"/>
    <n v="171"/>
    <n v="62"/>
    <n v="26"/>
    <n v="70"/>
    <n v="11"/>
  </r>
  <r>
    <n v="2007"/>
    <n v="52"/>
    <n v="12"/>
    <d v="2007-12-24T00:00:00"/>
    <d v="2007-12-24T00:00:00"/>
    <x v="23"/>
    <n v="206"/>
    <n v="70"/>
    <n v="22"/>
    <n v="89"/>
    <n v="23"/>
  </r>
  <r>
    <n v="2007"/>
    <n v="52"/>
    <n v="12"/>
    <d v="2007-12-25T00:00:00"/>
    <d v="2007-12-24T00:00:00"/>
    <x v="23"/>
    <n v="176"/>
    <n v="75"/>
    <n v="15"/>
    <n v="64"/>
    <n v="21"/>
  </r>
  <r>
    <n v="2007"/>
    <n v="52"/>
    <n v="12"/>
    <d v="2007-12-26T00:00:00"/>
    <d v="2007-12-24T00:00:00"/>
    <x v="23"/>
    <n v="236"/>
    <n v="91"/>
    <n v="27"/>
    <n v="93"/>
    <n v="24"/>
  </r>
  <r>
    <n v="2007"/>
    <n v="52"/>
    <n v="12"/>
    <d v="2007-12-27T00:00:00"/>
    <d v="2007-12-24T00:00:00"/>
    <x v="23"/>
    <n v="229"/>
    <n v="75"/>
    <n v="14"/>
    <n v="115"/>
    <n v="22"/>
  </r>
  <r>
    <n v="2007"/>
    <n v="52"/>
    <n v="12"/>
    <d v="2007-12-28T00:00:00"/>
    <d v="2007-12-24T00:00:00"/>
    <x v="23"/>
    <n v="223"/>
    <n v="87"/>
    <n v="18"/>
    <n v="92"/>
    <n v="24"/>
  </r>
  <r>
    <n v="2007"/>
    <n v="52"/>
    <n v="12"/>
    <d v="2007-12-29T00:00:00"/>
    <d v="2007-12-24T00:00:00"/>
    <x v="23"/>
    <n v="223"/>
    <n v="89"/>
    <n v="23"/>
    <n v="99"/>
    <n v="11"/>
  </r>
  <r>
    <n v="2007"/>
    <n v="53"/>
    <n v="12"/>
    <d v="2007-12-30T00:00:00"/>
    <d v="2007-12-31T00:00:00"/>
    <x v="23"/>
    <n v="183"/>
    <n v="68"/>
    <n v="17"/>
    <n v="84"/>
    <n v="13"/>
  </r>
  <r>
    <n v="2007"/>
    <n v="53"/>
    <n v="12"/>
    <d v="2007-12-31T00:00:00"/>
    <d v="2007-12-31T00:00:00"/>
    <x v="23"/>
    <n v="191"/>
    <n v="71"/>
    <n v="18"/>
    <n v="86"/>
    <n v="15"/>
  </r>
  <r>
    <n v="2008"/>
    <n v="1"/>
    <n v="1"/>
    <d v="2008-01-01T00:00:00"/>
    <d v="2008-01-01T00:00:00"/>
    <x v="24"/>
    <n v="195"/>
    <n v="82"/>
    <n v="26"/>
    <n v="67"/>
    <n v="18"/>
  </r>
  <r>
    <n v="2008"/>
    <n v="1"/>
    <n v="1"/>
    <d v="2008-01-02T00:00:00"/>
    <d v="2008-01-01T00:00:00"/>
    <x v="24"/>
    <n v="234"/>
    <n v="73"/>
    <n v="26"/>
    <n v="115"/>
    <n v="19"/>
  </r>
  <r>
    <n v="2008"/>
    <n v="1"/>
    <n v="1"/>
    <d v="2008-01-03T00:00:00"/>
    <d v="2008-01-01T00:00:00"/>
    <x v="24"/>
    <n v="221"/>
    <n v="66"/>
    <n v="24"/>
    <n v="104"/>
    <n v="26"/>
  </r>
  <r>
    <n v="2008"/>
    <n v="1"/>
    <n v="1"/>
    <d v="2008-01-04T00:00:00"/>
    <d v="2008-01-01T00:00:00"/>
    <x v="24"/>
    <n v="192"/>
    <n v="74"/>
    <n v="27"/>
    <n v="74"/>
    <n v="17"/>
  </r>
  <r>
    <n v="2008"/>
    <n v="1"/>
    <n v="1"/>
    <d v="2008-01-05T00:00:00"/>
    <d v="2008-01-01T00:00:00"/>
    <x v="24"/>
    <n v="198"/>
    <n v="95"/>
    <n v="15"/>
    <n v="65"/>
    <n v="21"/>
  </r>
  <r>
    <n v="2008"/>
    <n v="2"/>
    <n v="1"/>
    <d v="2008-01-06T00:00:00"/>
    <d v="2008-01-07T00:00:00"/>
    <x v="24"/>
    <n v="209"/>
    <n v="93"/>
    <n v="22"/>
    <n v="78"/>
    <n v="16"/>
  </r>
  <r>
    <n v="2008"/>
    <n v="2"/>
    <n v="1"/>
    <d v="2008-01-07T00:00:00"/>
    <d v="2008-01-07T00:00:00"/>
    <x v="24"/>
    <n v="252"/>
    <n v="90"/>
    <n v="36"/>
    <n v="103"/>
    <n v="22"/>
  </r>
  <r>
    <n v="2008"/>
    <n v="2"/>
    <n v="1"/>
    <d v="2008-01-08T00:00:00"/>
    <d v="2008-01-07T00:00:00"/>
    <x v="24"/>
    <n v="232"/>
    <n v="68"/>
    <n v="33"/>
    <n v="100"/>
    <n v="29"/>
  </r>
  <r>
    <n v="2008"/>
    <n v="2"/>
    <n v="1"/>
    <d v="2008-01-09T00:00:00"/>
    <d v="2008-01-07T00:00:00"/>
    <x v="24"/>
    <n v="282"/>
    <n v="102"/>
    <n v="36"/>
    <n v="122"/>
    <n v="21"/>
  </r>
  <r>
    <n v="2008"/>
    <n v="2"/>
    <n v="1"/>
    <d v="2008-01-10T00:00:00"/>
    <d v="2008-01-07T00:00:00"/>
    <x v="24"/>
    <n v="237"/>
    <n v="92"/>
    <n v="13"/>
    <n v="114"/>
    <n v="18"/>
  </r>
  <r>
    <n v="2008"/>
    <n v="2"/>
    <n v="1"/>
    <d v="2008-01-11T00:00:00"/>
    <d v="2008-01-07T00:00:00"/>
    <x v="24"/>
    <n v="172"/>
    <n v="61"/>
    <n v="22"/>
    <n v="73"/>
    <n v="15"/>
  </r>
  <r>
    <n v="2008"/>
    <n v="2"/>
    <n v="1"/>
    <d v="2008-01-12T00:00:00"/>
    <d v="2008-01-07T00:00:00"/>
    <x v="24"/>
    <n v="226"/>
    <n v="91"/>
    <n v="16"/>
    <n v="84"/>
    <n v="33"/>
  </r>
  <r>
    <n v="2008"/>
    <n v="3"/>
    <n v="1"/>
    <d v="2008-01-13T00:00:00"/>
    <d v="2008-01-14T00:00:00"/>
    <x v="24"/>
    <n v="215"/>
    <n v="88"/>
    <n v="30"/>
    <n v="77"/>
    <n v="19"/>
  </r>
  <r>
    <n v="2008"/>
    <n v="3"/>
    <n v="1"/>
    <d v="2008-01-14T00:00:00"/>
    <d v="2008-01-14T00:00:00"/>
    <x v="24"/>
    <n v="221"/>
    <n v="86"/>
    <n v="39"/>
    <n v="71"/>
    <n v="23"/>
  </r>
  <r>
    <n v="2008"/>
    <n v="3"/>
    <n v="1"/>
    <d v="2008-01-15T00:00:00"/>
    <d v="2008-01-14T00:00:00"/>
    <x v="24"/>
    <n v="189"/>
    <n v="54"/>
    <n v="28"/>
    <n v="78"/>
    <n v="29"/>
  </r>
  <r>
    <n v="2008"/>
    <n v="3"/>
    <n v="1"/>
    <d v="2008-01-16T00:00:00"/>
    <d v="2008-01-14T00:00:00"/>
    <x v="24"/>
    <n v="202"/>
    <n v="78"/>
    <n v="33"/>
    <n v="78"/>
    <n v="13"/>
  </r>
  <r>
    <n v="2008"/>
    <n v="3"/>
    <n v="1"/>
    <d v="2008-01-17T00:00:00"/>
    <d v="2008-01-14T00:00:00"/>
    <x v="24"/>
    <n v="206"/>
    <n v="69"/>
    <n v="24"/>
    <n v="98"/>
    <n v="15"/>
  </r>
  <r>
    <n v="2008"/>
    <n v="3"/>
    <n v="1"/>
    <d v="2008-01-18T00:00:00"/>
    <d v="2008-01-14T00:00:00"/>
    <x v="24"/>
    <n v="214"/>
    <n v="65"/>
    <n v="28"/>
    <n v="87"/>
    <n v="33"/>
  </r>
  <r>
    <n v="2008"/>
    <n v="3"/>
    <n v="1"/>
    <d v="2008-01-19T00:00:00"/>
    <d v="2008-01-14T00:00:00"/>
    <x v="24"/>
    <n v="174"/>
    <n v="62"/>
    <n v="20"/>
    <n v="72"/>
    <n v="18"/>
  </r>
  <r>
    <n v="2008"/>
    <n v="4"/>
    <n v="1"/>
    <d v="2008-01-20T00:00:00"/>
    <d v="2008-01-21T00:00:00"/>
    <x v="24"/>
    <n v="187"/>
    <n v="85"/>
    <n v="22"/>
    <n v="64"/>
    <n v="16"/>
  </r>
  <r>
    <n v="2008"/>
    <n v="4"/>
    <n v="1"/>
    <d v="2008-01-21T00:00:00"/>
    <d v="2008-01-21T00:00:00"/>
    <x v="24"/>
    <n v="187"/>
    <n v="87"/>
    <n v="20"/>
    <n v="66"/>
    <n v="14"/>
  </r>
  <r>
    <n v="2008"/>
    <n v="4"/>
    <n v="1"/>
    <d v="2008-01-22T00:00:00"/>
    <d v="2008-01-21T00:00:00"/>
    <x v="24"/>
    <n v="247"/>
    <n v="103"/>
    <n v="24"/>
    <n v="108"/>
    <n v="12"/>
  </r>
  <r>
    <n v="2008"/>
    <n v="4"/>
    <n v="1"/>
    <d v="2008-01-23T00:00:00"/>
    <d v="2008-01-21T00:00:00"/>
    <x v="24"/>
    <n v="200"/>
    <n v="69"/>
    <n v="30"/>
    <n v="83"/>
    <n v="17"/>
  </r>
  <r>
    <n v="2008"/>
    <n v="4"/>
    <n v="1"/>
    <d v="2008-01-24T00:00:00"/>
    <d v="2008-01-21T00:00:00"/>
    <x v="24"/>
    <n v="220"/>
    <n v="82"/>
    <n v="30"/>
    <n v="84"/>
    <n v="24"/>
  </r>
  <r>
    <n v="2008"/>
    <n v="4"/>
    <n v="1"/>
    <d v="2008-01-25T00:00:00"/>
    <d v="2008-01-21T00:00:00"/>
    <x v="24"/>
    <n v="204"/>
    <n v="75"/>
    <n v="29"/>
    <n v="78"/>
    <n v="22"/>
  </r>
  <r>
    <n v="2008"/>
    <n v="4"/>
    <n v="1"/>
    <d v="2008-01-26T00:00:00"/>
    <d v="2008-01-21T00:00:00"/>
    <x v="24"/>
    <n v="221"/>
    <n v="91"/>
    <n v="23"/>
    <n v="83"/>
    <n v="24"/>
  </r>
  <r>
    <n v="2008"/>
    <n v="5"/>
    <n v="1"/>
    <d v="2008-01-27T00:00:00"/>
    <d v="2008-01-28T00:00:00"/>
    <x v="24"/>
    <n v="260"/>
    <n v="98"/>
    <n v="40"/>
    <n v="101"/>
    <n v="21"/>
  </r>
  <r>
    <n v="2008"/>
    <n v="5"/>
    <n v="1"/>
    <d v="2008-01-28T00:00:00"/>
    <d v="2008-01-28T00:00:00"/>
    <x v="24"/>
    <n v="256"/>
    <n v="79"/>
    <n v="45"/>
    <n v="102"/>
    <n v="30"/>
  </r>
  <r>
    <n v="2008"/>
    <n v="5"/>
    <n v="1"/>
    <d v="2008-01-29T00:00:00"/>
    <d v="2008-01-28T00:00:00"/>
    <x v="24"/>
    <n v="244"/>
    <n v="103"/>
    <n v="29"/>
    <n v="94"/>
    <n v="18"/>
  </r>
  <r>
    <n v="2008"/>
    <n v="5"/>
    <n v="1"/>
    <d v="2008-01-30T00:00:00"/>
    <d v="2008-01-28T00:00:00"/>
    <x v="24"/>
    <n v="265"/>
    <n v="105"/>
    <n v="35"/>
    <n v="97"/>
    <n v="27"/>
  </r>
  <r>
    <n v="2008"/>
    <n v="5"/>
    <n v="1"/>
    <d v="2008-01-31T00:00:00"/>
    <d v="2008-01-28T00:00:00"/>
    <x v="24"/>
    <n v="233"/>
    <n v="76"/>
    <n v="43"/>
    <n v="89"/>
    <n v="25"/>
  </r>
  <r>
    <n v="2008"/>
    <n v="5"/>
    <n v="2"/>
    <d v="2008-02-01T00:00:00"/>
    <d v="2008-01-28T00:00:00"/>
    <x v="25"/>
    <n v="195"/>
    <n v="71"/>
    <n v="20"/>
    <n v="81"/>
    <n v="23"/>
  </r>
  <r>
    <n v="2008"/>
    <n v="5"/>
    <n v="2"/>
    <d v="2008-02-02T00:00:00"/>
    <d v="2008-01-28T00:00:00"/>
    <x v="25"/>
    <n v="223"/>
    <n v="79"/>
    <n v="25"/>
    <n v="89"/>
    <n v="29"/>
  </r>
  <r>
    <n v="2008"/>
    <n v="6"/>
    <n v="2"/>
    <d v="2008-02-03T00:00:00"/>
    <d v="2008-02-04T00:00:00"/>
    <x v="25"/>
    <n v="232"/>
    <n v="80"/>
    <n v="35"/>
    <n v="77"/>
    <n v="35"/>
  </r>
  <r>
    <n v="2008"/>
    <n v="6"/>
    <n v="2"/>
    <d v="2008-02-04T00:00:00"/>
    <d v="2008-02-04T00:00:00"/>
    <x v="25"/>
    <n v="271"/>
    <n v="85"/>
    <n v="42"/>
    <n v="112"/>
    <n v="32"/>
  </r>
  <r>
    <n v="2008"/>
    <n v="6"/>
    <n v="2"/>
    <d v="2008-02-05T00:00:00"/>
    <d v="2008-02-04T00:00:00"/>
    <x v="25"/>
    <n v="260"/>
    <n v="90"/>
    <n v="44"/>
    <n v="94"/>
    <n v="30"/>
  </r>
  <r>
    <n v="2008"/>
    <n v="6"/>
    <n v="2"/>
    <d v="2008-02-06T00:00:00"/>
    <d v="2008-02-04T00:00:00"/>
    <x v="25"/>
    <n v="263"/>
    <n v="80"/>
    <n v="35"/>
    <n v="118"/>
    <n v="29"/>
  </r>
  <r>
    <n v="2008"/>
    <n v="6"/>
    <n v="2"/>
    <d v="2008-02-07T00:00:00"/>
    <d v="2008-02-04T00:00:00"/>
    <x v="25"/>
    <n v="198"/>
    <n v="68"/>
    <n v="29"/>
    <n v="79"/>
    <n v="22"/>
  </r>
  <r>
    <n v="2008"/>
    <n v="6"/>
    <n v="2"/>
    <d v="2008-02-08T00:00:00"/>
    <d v="2008-02-04T00:00:00"/>
    <x v="25"/>
    <n v="229"/>
    <n v="83"/>
    <n v="34"/>
    <n v="93"/>
    <n v="18"/>
  </r>
  <r>
    <n v="2008"/>
    <n v="6"/>
    <n v="2"/>
    <d v="2008-02-09T00:00:00"/>
    <d v="2008-02-04T00:00:00"/>
    <x v="25"/>
    <n v="234"/>
    <n v="94"/>
    <n v="26"/>
    <n v="89"/>
    <n v="25"/>
  </r>
  <r>
    <n v="2008"/>
    <n v="7"/>
    <n v="2"/>
    <d v="2008-02-10T00:00:00"/>
    <d v="2008-02-11T00:00:00"/>
    <x v="25"/>
    <n v="223"/>
    <n v="92"/>
    <n v="30"/>
    <n v="86"/>
    <n v="15"/>
  </r>
  <r>
    <n v="2008"/>
    <n v="7"/>
    <n v="2"/>
    <d v="2008-02-11T00:00:00"/>
    <d v="2008-02-11T00:00:00"/>
    <x v="25"/>
    <n v="238"/>
    <n v="65"/>
    <n v="51"/>
    <n v="99"/>
    <n v="22"/>
  </r>
  <r>
    <n v="2008"/>
    <n v="7"/>
    <n v="2"/>
    <d v="2008-02-12T00:00:00"/>
    <d v="2008-02-11T00:00:00"/>
    <x v="25"/>
    <n v="192"/>
    <n v="51"/>
    <n v="31"/>
    <n v="94"/>
    <n v="15"/>
  </r>
  <r>
    <n v="2008"/>
    <n v="7"/>
    <n v="2"/>
    <d v="2008-02-13T00:00:00"/>
    <d v="2008-02-11T00:00:00"/>
    <x v="25"/>
    <n v="191"/>
    <n v="64"/>
    <n v="35"/>
    <n v="75"/>
    <n v="16"/>
  </r>
  <r>
    <n v="2008"/>
    <n v="7"/>
    <n v="2"/>
    <d v="2008-02-14T00:00:00"/>
    <d v="2008-02-11T00:00:00"/>
    <x v="25"/>
    <n v="197"/>
    <n v="65"/>
    <n v="29"/>
    <n v="81"/>
    <n v="22"/>
  </r>
  <r>
    <n v="2008"/>
    <n v="7"/>
    <n v="2"/>
    <d v="2008-02-15T00:00:00"/>
    <d v="2008-02-11T00:00:00"/>
    <x v="25"/>
    <n v="194"/>
    <n v="63"/>
    <n v="30"/>
    <n v="79"/>
    <n v="21"/>
  </r>
  <r>
    <n v="2008"/>
    <n v="7"/>
    <n v="2"/>
    <d v="2008-02-16T00:00:00"/>
    <d v="2008-02-11T00:00:00"/>
    <x v="25"/>
    <n v="188"/>
    <n v="60"/>
    <n v="23"/>
    <n v="76"/>
    <n v="28"/>
  </r>
  <r>
    <n v="2008"/>
    <n v="8"/>
    <n v="2"/>
    <d v="2008-02-17T00:00:00"/>
    <d v="2008-02-18T00:00:00"/>
    <x v="25"/>
    <n v="215"/>
    <n v="85"/>
    <n v="23"/>
    <n v="80"/>
    <n v="25"/>
  </r>
  <r>
    <n v="2008"/>
    <n v="8"/>
    <n v="2"/>
    <d v="2008-02-18T00:00:00"/>
    <d v="2008-02-18T00:00:00"/>
    <x v="25"/>
    <n v="219"/>
    <n v="77"/>
    <n v="26"/>
    <n v="87"/>
    <n v="28"/>
  </r>
  <r>
    <n v="2008"/>
    <n v="8"/>
    <n v="2"/>
    <d v="2008-02-19T00:00:00"/>
    <d v="2008-02-18T00:00:00"/>
    <x v="25"/>
    <n v="209"/>
    <n v="75"/>
    <n v="31"/>
    <n v="86"/>
    <n v="15"/>
  </r>
  <r>
    <n v="2008"/>
    <n v="8"/>
    <n v="2"/>
    <d v="2008-02-20T00:00:00"/>
    <d v="2008-02-18T00:00:00"/>
    <x v="25"/>
    <n v="187"/>
    <n v="57"/>
    <n v="13"/>
    <n v="91"/>
    <n v="26"/>
  </r>
  <r>
    <n v="2008"/>
    <n v="8"/>
    <n v="2"/>
    <d v="2008-02-21T00:00:00"/>
    <d v="2008-02-18T00:00:00"/>
    <x v="25"/>
    <n v="162"/>
    <n v="59"/>
    <n v="20"/>
    <n v="67"/>
    <n v="16"/>
  </r>
  <r>
    <n v="2008"/>
    <n v="8"/>
    <n v="2"/>
    <d v="2008-02-22T00:00:00"/>
    <d v="2008-02-18T00:00:00"/>
    <x v="25"/>
    <n v="153"/>
    <n v="44"/>
    <n v="16"/>
    <n v="71"/>
    <n v="22"/>
  </r>
  <r>
    <n v="2008"/>
    <n v="8"/>
    <n v="2"/>
    <d v="2008-02-23T00:00:00"/>
    <d v="2008-02-18T00:00:00"/>
    <x v="25"/>
    <n v="180"/>
    <n v="63"/>
    <n v="18"/>
    <n v="72"/>
    <n v="25"/>
  </r>
  <r>
    <n v="2008"/>
    <n v="9"/>
    <n v="2"/>
    <d v="2008-02-24T00:00:00"/>
    <d v="2008-02-25T00:00:00"/>
    <x v="25"/>
    <n v="184"/>
    <n v="60"/>
    <n v="28"/>
    <n v="74"/>
    <n v="21"/>
  </r>
  <r>
    <n v="2008"/>
    <n v="9"/>
    <n v="2"/>
    <d v="2008-02-25T00:00:00"/>
    <d v="2008-02-25T00:00:00"/>
    <x v="25"/>
    <n v="238"/>
    <n v="76"/>
    <n v="34"/>
    <n v="105"/>
    <n v="23"/>
  </r>
  <r>
    <n v="2008"/>
    <n v="9"/>
    <n v="2"/>
    <d v="2008-02-26T00:00:00"/>
    <d v="2008-02-25T00:00:00"/>
    <x v="25"/>
    <n v="177"/>
    <n v="49"/>
    <n v="30"/>
    <n v="76"/>
    <n v="21"/>
  </r>
  <r>
    <n v="2008"/>
    <n v="9"/>
    <n v="2"/>
    <d v="2008-02-27T00:00:00"/>
    <d v="2008-02-25T00:00:00"/>
    <x v="25"/>
    <n v="180"/>
    <n v="55"/>
    <n v="25"/>
    <n v="73"/>
    <n v="27"/>
  </r>
  <r>
    <n v="2008"/>
    <n v="9"/>
    <n v="2"/>
    <d v="2008-02-28T00:00:00"/>
    <d v="2008-02-25T00:00:00"/>
    <x v="25"/>
    <n v="159"/>
    <n v="47"/>
    <n v="27"/>
    <n v="68"/>
    <n v="16"/>
  </r>
  <r>
    <n v="2008"/>
    <n v="9"/>
    <n v="2"/>
    <d v="2008-02-29T00:00:00"/>
    <d v="2008-02-25T00:00:00"/>
    <x v="25"/>
    <n v="146"/>
    <n v="44"/>
    <n v="25"/>
    <n v="55"/>
    <n v="21"/>
  </r>
  <r>
    <n v="2008"/>
    <n v="9"/>
    <n v="3"/>
    <d v="2008-03-01T00:00:00"/>
    <d v="2008-02-25T00:00:00"/>
    <x v="26"/>
    <n v="132"/>
    <n v="40"/>
    <n v="15"/>
    <n v="58"/>
    <n v="19"/>
  </r>
  <r>
    <n v="2008"/>
    <n v="10"/>
    <n v="3"/>
    <d v="2008-03-02T00:00:00"/>
    <d v="2008-03-03T00:00:00"/>
    <x v="26"/>
    <n v="144"/>
    <n v="43"/>
    <n v="24"/>
    <n v="57"/>
    <n v="19"/>
  </r>
  <r>
    <n v="2008"/>
    <n v="10"/>
    <n v="3"/>
    <d v="2008-03-03T00:00:00"/>
    <d v="2008-03-03T00:00:00"/>
    <x v="26"/>
    <n v="206"/>
    <n v="53"/>
    <n v="36"/>
    <n v="94"/>
    <n v="21"/>
  </r>
  <r>
    <n v="2008"/>
    <n v="10"/>
    <n v="3"/>
    <d v="2008-03-04T00:00:00"/>
    <d v="2008-03-03T00:00:00"/>
    <x v="26"/>
    <n v="177"/>
    <n v="57"/>
    <n v="22"/>
    <n v="82"/>
    <n v="16"/>
  </r>
  <r>
    <n v="2008"/>
    <n v="10"/>
    <n v="3"/>
    <d v="2008-03-05T00:00:00"/>
    <d v="2008-03-03T00:00:00"/>
    <x v="26"/>
    <n v="162"/>
    <n v="49"/>
    <n v="23"/>
    <n v="72"/>
    <n v="18"/>
  </r>
  <r>
    <n v="2008"/>
    <n v="10"/>
    <n v="3"/>
    <d v="2008-03-06T00:00:00"/>
    <d v="2008-03-03T00:00:00"/>
    <x v="26"/>
    <n v="164"/>
    <n v="42"/>
    <n v="20"/>
    <n v="81"/>
    <n v="21"/>
  </r>
  <r>
    <n v="2008"/>
    <n v="10"/>
    <n v="3"/>
    <d v="2008-03-07T00:00:00"/>
    <d v="2008-03-03T00:00:00"/>
    <x v="26"/>
    <n v="163"/>
    <n v="37"/>
    <n v="25"/>
    <n v="80"/>
    <n v="21"/>
  </r>
  <r>
    <n v="2008"/>
    <n v="10"/>
    <n v="3"/>
    <d v="2008-03-08T00:00:00"/>
    <d v="2008-03-03T00:00:00"/>
    <x v="26"/>
    <n v="149"/>
    <n v="62"/>
    <n v="13"/>
    <n v="59"/>
    <n v="14"/>
  </r>
  <r>
    <n v="2008"/>
    <n v="11"/>
    <n v="3"/>
    <d v="2008-03-09T00:00:00"/>
    <d v="2008-03-10T00:00:00"/>
    <x v="26"/>
    <n v="159"/>
    <n v="60"/>
    <n v="20"/>
    <n v="63"/>
    <n v="15"/>
  </r>
  <r>
    <n v="2008"/>
    <n v="11"/>
    <n v="3"/>
    <d v="2008-03-10T00:00:00"/>
    <d v="2008-03-10T00:00:00"/>
    <x v="26"/>
    <n v="196"/>
    <n v="61"/>
    <n v="24"/>
    <n v="93"/>
    <n v="18"/>
  </r>
  <r>
    <n v="2008"/>
    <n v="11"/>
    <n v="3"/>
    <d v="2008-03-11T00:00:00"/>
    <d v="2008-03-10T00:00:00"/>
    <x v="26"/>
    <n v="163"/>
    <n v="52"/>
    <n v="26"/>
    <n v="72"/>
    <n v="12"/>
  </r>
  <r>
    <n v="2008"/>
    <n v="11"/>
    <n v="3"/>
    <d v="2008-03-12T00:00:00"/>
    <d v="2008-03-10T00:00:00"/>
    <x v="26"/>
    <n v="146"/>
    <n v="35"/>
    <n v="22"/>
    <n v="70"/>
    <n v="18"/>
  </r>
  <r>
    <n v="2008"/>
    <n v="11"/>
    <n v="3"/>
    <d v="2008-03-13T00:00:00"/>
    <d v="2008-03-10T00:00:00"/>
    <x v="26"/>
    <n v="159"/>
    <n v="47"/>
    <n v="21"/>
    <n v="73"/>
    <n v="18"/>
  </r>
  <r>
    <n v="2008"/>
    <n v="11"/>
    <n v="3"/>
    <d v="2008-03-14T00:00:00"/>
    <d v="2008-03-10T00:00:00"/>
    <x v="26"/>
    <n v="163"/>
    <n v="56"/>
    <n v="17"/>
    <n v="72"/>
    <n v="18"/>
  </r>
  <r>
    <n v="2008"/>
    <n v="11"/>
    <n v="3"/>
    <d v="2008-03-15T00:00:00"/>
    <d v="2008-03-10T00:00:00"/>
    <x v="26"/>
    <n v="139"/>
    <n v="56"/>
    <n v="14"/>
    <n v="48"/>
    <n v="20"/>
  </r>
  <r>
    <n v="2008"/>
    <n v="12"/>
    <n v="3"/>
    <d v="2008-03-16T00:00:00"/>
    <d v="2008-03-17T00:00:00"/>
    <x v="26"/>
    <n v="149"/>
    <n v="55"/>
    <n v="23"/>
    <n v="47"/>
    <n v="22"/>
  </r>
  <r>
    <n v="2008"/>
    <n v="12"/>
    <n v="3"/>
    <d v="2008-03-17T00:00:00"/>
    <d v="2008-03-17T00:00:00"/>
    <x v="26"/>
    <n v="145"/>
    <n v="41"/>
    <n v="24"/>
    <n v="65"/>
    <n v="15"/>
  </r>
  <r>
    <n v="2008"/>
    <n v="12"/>
    <n v="3"/>
    <d v="2008-03-18T00:00:00"/>
    <d v="2008-03-17T00:00:00"/>
    <x v="26"/>
    <n v="205"/>
    <n v="61"/>
    <n v="35"/>
    <n v="85"/>
    <n v="22"/>
  </r>
  <r>
    <n v="2008"/>
    <n v="12"/>
    <n v="3"/>
    <d v="2008-03-19T00:00:00"/>
    <d v="2008-03-17T00:00:00"/>
    <x v="26"/>
    <n v="148"/>
    <n v="43"/>
    <n v="17"/>
    <n v="72"/>
    <n v="16"/>
  </r>
  <r>
    <n v="2008"/>
    <n v="12"/>
    <n v="3"/>
    <d v="2008-03-20T00:00:00"/>
    <d v="2008-03-17T00:00:00"/>
    <x v="26"/>
    <n v="173"/>
    <n v="60"/>
    <n v="20"/>
    <n v="66"/>
    <n v="27"/>
  </r>
  <r>
    <n v="2008"/>
    <n v="12"/>
    <n v="3"/>
    <d v="2008-03-21T00:00:00"/>
    <d v="2008-03-17T00:00:00"/>
    <x v="26"/>
    <n v="136"/>
    <n v="45"/>
    <n v="19"/>
    <n v="57"/>
    <n v="15"/>
  </r>
  <r>
    <n v="2008"/>
    <n v="12"/>
    <n v="3"/>
    <d v="2008-03-22T00:00:00"/>
    <d v="2008-03-17T00:00:00"/>
    <x v="26"/>
    <n v="146"/>
    <n v="60"/>
    <n v="16"/>
    <n v="52"/>
    <n v="15"/>
  </r>
  <r>
    <n v="2008"/>
    <n v="13"/>
    <n v="3"/>
    <d v="2008-03-23T00:00:00"/>
    <d v="2008-03-24T00:00:00"/>
    <x v="26"/>
    <n v="151"/>
    <n v="54"/>
    <n v="23"/>
    <n v="58"/>
    <n v="14"/>
  </r>
  <r>
    <n v="2008"/>
    <n v="13"/>
    <n v="3"/>
    <d v="2008-03-24T00:00:00"/>
    <d v="2008-03-24T00:00:00"/>
    <x v="26"/>
    <n v="200"/>
    <n v="55"/>
    <n v="29"/>
    <n v="88"/>
    <n v="27"/>
  </r>
  <r>
    <n v="2008"/>
    <n v="13"/>
    <n v="3"/>
    <d v="2008-03-25T00:00:00"/>
    <d v="2008-03-24T00:00:00"/>
    <x v="26"/>
    <n v="187"/>
    <n v="64"/>
    <n v="25"/>
    <n v="83"/>
    <n v="14"/>
  </r>
  <r>
    <n v="2008"/>
    <n v="13"/>
    <n v="3"/>
    <d v="2008-03-26T00:00:00"/>
    <d v="2008-03-24T00:00:00"/>
    <x v="26"/>
    <n v="189"/>
    <n v="67"/>
    <n v="31"/>
    <n v="67"/>
    <n v="23"/>
  </r>
  <r>
    <n v="2008"/>
    <n v="13"/>
    <n v="3"/>
    <d v="2008-03-27T00:00:00"/>
    <d v="2008-03-24T00:00:00"/>
    <x v="26"/>
    <n v="156"/>
    <n v="55"/>
    <n v="31"/>
    <n v="55"/>
    <n v="15"/>
  </r>
  <r>
    <n v="2008"/>
    <n v="13"/>
    <n v="3"/>
    <d v="2008-03-28T00:00:00"/>
    <d v="2008-03-24T00:00:00"/>
    <x v="26"/>
    <n v="161"/>
    <n v="47"/>
    <n v="26"/>
    <n v="59"/>
    <n v="26"/>
  </r>
  <r>
    <n v="2008"/>
    <n v="13"/>
    <n v="3"/>
    <d v="2008-03-29T00:00:00"/>
    <d v="2008-03-24T00:00:00"/>
    <x v="26"/>
    <n v="154"/>
    <n v="49"/>
    <n v="21"/>
    <n v="63"/>
    <n v="21"/>
  </r>
  <r>
    <n v="2008"/>
    <n v="14"/>
    <n v="3"/>
    <d v="2008-03-30T00:00:00"/>
    <d v="2008-03-31T00:00:00"/>
    <x v="26"/>
    <n v="176"/>
    <n v="62"/>
    <n v="19"/>
    <n v="69"/>
    <n v="26"/>
  </r>
  <r>
    <n v="2008"/>
    <n v="14"/>
    <n v="3"/>
    <d v="2008-03-31T00:00:00"/>
    <d v="2008-03-31T00:00:00"/>
    <x v="26"/>
    <n v="189"/>
    <n v="56"/>
    <n v="38"/>
    <n v="71"/>
    <n v="24"/>
  </r>
  <r>
    <n v="2008"/>
    <n v="14"/>
    <n v="4"/>
    <d v="2008-04-01T00:00:00"/>
    <d v="2008-03-31T00:00:00"/>
    <x v="27"/>
    <n v="184"/>
    <n v="57"/>
    <n v="28"/>
    <n v="83"/>
    <n v="16"/>
  </r>
  <r>
    <n v="2008"/>
    <n v="14"/>
    <n v="4"/>
    <d v="2008-04-02T00:00:00"/>
    <d v="2008-03-31T00:00:00"/>
    <x v="27"/>
    <n v="154"/>
    <n v="51"/>
    <n v="16"/>
    <n v="77"/>
    <n v="9"/>
  </r>
  <r>
    <n v="2008"/>
    <n v="14"/>
    <n v="4"/>
    <d v="2008-04-03T00:00:00"/>
    <d v="2008-03-31T00:00:00"/>
    <x v="27"/>
    <n v="187"/>
    <n v="66"/>
    <n v="23"/>
    <n v="76"/>
    <n v="21"/>
  </r>
  <r>
    <n v="2008"/>
    <n v="14"/>
    <n v="4"/>
    <d v="2008-04-04T00:00:00"/>
    <d v="2008-03-31T00:00:00"/>
    <x v="27"/>
    <n v="151"/>
    <n v="60"/>
    <n v="13"/>
    <n v="61"/>
    <n v="15"/>
  </r>
  <r>
    <n v="2008"/>
    <n v="14"/>
    <n v="4"/>
    <d v="2008-04-05T00:00:00"/>
    <d v="2008-03-31T00:00:00"/>
    <x v="27"/>
    <n v="163"/>
    <n v="57"/>
    <n v="20"/>
    <n v="66"/>
    <n v="18"/>
  </r>
  <r>
    <n v="2008"/>
    <n v="15"/>
    <n v="4"/>
    <d v="2008-04-06T00:00:00"/>
    <d v="2008-04-07T00:00:00"/>
    <x v="27"/>
    <n v="158"/>
    <n v="67"/>
    <n v="25"/>
    <n v="48"/>
    <n v="18"/>
  </r>
  <r>
    <n v="2008"/>
    <n v="15"/>
    <n v="4"/>
    <d v="2008-04-07T00:00:00"/>
    <d v="2008-04-07T00:00:00"/>
    <x v="27"/>
    <n v="186"/>
    <n v="63"/>
    <n v="29"/>
    <n v="75"/>
    <n v="17"/>
  </r>
  <r>
    <n v="2008"/>
    <n v="15"/>
    <n v="4"/>
    <d v="2008-04-08T00:00:00"/>
    <d v="2008-04-07T00:00:00"/>
    <x v="27"/>
    <n v="183"/>
    <n v="52"/>
    <n v="28"/>
    <n v="87"/>
    <n v="16"/>
  </r>
  <r>
    <n v="2008"/>
    <n v="15"/>
    <n v="4"/>
    <d v="2008-04-09T00:00:00"/>
    <d v="2008-04-07T00:00:00"/>
    <x v="27"/>
    <n v="181"/>
    <n v="50"/>
    <n v="25"/>
    <n v="85"/>
    <n v="20"/>
  </r>
  <r>
    <n v="2008"/>
    <n v="15"/>
    <n v="4"/>
    <d v="2008-04-10T00:00:00"/>
    <d v="2008-04-07T00:00:00"/>
    <x v="27"/>
    <n v="162"/>
    <n v="54"/>
    <n v="20"/>
    <n v="74"/>
    <n v="14"/>
  </r>
  <r>
    <n v="2008"/>
    <n v="15"/>
    <n v="4"/>
    <d v="2008-04-11T00:00:00"/>
    <d v="2008-04-07T00:00:00"/>
    <x v="27"/>
    <n v="152"/>
    <n v="59"/>
    <n v="29"/>
    <n v="49"/>
    <n v="15"/>
  </r>
  <r>
    <n v="2008"/>
    <n v="15"/>
    <n v="4"/>
    <d v="2008-04-12T00:00:00"/>
    <d v="2008-04-07T00:00:00"/>
    <x v="27"/>
    <n v="140"/>
    <n v="57"/>
    <n v="8"/>
    <n v="59"/>
    <n v="15"/>
  </r>
  <r>
    <n v="2008"/>
    <n v="16"/>
    <n v="4"/>
    <d v="2008-04-13T00:00:00"/>
    <d v="2008-04-14T00:00:00"/>
    <x v="27"/>
    <n v="177"/>
    <n v="62"/>
    <n v="26"/>
    <n v="67"/>
    <n v="20"/>
  </r>
  <r>
    <n v="2008"/>
    <n v="16"/>
    <n v="4"/>
    <d v="2008-04-14T00:00:00"/>
    <d v="2008-04-14T00:00:00"/>
    <x v="27"/>
    <n v="185"/>
    <n v="68"/>
    <n v="29"/>
    <n v="71"/>
    <n v="17"/>
  </r>
  <r>
    <n v="2008"/>
    <n v="16"/>
    <n v="4"/>
    <d v="2008-04-15T00:00:00"/>
    <d v="2008-04-14T00:00:00"/>
    <x v="27"/>
    <n v="171"/>
    <n v="44"/>
    <n v="22"/>
    <n v="81"/>
    <n v="24"/>
  </r>
  <r>
    <n v="2008"/>
    <n v="16"/>
    <n v="4"/>
    <d v="2008-04-16T00:00:00"/>
    <d v="2008-04-14T00:00:00"/>
    <x v="27"/>
    <n v="138"/>
    <n v="47"/>
    <n v="21"/>
    <n v="61"/>
    <n v="9"/>
  </r>
  <r>
    <n v="2008"/>
    <n v="16"/>
    <n v="4"/>
    <d v="2008-04-17T00:00:00"/>
    <d v="2008-04-14T00:00:00"/>
    <x v="27"/>
    <n v="139"/>
    <n v="37"/>
    <n v="23"/>
    <n v="64"/>
    <n v="15"/>
  </r>
  <r>
    <n v="2008"/>
    <n v="16"/>
    <n v="4"/>
    <d v="2008-04-18T00:00:00"/>
    <d v="2008-04-14T00:00:00"/>
    <x v="27"/>
    <n v="154"/>
    <n v="54"/>
    <n v="24"/>
    <n v="61"/>
    <n v="14"/>
  </r>
  <r>
    <n v="2008"/>
    <n v="16"/>
    <n v="4"/>
    <d v="2008-04-19T00:00:00"/>
    <d v="2008-04-14T00:00:00"/>
    <x v="27"/>
    <n v="141"/>
    <n v="56"/>
    <n v="16"/>
    <n v="50"/>
    <n v="16"/>
  </r>
  <r>
    <n v="2008"/>
    <n v="17"/>
    <n v="4"/>
    <d v="2008-04-20T00:00:00"/>
    <d v="2008-04-21T00:00:00"/>
    <x v="27"/>
    <n v="162"/>
    <n v="65"/>
    <n v="16"/>
    <n v="59"/>
    <n v="19"/>
  </r>
  <r>
    <n v="2008"/>
    <n v="17"/>
    <n v="4"/>
    <d v="2008-04-21T00:00:00"/>
    <d v="2008-04-21T00:00:00"/>
    <x v="27"/>
    <n v="182"/>
    <n v="60"/>
    <n v="22"/>
    <n v="77"/>
    <n v="22"/>
  </r>
  <r>
    <n v="2008"/>
    <n v="17"/>
    <n v="4"/>
    <d v="2008-04-22T00:00:00"/>
    <d v="2008-04-21T00:00:00"/>
    <x v="27"/>
    <n v="174"/>
    <n v="56"/>
    <n v="16"/>
    <n v="87"/>
    <n v="14"/>
  </r>
  <r>
    <n v="2008"/>
    <n v="17"/>
    <n v="4"/>
    <d v="2008-04-23T00:00:00"/>
    <d v="2008-04-21T00:00:00"/>
    <x v="27"/>
    <n v="180"/>
    <n v="58"/>
    <n v="26"/>
    <n v="78"/>
    <n v="18"/>
  </r>
  <r>
    <n v="2008"/>
    <n v="17"/>
    <n v="4"/>
    <d v="2008-04-24T00:00:00"/>
    <d v="2008-04-21T00:00:00"/>
    <x v="27"/>
    <n v="134"/>
    <n v="56"/>
    <n v="11"/>
    <n v="48"/>
    <n v="18"/>
  </r>
  <r>
    <n v="2008"/>
    <n v="17"/>
    <n v="4"/>
    <d v="2008-04-25T00:00:00"/>
    <d v="2008-04-21T00:00:00"/>
    <x v="27"/>
    <n v="135"/>
    <n v="47"/>
    <n v="18"/>
    <n v="52"/>
    <n v="17"/>
  </r>
  <r>
    <n v="2008"/>
    <n v="17"/>
    <n v="4"/>
    <d v="2008-04-26T00:00:00"/>
    <d v="2008-04-21T00:00:00"/>
    <x v="27"/>
    <n v="152"/>
    <n v="62"/>
    <n v="19"/>
    <n v="55"/>
    <n v="15"/>
  </r>
  <r>
    <n v="2008"/>
    <n v="18"/>
    <n v="4"/>
    <d v="2008-04-27T00:00:00"/>
    <d v="2008-04-28T00:00:00"/>
    <x v="27"/>
    <n v="163"/>
    <n v="60"/>
    <n v="12"/>
    <n v="75"/>
    <n v="15"/>
  </r>
  <r>
    <n v="2008"/>
    <n v="18"/>
    <n v="4"/>
    <d v="2008-04-28T00:00:00"/>
    <d v="2008-04-28T00:00:00"/>
    <x v="27"/>
    <n v="184"/>
    <n v="59"/>
    <n v="31"/>
    <n v="72"/>
    <n v="22"/>
  </r>
  <r>
    <n v="2008"/>
    <n v="18"/>
    <n v="4"/>
    <d v="2008-04-29T00:00:00"/>
    <d v="2008-04-28T00:00:00"/>
    <x v="27"/>
    <n v="171"/>
    <n v="52"/>
    <n v="20"/>
    <n v="74"/>
    <n v="25"/>
  </r>
  <r>
    <n v="2008"/>
    <n v="18"/>
    <n v="4"/>
    <d v="2008-04-30T00:00:00"/>
    <d v="2008-04-28T00:00:00"/>
    <x v="27"/>
    <n v="170"/>
    <n v="54"/>
    <n v="27"/>
    <n v="70"/>
    <n v="19"/>
  </r>
  <r>
    <n v="2008"/>
    <n v="18"/>
    <n v="5"/>
    <d v="2008-05-01T00:00:00"/>
    <d v="2008-04-28T00:00:00"/>
    <x v="28"/>
    <n v="162"/>
    <n v="57"/>
    <n v="20"/>
    <n v="68"/>
    <n v="16"/>
  </r>
  <r>
    <n v="2008"/>
    <n v="18"/>
    <n v="5"/>
    <d v="2008-05-02T00:00:00"/>
    <d v="2008-04-28T00:00:00"/>
    <x v="28"/>
    <n v="162"/>
    <n v="43"/>
    <n v="22"/>
    <n v="71"/>
    <n v="26"/>
  </r>
  <r>
    <n v="2008"/>
    <n v="18"/>
    <n v="5"/>
    <d v="2008-05-03T00:00:00"/>
    <d v="2008-04-28T00:00:00"/>
    <x v="28"/>
    <n v="123"/>
    <n v="49"/>
    <n v="13"/>
    <n v="42"/>
    <n v="16"/>
  </r>
  <r>
    <n v="2008"/>
    <n v="19"/>
    <n v="5"/>
    <d v="2008-05-04T00:00:00"/>
    <d v="2008-05-05T00:00:00"/>
    <x v="28"/>
    <n v="137"/>
    <n v="61"/>
    <n v="19"/>
    <n v="38"/>
    <n v="19"/>
  </r>
  <r>
    <n v="2008"/>
    <n v="19"/>
    <n v="5"/>
    <d v="2008-05-05T00:00:00"/>
    <d v="2008-05-05T00:00:00"/>
    <x v="28"/>
    <n v="149"/>
    <n v="41"/>
    <n v="26"/>
    <n v="59"/>
    <n v="22"/>
  </r>
  <r>
    <n v="2008"/>
    <n v="19"/>
    <n v="5"/>
    <d v="2008-05-06T00:00:00"/>
    <d v="2008-05-05T00:00:00"/>
    <x v="28"/>
    <n v="144"/>
    <n v="50"/>
    <n v="23"/>
    <n v="52"/>
    <n v="19"/>
  </r>
  <r>
    <n v="2008"/>
    <n v="19"/>
    <n v="5"/>
    <d v="2008-05-07T00:00:00"/>
    <d v="2008-05-05T00:00:00"/>
    <x v="28"/>
    <n v="129"/>
    <n v="41"/>
    <n v="15"/>
    <n v="64"/>
    <n v="8"/>
  </r>
  <r>
    <n v="2008"/>
    <n v="19"/>
    <n v="5"/>
    <d v="2008-05-08T00:00:00"/>
    <d v="2008-05-05T00:00:00"/>
    <x v="28"/>
    <n v="141"/>
    <n v="43"/>
    <n v="25"/>
    <n v="60"/>
    <n v="13"/>
  </r>
  <r>
    <n v="2008"/>
    <n v="19"/>
    <n v="5"/>
    <d v="2008-05-09T00:00:00"/>
    <d v="2008-05-05T00:00:00"/>
    <x v="28"/>
    <n v="114"/>
    <n v="47"/>
    <n v="9"/>
    <n v="42"/>
    <n v="16"/>
  </r>
  <r>
    <n v="2008"/>
    <n v="19"/>
    <n v="5"/>
    <d v="2008-05-10T00:00:00"/>
    <d v="2008-05-05T00:00:00"/>
    <x v="28"/>
    <n v="109"/>
    <n v="37"/>
    <n v="12"/>
    <n v="41"/>
    <n v="18"/>
  </r>
  <r>
    <n v="2008"/>
    <n v="20"/>
    <n v="5"/>
    <d v="2008-05-11T00:00:00"/>
    <d v="2008-05-12T00:00:00"/>
    <x v="28"/>
    <n v="118"/>
    <n v="31"/>
    <n v="19"/>
    <n v="57"/>
    <n v="11"/>
  </r>
  <r>
    <n v="2008"/>
    <n v="20"/>
    <n v="5"/>
    <d v="2008-05-12T00:00:00"/>
    <d v="2008-05-12T00:00:00"/>
    <x v="28"/>
    <n v="140"/>
    <n v="39"/>
    <n v="18"/>
    <n v="63"/>
    <n v="19"/>
  </r>
  <r>
    <n v="2008"/>
    <n v="20"/>
    <n v="5"/>
    <d v="2008-05-13T00:00:00"/>
    <d v="2008-05-12T00:00:00"/>
    <x v="28"/>
    <n v="144"/>
    <n v="42"/>
    <n v="22"/>
    <n v="63"/>
    <n v="16"/>
  </r>
  <r>
    <n v="2008"/>
    <n v="20"/>
    <n v="5"/>
    <d v="2008-05-14T00:00:00"/>
    <d v="2008-05-12T00:00:00"/>
    <x v="28"/>
    <n v="147"/>
    <n v="43"/>
    <n v="9"/>
    <n v="66"/>
    <n v="29"/>
  </r>
  <r>
    <n v="2008"/>
    <n v="20"/>
    <n v="5"/>
    <d v="2008-05-15T00:00:00"/>
    <d v="2008-05-12T00:00:00"/>
    <x v="28"/>
    <n v="134"/>
    <n v="32"/>
    <n v="20"/>
    <n v="65"/>
    <n v="17"/>
  </r>
  <r>
    <n v="2008"/>
    <n v="20"/>
    <n v="5"/>
    <d v="2008-05-16T00:00:00"/>
    <d v="2008-05-12T00:00:00"/>
    <x v="28"/>
    <n v="96"/>
    <n v="29"/>
    <n v="6"/>
    <n v="54"/>
    <n v="7"/>
  </r>
  <r>
    <n v="2008"/>
    <n v="20"/>
    <n v="5"/>
    <d v="2008-05-17T00:00:00"/>
    <d v="2008-05-12T00:00:00"/>
    <x v="28"/>
    <n v="124"/>
    <n v="39"/>
    <n v="16"/>
    <n v="55"/>
    <n v="14"/>
  </r>
  <r>
    <n v="2008"/>
    <n v="21"/>
    <n v="5"/>
    <d v="2008-05-18T00:00:00"/>
    <d v="2008-05-19T00:00:00"/>
    <x v="28"/>
    <n v="133"/>
    <n v="49"/>
    <n v="11"/>
    <n v="53"/>
    <n v="19"/>
  </r>
  <r>
    <n v="2008"/>
    <n v="21"/>
    <n v="5"/>
    <d v="2008-05-19T00:00:00"/>
    <d v="2008-05-19T00:00:00"/>
    <x v="28"/>
    <n v="148"/>
    <n v="40"/>
    <n v="24"/>
    <n v="61"/>
    <n v="23"/>
  </r>
  <r>
    <n v="2008"/>
    <n v="21"/>
    <n v="5"/>
    <d v="2008-05-20T00:00:00"/>
    <d v="2008-05-19T00:00:00"/>
    <x v="28"/>
    <n v="139"/>
    <n v="34"/>
    <n v="18"/>
    <n v="69"/>
    <n v="18"/>
  </r>
  <r>
    <n v="2008"/>
    <n v="21"/>
    <n v="5"/>
    <d v="2008-05-21T00:00:00"/>
    <d v="2008-05-19T00:00:00"/>
    <x v="28"/>
    <n v="120"/>
    <n v="34"/>
    <n v="10"/>
    <n v="63"/>
    <n v="13"/>
  </r>
  <r>
    <n v="2008"/>
    <n v="21"/>
    <n v="5"/>
    <d v="2008-05-22T00:00:00"/>
    <d v="2008-05-19T00:00:00"/>
    <x v="28"/>
    <n v="125"/>
    <n v="33"/>
    <n v="25"/>
    <n v="42"/>
    <n v="24"/>
  </r>
  <r>
    <n v="2008"/>
    <n v="21"/>
    <n v="5"/>
    <d v="2008-05-23T00:00:00"/>
    <d v="2008-05-19T00:00:00"/>
    <x v="28"/>
    <n v="110"/>
    <n v="36"/>
    <n v="15"/>
    <n v="41"/>
    <n v="18"/>
  </r>
  <r>
    <n v="2008"/>
    <n v="21"/>
    <n v="5"/>
    <d v="2008-05-24T00:00:00"/>
    <d v="2008-05-19T00:00:00"/>
    <x v="28"/>
    <n v="110"/>
    <n v="35"/>
    <n v="12"/>
    <n v="53"/>
    <n v="9"/>
  </r>
  <r>
    <n v="2008"/>
    <n v="22"/>
    <n v="5"/>
    <d v="2008-05-25T00:00:00"/>
    <d v="2008-05-26T00:00:00"/>
    <x v="28"/>
    <n v="120"/>
    <n v="41"/>
    <n v="13"/>
    <n v="48"/>
    <n v="17"/>
  </r>
  <r>
    <n v="2008"/>
    <n v="22"/>
    <n v="5"/>
    <d v="2008-05-26T00:00:00"/>
    <d v="2008-05-26T00:00:00"/>
    <x v="28"/>
    <n v="147"/>
    <n v="51"/>
    <n v="24"/>
    <n v="55"/>
    <n v="17"/>
  </r>
  <r>
    <n v="2008"/>
    <n v="22"/>
    <n v="5"/>
    <d v="2008-05-27T00:00:00"/>
    <d v="2008-05-26T00:00:00"/>
    <x v="28"/>
    <n v="131"/>
    <n v="30"/>
    <n v="24"/>
    <n v="58"/>
    <n v="16"/>
  </r>
  <r>
    <n v="2008"/>
    <n v="22"/>
    <n v="5"/>
    <d v="2008-05-28T00:00:00"/>
    <d v="2008-05-26T00:00:00"/>
    <x v="28"/>
    <n v="144"/>
    <n v="38"/>
    <n v="23"/>
    <n v="59"/>
    <n v="21"/>
  </r>
  <r>
    <n v="2008"/>
    <n v="22"/>
    <n v="5"/>
    <d v="2008-05-29T00:00:00"/>
    <d v="2008-05-26T00:00:00"/>
    <x v="28"/>
    <n v="116"/>
    <n v="31"/>
    <n v="18"/>
    <n v="53"/>
    <n v="14"/>
  </r>
  <r>
    <n v="2008"/>
    <n v="22"/>
    <n v="5"/>
    <d v="2008-05-30T00:00:00"/>
    <d v="2008-05-26T00:00:00"/>
    <x v="28"/>
    <n v="121"/>
    <n v="27"/>
    <n v="16"/>
    <n v="61"/>
    <n v="16"/>
  </r>
  <r>
    <n v="2008"/>
    <n v="22"/>
    <n v="5"/>
    <d v="2008-05-31T00:00:00"/>
    <d v="2008-05-26T00:00:00"/>
    <x v="28"/>
    <n v="128"/>
    <n v="46"/>
    <n v="12"/>
    <n v="54"/>
    <n v="13"/>
  </r>
  <r>
    <n v="2008"/>
    <n v="23"/>
    <n v="6"/>
    <d v="2008-06-01T00:00:00"/>
    <d v="2008-06-02T00:00:00"/>
    <x v="29"/>
    <n v="124"/>
    <n v="36"/>
    <n v="16"/>
    <n v="57"/>
    <n v="15"/>
  </r>
  <r>
    <n v="2008"/>
    <n v="23"/>
    <n v="6"/>
    <d v="2008-06-02T00:00:00"/>
    <d v="2008-06-02T00:00:00"/>
    <x v="29"/>
    <n v="136"/>
    <n v="45"/>
    <n v="16"/>
    <n v="61"/>
    <n v="14"/>
  </r>
  <r>
    <n v="2008"/>
    <n v="23"/>
    <n v="6"/>
    <d v="2008-06-03T00:00:00"/>
    <d v="2008-06-02T00:00:00"/>
    <x v="29"/>
    <n v="149"/>
    <n v="47"/>
    <n v="15"/>
    <n v="65"/>
    <n v="22"/>
  </r>
  <r>
    <n v="2008"/>
    <n v="23"/>
    <n v="6"/>
    <d v="2008-06-04T00:00:00"/>
    <d v="2008-06-02T00:00:00"/>
    <x v="29"/>
    <n v="116"/>
    <n v="40"/>
    <n v="12"/>
    <n v="45"/>
    <n v="18"/>
  </r>
  <r>
    <n v="2008"/>
    <n v="23"/>
    <n v="6"/>
    <d v="2008-06-05T00:00:00"/>
    <d v="2008-06-02T00:00:00"/>
    <x v="29"/>
    <n v="116"/>
    <n v="24"/>
    <n v="16"/>
    <n v="53"/>
    <n v="22"/>
  </r>
  <r>
    <n v="2008"/>
    <n v="23"/>
    <n v="6"/>
    <d v="2008-06-06T00:00:00"/>
    <d v="2008-06-02T00:00:00"/>
    <x v="29"/>
    <n v="104"/>
    <n v="29"/>
    <n v="3"/>
    <n v="53"/>
    <n v="19"/>
  </r>
  <r>
    <n v="2008"/>
    <n v="23"/>
    <n v="6"/>
    <d v="2008-06-07T00:00:00"/>
    <d v="2008-06-02T00:00:00"/>
    <x v="29"/>
    <n v="100"/>
    <n v="28"/>
    <n v="11"/>
    <n v="45"/>
    <n v="15"/>
  </r>
  <r>
    <n v="2008"/>
    <n v="24"/>
    <n v="6"/>
    <d v="2008-06-08T00:00:00"/>
    <d v="2008-06-09T00:00:00"/>
    <x v="29"/>
    <n v="119"/>
    <n v="35"/>
    <n v="12"/>
    <n v="51"/>
    <n v="20"/>
  </r>
  <r>
    <n v="2008"/>
    <n v="24"/>
    <n v="6"/>
    <d v="2008-06-09T00:00:00"/>
    <d v="2008-06-09T00:00:00"/>
    <x v="29"/>
    <n v="148"/>
    <n v="30"/>
    <n v="12"/>
    <n v="80"/>
    <n v="26"/>
  </r>
  <r>
    <n v="2008"/>
    <n v="24"/>
    <n v="6"/>
    <d v="2008-06-10T00:00:00"/>
    <d v="2008-06-09T00:00:00"/>
    <x v="29"/>
    <n v="157"/>
    <n v="42"/>
    <n v="11"/>
    <n v="77"/>
    <n v="27"/>
  </r>
  <r>
    <n v="2008"/>
    <n v="24"/>
    <n v="6"/>
    <d v="2008-06-11T00:00:00"/>
    <d v="2008-06-09T00:00:00"/>
    <x v="29"/>
    <n v="154"/>
    <n v="34"/>
    <n v="20"/>
    <n v="78"/>
    <n v="22"/>
  </r>
  <r>
    <n v="2008"/>
    <n v="24"/>
    <n v="6"/>
    <d v="2008-06-12T00:00:00"/>
    <d v="2008-06-09T00:00:00"/>
    <x v="29"/>
    <n v="132"/>
    <n v="42"/>
    <n v="10"/>
    <n v="62"/>
    <n v="17"/>
  </r>
  <r>
    <n v="2008"/>
    <n v="24"/>
    <n v="6"/>
    <d v="2008-06-13T00:00:00"/>
    <d v="2008-06-09T00:00:00"/>
    <x v="29"/>
    <n v="134"/>
    <n v="33"/>
    <n v="18"/>
    <n v="60"/>
    <n v="23"/>
  </r>
  <r>
    <n v="2008"/>
    <n v="24"/>
    <n v="6"/>
    <d v="2008-06-14T00:00:00"/>
    <d v="2008-06-09T00:00:00"/>
    <x v="29"/>
    <n v="123"/>
    <n v="35"/>
    <n v="10"/>
    <n v="59"/>
    <n v="19"/>
  </r>
  <r>
    <n v="2008"/>
    <n v="25"/>
    <n v="6"/>
    <d v="2008-06-15T00:00:00"/>
    <d v="2008-06-16T00:00:00"/>
    <x v="29"/>
    <n v="119"/>
    <n v="27"/>
    <n v="17"/>
    <n v="60"/>
    <n v="15"/>
  </r>
  <r>
    <n v="2008"/>
    <n v="25"/>
    <n v="6"/>
    <d v="2008-06-16T00:00:00"/>
    <d v="2008-06-16T00:00:00"/>
    <x v="29"/>
    <n v="137"/>
    <n v="25"/>
    <n v="22"/>
    <n v="66"/>
    <n v="22"/>
  </r>
  <r>
    <n v="2008"/>
    <n v="25"/>
    <n v="6"/>
    <d v="2008-06-17T00:00:00"/>
    <d v="2008-06-16T00:00:00"/>
    <x v="29"/>
    <n v="125"/>
    <n v="27"/>
    <n v="14"/>
    <n v="70"/>
    <n v="14"/>
  </r>
  <r>
    <n v="2008"/>
    <n v="25"/>
    <n v="6"/>
    <d v="2008-06-18T00:00:00"/>
    <d v="2008-06-16T00:00:00"/>
    <x v="29"/>
    <n v="144"/>
    <n v="35"/>
    <n v="11"/>
    <n v="77"/>
    <n v="21"/>
  </r>
  <r>
    <n v="2008"/>
    <n v="25"/>
    <n v="6"/>
    <d v="2008-06-19T00:00:00"/>
    <d v="2008-06-16T00:00:00"/>
    <x v="29"/>
    <n v="139"/>
    <n v="40"/>
    <n v="15"/>
    <n v="67"/>
    <n v="17"/>
  </r>
  <r>
    <n v="2008"/>
    <n v="25"/>
    <n v="6"/>
    <d v="2008-06-20T00:00:00"/>
    <d v="2008-06-16T00:00:00"/>
    <x v="29"/>
    <n v="138"/>
    <n v="43"/>
    <n v="14"/>
    <n v="60"/>
    <n v="21"/>
  </r>
  <r>
    <n v="2008"/>
    <n v="25"/>
    <n v="6"/>
    <d v="2008-06-21T00:00:00"/>
    <d v="2008-06-16T00:00:00"/>
    <x v="29"/>
    <n v="138"/>
    <n v="38"/>
    <n v="11"/>
    <n v="67"/>
    <n v="22"/>
  </r>
  <r>
    <n v="2008"/>
    <n v="26"/>
    <n v="6"/>
    <d v="2008-06-22T00:00:00"/>
    <d v="2008-06-23T00:00:00"/>
    <x v="29"/>
    <n v="133"/>
    <n v="40"/>
    <n v="13"/>
    <n v="66"/>
    <n v="14"/>
  </r>
  <r>
    <n v="2008"/>
    <n v="26"/>
    <n v="6"/>
    <d v="2008-06-23T00:00:00"/>
    <d v="2008-06-23T00:00:00"/>
    <x v="29"/>
    <n v="122"/>
    <n v="34"/>
    <n v="10"/>
    <n v="66"/>
    <n v="12"/>
  </r>
  <r>
    <n v="2008"/>
    <n v="26"/>
    <n v="6"/>
    <d v="2008-06-24T00:00:00"/>
    <d v="2008-06-23T00:00:00"/>
    <x v="29"/>
    <n v="115"/>
    <n v="28"/>
    <n v="12"/>
    <n v="57"/>
    <n v="18"/>
  </r>
  <r>
    <n v="2008"/>
    <n v="26"/>
    <n v="6"/>
    <d v="2008-06-25T00:00:00"/>
    <d v="2008-06-23T00:00:00"/>
    <x v="29"/>
    <n v="136"/>
    <n v="33"/>
    <n v="14"/>
    <n v="74"/>
    <n v="15"/>
  </r>
  <r>
    <n v="2008"/>
    <n v="26"/>
    <n v="6"/>
    <d v="2008-06-26T00:00:00"/>
    <d v="2008-06-23T00:00:00"/>
    <x v="29"/>
    <n v="129"/>
    <n v="34"/>
    <n v="14"/>
    <n v="62"/>
    <n v="18"/>
  </r>
  <r>
    <n v="2008"/>
    <n v="26"/>
    <n v="6"/>
    <d v="2008-06-27T00:00:00"/>
    <d v="2008-06-23T00:00:00"/>
    <x v="29"/>
    <n v="132"/>
    <n v="33"/>
    <n v="18"/>
    <n v="70"/>
    <n v="11"/>
  </r>
  <r>
    <n v="2008"/>
    <n v="26"/>
    <n v="6"/>
    <d v="2008-06-28T00:00:00"/>
    <d v="2008-06-23T00:00:00"/>
    <x v="29"/>
    <n v="115"/>
    <n v="37"/>
    <n v="6"/>
    <n v="59"/>
    <n v="13"/>
  </r>
  <r>
    <n v="2008"/>
    <n v="27"/>
    <n v="6"/>
    <d v="2008-06-29T00:00:00"/>
    <d v="2008-06-30T00:00:00"/>
    <x v="29"/>
    <n v="139"/>
    <n v="40"/>
    <n v="12"/>
    <n v="73"/>
    <n v="13"/>
  </r>
  <r>
    <n v="2008"/>
    <n v="27"/>
    <n v="6"/>
    <d v="2008-06-30T00:00:00"/>
    <d v="2008-06-30T00:00:00"/>
    <x v="29"/>
    <n v="146"/>
    <n v="37"/>
    <n v="14"/>
    <n v="71"/>
    <n v="23"/>
  </r>
  <r>
    <n v="2008"/>
    <n v="27"/>
    <n v="7"/>
    <d v="2008-07-01T00:00:00"/>
    <d v="2008-06-30T00:00:00"/>
    <x v="30"/>
    <n v="141"/>
    <n v="36"/>
    <n v="12"/>
    <n v="76"/>
    <n v="17"/>
  </r>
  <r>
    <n v="2008"/>
    <n v="27"/>
    <n v="7"/>
    <d v="2008-07-02T00:00:00"/>
    <d v="2008-06-30T00:00:00"/>
    <x v="30"/>
    <n v="132"/>
    <n v="29"/>
    <n v="13"/>
    <n v="73"/>
    <n v="16"/>
  </r>
  <r>
    <n v="2008"/>
    <n v="27"/>
    <n v="7"/>
    <d v="2008-07-03T00:00:00"/>
    <d v="2008-06-30T00:00:00"/>
    <x v="30"/>
    <n v="150"/>
    <n v="40"/>
    <n v="10"/>
    <n v="79"/>
    <n v="20"/>
  </r>
  <r>
    <n v="2008"/>
    <n v="27"/>
    <n v="7"/>
    <d v="2008-07-04T00:00:00"/>
    <d v="2008-06-30T00:00:00"/>
    <x v="30"/>
    <n v="115"/>
    <n v="40"/>
    <n v="5"/>
    <n v="55"/>
    <n v="13"/>
  </r>
  <r>
    <n v="2008"/>
    <n v="27"/>
    <n v="7"/>
    <d v="2008-07-05T00:00:00"/>
    <d v="2008-06-30T00:00:00"/>
    <x v="30"/>
    <n v="122"/>
    <n v="43"/>
    <n v="13"/>
    <n v="46"/>
    <n v="20"/>
  </r>
  <r>
    <n v="2008"/>
    <n v="28"/>
    <n v="7"/>
    <d v="2008-07-06T00:00:00"/>
    <d v="2008-07-07T00:00:00"/>
    <x v="30"/>
    <n v="112"/>
    <n v="36"/>
    <n v="13"/>
    <n v="54"/>
    <n v="9"/>
  </r>
  <r>
    <n v="2008"/>
    <n v="28"/>
    <n v="7"/>
    <d v="2008-07-07T00:00:00"/>
    <d v="2008-07-07T00:00:00"/>
    <x v="30"/>
    <n v="157"/>
    <n v="48"/>
    <n v="16"/>
    <n v="75"/>
    <n v="18"/>
  </r>
  <r>
    <n v="2008"/>
    <n v="28"/>
    <n v="7"/>
    <d v="2008-07-08T00:00:00"/>
    <d v="2008-07-07T00:00:00"/>
    <x v="30"/>
    <n v="151"/>
    <n v="41"/>
    <n v="14"/>
    <n v="78"/>
    <n v="18"/>
  </r>
  <r>
    <n v="2008"/>
    <n v="28"/>
    <n v="7"/>
    <d v="2008-07-09T00:00:00"/>
    <d v="2008-07-07T00:00:00"/>
    <x v="30"/>
    <n v="170"/>
    <n v="40"/>
    <n v="14"/>
    <n v="97"/>
    <n v="19"/>
  </r>
  <r>
    <n v="2008"/>
    <n v="28"/>
    <n v="7"/>
    <d v="2008-07-10T00:00:00"/>
    <d v="2008-07-07T00:00:00"/>
    <x v="30"/>
    <n v="154"/>
    <n v="48"/>
    <n v="15"/>
    <n v="70"/>
    <n v="21"/>
  </r>
  <r>
    <n v="2008"/>
    <n v="28"/>
    <n v="7"/>
    <d v="2008-07-11T00:00:00"/>
    <d v="2008-07-07T00:00:00"/>
    <x v="30"/>
    <n v="141"/>
    <n v="39"/>
    <n v="11"/>
    <n v="68"/>
    <n v="23"/>
  </r>
  <r>
    <n v="2008"/>
    <n v="28"/>
    <n v="7"/>
    <d v="2008-07-12T00:00:00"/>
    <d v="2008-07-07T00:00:00"/>
    <x v="30"/>
    <n v="104"/>
    <n v="28"/>
    <n v="10"/>
    <n v="50"/>
    <n v="16"/>
  </r>
  <r>
    <n v="2008"/>
    <n v="29"/>
    <n v="7"/>
    <d v="2008-07-13T00:00:00"/>
    <d v="2008-07-14T00:00:00"/>
    <x v="30"/>
    <n v="121"/>
    <n v="36"/>
    <n v="4"/>
    <n v="61"/>
    <n v="18"/>
  </r>
  <r>
    <n v="2008"/>
    <n v="29"/>
    <n v="7"/>
    <d v="2008-07-14T00:00:00"/>
    <d v="2008-07-14T00:00:00"/>
    <x v="30"/>
    <n v="162"/>
    <n v="41"/>
    <n v="13"/>
    <n v="87"/>
    <n v="21"/>
  </r>
  <r>
    <n v="2008"/>
    <n v="29"/>
    <n v="7"/>
    <d v="2008-07-15T00:00:00"/>
    <d v="2008-07-14T00:00:00"/>
    <x v="30"/>
    <n v="126"/>
    <n v="32"/>
    <n v="11"/>
    <n v="69"/>
    <n v="14"/>
  </r>
  <r>
    <n v="2008"/>
    <n v="29"/>
    <n v="7"/>
    <d v="2008-07-16T00:00:00"/>
    <d v="2008-07-14T00:00:00"/>
    <x v="30"/>
    <n v="142"/>
    <n v="39"/>
    <n v="20"/>
    <n v="64"/>
    <n v="19"/>
  </r>
  <r>
    <n v="2008"/>
    <n v="29"/>
    <n v="7"/>
    <d v="2008-07-17T00:00:00"/>
    <d v="2008-07-14T00:00:00"/>
    <x v="30"/>
    <n v="143"/>
    <n v="34"/>
    <n v="13"/>
    <n v="70"/>
    <n v="25"/>
  </r>
  <r>
    <n v="2008"/>
    <n v="29"/>
    <n v="7"/>
    <d v="2008-07-18T00:00:00"/>
    <d v="2008-07-14T00:00:00"/>
    <x v="30"/>
    <n v="105"/>
    <n v="25"/>
    <n v="8"/>
    <n v="57"/>
    <n v="14"/>
  </r>
  <r>
    <n v="2008"/>
    <n v="29"/>
    <n v="7"/>
    <d v="2008-07-19T00:00:00"/>
    <d v="2008-07-14T00:00:00"/>
    <x v="30"/>
    <n v="104"/>
    <n v="31"/>
    <n v="9"/>
    <n v="49"/>
    <n v="15"/>
  </r>
  <r>
    <n v="2008"/>
    <n v="30"/>
    <n v="7"/>
    <d v="2008-07-20T00:00:00"/>
    <d v="2008-07-21T00:00:00"/>
    <x v="30"/>
    <n v="125"/>
    <n v="38"/>
    <n v="14"/>
    <n v="61"/>
    <n v="11"/>
  </r>
  <r>
    <n v="2008"/>
    <n v="30"/>
    <n v="7"/>
    <d v="2008-07-21T00:00:00"/>
    <d v="2008-07-21T00:00:00"/>
    <x v="30"/>
    <n v="135"/>
    <n v="36"/>
    <n v="13"/>
    <n v="62"/>
    <n v="23"/>
  </r>
  <r>
    <n v="2008"/>
    <n v="30"/>
    <n v="7"/>
    <d v="2008-07-22T00:00:00"/>
    <d v="2008-07-21T00:00:00"/>
    <x v="30"/>
    <n v="161"/>
    <n v="37"/>
    <n v="16"/>
    <n v="85"/>
    <n v="23"/>
  </r>
  <r>
    <n v="2008"/>
    <n v="30"/>
    <n v="7"/>
    <d v="2008-07-23T00:00:00"/>
    <d v="2008-07-21T00:00:00"/>
    <x v="30"/>
    <n v="128"/>
    <n v="31"/>
    <n v="10"/>
    <n v="73"/>
    <n v="14"/>
  </r>
  <r>
    <n v="2008"/>
    <n v="30"/>
    <n v="7"/>
    <d v="2008-07-24T00:00:00"/>
    <d v="2008-07-21T00:00:00"/>
    <x v="30"/>
    <n v="126"/>
    <n v="33"/>
    <n v="16"/>
    <n v="58"/>
    <n v="19"/>
  </r>
  <r>
    <n v="2008"/>
    <n v="30"/>
    <n v="7"/>
    <d v="2008-07-25T00:00:00"/>
    <d v="2008-07-21T00:00:00"/>
    <x v="30"/>
    <n v="109"/>
    <n v="32"/>
    <n v="11"/>
    <n v="55"/>
    <n v="11"/>
  </r>
  <r>
    <n v="2008"/>
    <n v="30"/>
    <n v="7"/>
    <d v="2008-07-26T00:00:00"/>
    <d v="2008-07-21T00:00:00"/>
    <x v="30"/>
    <n v="110"/>
    <n v="42"/>
    <n v="8"/>
    <n v="49"/>
    <n v="11"/>
  </r>
  <r>
    <n v="2008"/>
    <n v="31"/>
    <n v="7"/>
    <d v="2008-07-27T00:00:00"/>
    <d v="2008-07-28T00:00:00"/>
    <x v="30"/>
    <n v="131"/>
    <n v="42"/>
    <n v="23"/>
    <n v="51"/>
    <n v="14"/>
  </r>
  <r>
    <n v="2008"/>
    <n v="31"/>
    <n v="7"/>
    <d v="2008-07-28T00:00:00"/>
    <d v="2008-07-28T00:00:00"/>
    <x v="30"/>
    <n v="138"/>
    <n v="39"/>
    <n v="11"/>
    <n v="72"/>
    <n v="16"/>
  </r>
  <r>
    <n v="2008"/>
    <n v="31"/>
    <n v="7"/>
    <d v="2008-07-29T00:00:00"/>
    <d v="2008-07-28T00:00:00"/>
    <x v="30"/>
    <n v="121"/>
    <n v="29"/>
    <n v="12"/>
    <n v="62"/>
    <n v="18"/>
  </r>
  <r>
    <n v="2008"/>
    <n v="31"/>
    <n v="7"/>
    <d v="2008-07-30T00:00:00"/>
    <d v="2008-07-28T00:00:00"/>
    <x v="30"/>
    <n v="131"/>
    <n v="25"/>
    <n v="17"/>
    <n v="73"/>
    <n v="16"/>
  </r>
  <r>
    <n v="2008"/>
    <n v="31"/>
    <n v="7"/>
    <d v="2008-07-31T00:00:00"/>
    <d v="2008-07-28T00:00:00"/>
    <x v="30"/>
    <n v="119"/>
    <n v="33"/>
    <n v="13"/>
    <n v="53"/>
    <n v="19"/>
  </r>
  <r>
    <n v="2008"/>
    <n v="31"/>
    <n v="8"/>
    <d v="2008-08-01T00:00:00"/>
    <d v="2008-07-28T00:00:00"/>
    <x v="31"/>
    <n v="110"/>
    <n v="35"/>
    <n v="10"/>
    <n v="51"/>
    <n v="14"/>
  </r>
  <r>
    <n v="2008"/>
    <n v="31"/>
    <n v="8"/>
    <d v="2008-08-02T00:00:00"/>
    <d v="2008-07-28T00:00:00"/>
    <x v="31"/>
    <n v="101"/>
    <n v="29"/>
    <n v="8"/>
    <n v="51"/>
    <n v="13"/>
  </r>
  <r>
    <n v="2008"/>
    <n v="32"/>
    <n v="8"/>
    <d v="2008-08-03T00:00:00"/>
    <d v="2008-08-04T00:00:00"/>
    <x v="31"/>
    <n v="124"/>
    <n v="37"/>
    <n v="14"/>
    <n v="54"/>
    <n v="17"/>
  </r>
  <r>
    <n v="2008"/>
    <n v="32"/>
    <n v="8"/>
    <d v="2008-08-04T00:00:00"/>
    <d v="2008-08-04T00:00:00"/>
    <x v="31"/>
    <n v="136"/>
    <n v="35"/>
    <n v="8"/>
    <n v="73"/>
    <n v="20"/>
  </r>
  <r>
    <n v="2008"/>
    <n v="32"/>
    <n v="8"/>
    <d v="2008-08-05T00:00:00"/>
    <d v="2008-08-04T00:00:00"/>
    <x v="31"/>
    <n v="133"/>
    <n v="31"/>
    <n v="15"/>
    <n v="69"/>
    <n v="16"/>
  </r>
  <r>
    <n v="2008"/>
    <n v="32"/>
    <n v="8"/>
    <d v="2008-08-06T00:00:00"/>
    <d v="2008-08-04T00:00:00"/>
    <x v="31"/>
    <n v="120"/>
    <n v="27"/>
    <n v="8"/>
    <n v="70"/>
    <n v="13"/>
  </r>
  <r>
    <n v="2008"/>
    <n v="32"/>
    <n v="8"/>
    <d v="2008-08-07T00:00:00"/>
    <d v="2008-08-04T00:00:00"/>
    <x v="31"/>
    <n v="111"/>
    <n v="29"/>
    <n v="17"/>
    <n v="49"/>
    <n v="16"/>
  </r>
  <r>
    <n v="2008"/>
    <n v="32"/>
    <n v="8"/>
    <d v="2008-08-08T00:00:00"/>
    <d v="2008-08-04T00:00:00"/>
    <x v="31"/>
    <n v="109"/>
    <n v="35"/>
    <n v="10"/>
    <n v="47"/>
    <n v="17"/>
  </r>
  <r>
    <n v="2008"/>
    <n v="32"/>
    <n v="8"/>
    <d v="2008-08-09T00:00:00"/>
    <d v="2008-08-04T00:00:00"/>
    <x v="31"/>
    <n v="121"/>
    <n v="36"/>
    <n v="17"/>
    <n v="49"/>
    <n v="19"/>
  </r>
  <r>
    <n v="2008"/>
    <n v="33"/>
    <n v="8"/>
    <d v="2008-08-10T00:00:00"/>
    <d v="2008-08-11T00:00:00"/>
    <x v="31"/>
    <n v="123"/>
    <n v="36"/>
    <n v="15"/>
    <n v="62"/>
    <n v="9"/>
  </r>
  <r>
    <n v="2008"/>
    <n v="33"/>
    <n v="8"/>
    <d v="2008-08-11T00:00:00"/>
    <d v="2008-08-11T00:00:00"/>
    <x v="31"/>
    <n v="143"/>
    <n v="40"/>
    <n v="23"/>
    <n v="64"/>
    <n v="16"/>
  </r>
  <r>
    <n v="2008"/>
    <n v="33"/>
    <n v="8"/>
    <d v="2008-08-12T00:00:00"/>
    <d v="2008-08-11T00:00:00"/>
    <x v="31"/>
    <n v="127"/>
    <n v="24"/>
    <n v="13"/>
    <n v="74"/>
    <n v="14"/>
  </r>
  <r>
    <n v="2008"/>
    <n v="33"/>
    <n v="8"/>
    <d v="2008-08-13T00:00:00"/>
    <d v="2008-08-11T00:00:00"/>
    <x v="31"/>
    <n v="123"/>
    <n v="37"/>
    <n v="12"/>
    <n v="60"/>
    <n v="13"/>
  </r>
  <r>
    <n v="2008"/>
    <n v="33"/>
    <n v="8"/>
    <d v="2008-08-14T00:00:00"/>
    <d v="2008-08-11T00:00:00"/>
    <x v="31"/>
    <n v="119"/>
    <n v="33"/>
    <n v="7"/>
    <n v="63"/>
    <n v="14"/>
  </r>
  <r>
    <n v="2008"/>
    <n v="33"/>
    <n v="8"/>
    <d v="2008-08-15T00:00:00"/>
    <d v="2008-08-11T00:00:00"/>
    <x v="31"/>
    <n v="127"/>
    <n v="42"/>
    <n v="11"/>
    <n v="52"/>
    <n v="22"/>
  </r>
  <r>
    <n v="2008"/>
    <n v="33"/>
    <n v="8"/>
    <d v="2008-08-16T00:00:00"/>
    <d v="2008-08-11T00:00:00"/>
    <x v="31"/>
    <n v="96"/>
    <n v="29"/>
    <n v="9"/>
    <n v="43"/>
    <n v="15"/>
  </r>
  <r>
    <n v="2008"/>
    <n v="34"/>
    <n v="8"/>
    <d v="2008-08-17T00:00:00"/>
    <d v="2008-08-18T00:00:00"/>
    <x v="31"/>
    <n v="118"/>
    <n v="37"/>
    <n v="9"/>
    <n v="56"/>
    <n v="16"/>
  </r>
  <r>
    <n v="2008"/>
    <n v="34"/>
    <n v="8"/>
    <d v="2008-08-18T00:00:00"/>
    <d v="2008-08-18T00:00:00"/>
    <x v="31"/>
    <n v="128"/>
    <n v="34"/>
    <n v="18"/>
    <n v="64"/>
    <n v="12"/>
  </r>
  <r>
    <n v="2008"/>
    <n v="34"/>
    <n v="8"/>
    <d v="2008-08-19T00:00:00"/>
    <d v="2008-08-18T00:00:00"/>
    <x v="31"/>
    <n v="117"/>
    <n v="29"/>
    <n v="13"/>
    <n v="65"/>
    <n v="10"/>
  </r>
  <r>
    <n v="2008"/>
    <n v="34"/>
    <n v="8"/>
    <d v="2008-08-20T00:00:00"/>
    <d v="2008-08-18T00:00:00"/>
    <x v="31"/>
    <n v="116"/>
    <n v="37"/>
    <n v="17"/>
    <n v="49"/>
    <n v="13"/>
  </r>
  <r>
    <n v="2008"/>
    <n v="34"/>
    <n v="8"/>
    <d v="2008-08-21T00:00:00"/>
    <d v="2008-08-18T00:00:00"/>
    <x v="31"/>
    <n v="128"/>
    <n v="39"/>
    <n v="13"/>
    <n v="67"/>
    <n v="9"/>
  </r>
  <r>
    <n v="2008"/>
    <n v="34"/>
    <n v="8"/>
    <d v="2008-08-22T00:00:00"/>
    <d v="2008-08-18T00:00:00"/>
    <x v="31"/>
    <n v="110"/>
    <n v="33"/>
    <n v="13"/>
    <n v="50"/>
    <n v="12"/>
  </r>
  <r>
    <n v="2008"/>
    <n v="34"/>
    <n v="8"/>
    <d v="2008-08-23T00:00:00"/>
    <d v="2008-08-18T00:00:00"/>
    <x v="31"/>
    <n v="119"/>
    <n v="34"/>
    <n v="16"/>
    <n v="53"/>
    <n v="15"/>
  </r>
  <r>
    <n v="2008"/>
    <n v="35"/>
    <n v="8"/>
    <d v="2008-08-24T00:00:00"/>
    <d v="2008-08-25T00:00:00"/>
    <x v="31"/>
    <n v="116"/>
    <n v="36"/>
    <n v="8"/>
    <n v="61"/>
    <n v="11"/>
  </r>
  <r>
    <n v="2008"/>
    <n v="35"/>
    <n v="8"/>
    <d v="2008-08-25T00:00:00"/>
    <d v="2008-08-25T00:00:00"/>
    <x v="31"/>
    <n v="168"/>
    <n v="57"/>
    <n v="20"/>
    <n v="73"/>
    <n v="18"/>
  </r>
  <r>
    <n v="2008"/>
    <n v="35"/>
    <n v="8"/>
    <d v="2008-08-26T00:00:00"/>
    <d v="2008-08-25T00:00:00"/>
    <x v="31"/>
    <n v="115"/>
    <n v="29"/>
    <n v="17"/>
    <n v="55"/>
    <n v="14"/>
  </r>
  <r>
    <n v="2008"/>
    <n v="35"/>
    <n v="8"/>
    <d v="2008-08-27T00:00:00"/>
    <d v="2008-08-25T00:00:00"/>
    <x v="31"/>
    <n v="114"/>
    <n v="32"/>
    <n v="10"/>
    <n v="57"/>
    <n v="15"/>
  </r>
  <r>
    <n v="2008"/>
    <n v="35"/>
    <n v="8"/>
    <d v="2008-08-28T00:00:00"/>
    <d v="2008-08-25T00:00:00"/>
    <x v="31"/>
    <n v="118"/>
    <n v="32"/>
    <n v="16"/>
    <n v="53"/>
    <n v="17"/>
  </r>
  <r>
    <n v="2008"/>
    <n v="35"/>
    <n v="8"/>
    <d v="2008-08-29T00:00:00"/>
    <d v="2008-08-25T00:00:00"/>
    <x v="31"/>
    <n v="115"/>
    <n v="31"/>
    <n v="11"/>
    <n v="58"/>
    <n v="15"/>
  </r>
  <r>
    <n v="2008"/>
    <n v="35"/>
    <n v="8"/>
    <d v="2008-08-30T00:00:00"/>
    <d v="2008-08-25T00:00:00"/>
    <x v="31"/>
    <n v="103"/>
    <n v="20"/>
    <n v="15"/>
    <n v="56"/>
    <n v="11"/>
  </r>
  <r>
    <n v="2008"/>
    <n v="36"/>
    <n v="8"/>
    <d v="2008-08-31T00:00:00"/>
    <d v="2008-09-01T00:00:00"/>
    <x v="31"/>
    <n v="131"/>
    <n v="49"/>
    <n v="9"/>
    <n v="58"/>
    <n v="15"/>
  </r>
  <r>
    <n v="2008"/>
    <n v="36"/>
    <n v="9"/>
    <d v="2008-09-01T00:00:00"/>
    <d v="2008-09-01T00:00:00"/>
    <x v="32"/>
    <n v="134"/>
    <n v="38"/>
    <n v="19"/>
    <n v="57"/>
    <n v="17"/>
  </r>
  <r>
    <n v="2008"/>
    <n v="36"/>
    <n v="9"/>
    <d v="2008-09-02T00:00:00"/>
    <d v="2008-09-01T00:00:00"/>
    <x v="32"/>
    <n v="146"/>
    <n v="28"/>
    <n v="21"/>
    <n v="78"/>
    <n v="19"/>
  </r>
  <r>
    <n v="2008"/>
    <n v="36"/>
    <n v="9"/>
    <d v="2008-09-03T00:00:00"/>
    <d v="2008-09-01T00:00:00"/>
    <x v="32"/>
    <n v="135"/>
    <n v="33"/>
    <n v="16"/>
    <n v="69"/>
    <n v="16"/>
  </r>
  <r>
    <n v="2008"/>
    <n v="36"/>
    <n v="9"/>
    <d v="2008-09-04T00:00:00"/>
    <d v="2008-09-01T00:00:00"/>
    <x v="32"/>
    <n v="129"/>
    <n v="29"/>
    <n v="19"/>
    <n v="67"/>
    <n v="14"/>
  </r>
  <r>
    <n v="2008"/>
    <n v="36"/>
    <n v="9"/>
    <d v="2008-09-05T00:00:00"/>
    <d v="2008-09-01T00:00:00"/>
    <x v="32"/>
    <n v="101"/>
    <n v="29"/>
    <n v="11"/>
    <n v="47"/>
    <n v="14"/>
  </r>
  <r>
    <n v="2008"/>
    <n v="36"/>
    <n v="9"/>
    <d v="2008-09-06T00:00:00"/>
    <d v="2008-09-01T00:00:00"/>
    <x v="32"/>
    <n v="112"/>
    <n v="25"/>
    <n v="21"/>
    <n v="49"/>
    <n v="17"/>
  </r>
  <r>
    <n v="2008"/>
    <n v="37"/>
    <n v="9"/>
    <d v="2008-09-07T00:00:00"/>
    <d v="2008-09-08T00:00:00"/>
    <x v="32"/>
    <n v="112"/>
    <n v="32"/>
    <n v="6"/>
    <n v="55"/>
    <n v="18"/>
  </r>
  <r>
    <n v="2008"/>
    <n v="37"/>
    <n v="9"/>
    <d v="2008-09-08T00:00:00"/>
    <d v="2008-09-08T00:00:00"/>
    <x v="32"/>
    <n v="168"/>
    <n v="46"/>
    <n v="16"/>
    <n v="89"/>
    <n v="15"/>
  </r>
  <r>
    <n v="2008"/>
    <n v="37"/>
    <n v="9"/>
    <d v="2008-09-09T00:00:00"/>
    <d v="2008-09-08T00:00:00"/>
    <x v="32"/>
    <n v="120"/>
    <n v="39"/>
    <n v="9"/>
    <n v="53"/>
    <n v="18"/>
  </r>
  <r>
    <n v="2008"/>
    <n v="37"/>
    <n v="9"/>
    <d v="2008-09-10T00:00:00"/>
    <d v="2008-09-08T00:00:00"/>
    <x v="32"/>
    <n v="136"/>
    <n v="35"/>
    <n v="19"/>
    <n v="66"/>
    <n v="16"/>
  </r>
  <r>
    <n v="2008"/>
    <n v="37"/>
    <n v="9"/>
    <d v="2008-09-11T00:00:00"/>
    <d v="2008-09-08T00:00:00"/>
    <x v="32"/>
    <n v="150"/>
    <n v="46"/>
    <n v="15"/>
    <n v="67"/>
    <n v="21"/>
  </r>
  <r>
    <n v="2008"/>
    <n v="37"/>
    <n v="9"/>
    <d v="2008-09-12T00:00:00"/>
    <d v="2008-09-08T00:00:00"/>
    <x v="32"/>
    <n v="111"/>
    <n v="33"/>
    <n v="10"/>
    <n v="55"/>
    <n v="13"/>
  </r>
  <r>
    <n v="2008"/>
    <n v="37"/>
    <n v="9"/>
    <d v="2008-09-13T00:00:00"/>
    <d v="2008-09-08T00:00:00"/>
    <x v="32"/>
    <n v="109"/>
    <n v="31"/>
    <n v="12"/>
    <n v="52"/>
    <n v="13"/>
  </r>
  <r>
    <n v="2008"/>
    <n v="38"/>
    <n v="9"/>
    <d v="2008-09-14T00:00:00"/>
    <d v="2008-09-15T00:00:00"/>
    <x v="32"/>
    <n v="113"/>
    <n v="29"/>
    <n v="17"/>
    <n v="49"/>
    <n v="15"/>
  </r>
  <r>
    <n v="2008"/>
    <n v="38"/>
    <n v="9"/>
    <d v="2008-09-15T00:00:00"/>
    <d v="2008-09-15T00:00:00"/>
    <x v="32"/>
    <n v="169"/>
    <n v="51"/>
    <n v="17"/>
    <n v="78"/>
    <n v="22"/>
  </r>
  <r>
    <n v="2008"/>
    <n v="38"/>
    <n v="9"/>
    <d v="2008-09-16T00:00:00"/>
    <d v="2008-09-15T00:00:00"/>
    <x v="32"/>
    <n v="128"/>
    <n v="30"/>
    <n v="19"/>
    <n v="64"/>
    <n v="15"/>
  </r>
  <r>
    <n v="2008"/>
    <n v="38"/>
    <n v="9"/>
    <d v="2008-09-17T00:00:00"/>
    <d v="2008-09-15T00:00:00"/>
    <x v="32"/>
    <n v="148"/>
    <n v="44"/>
    <n v="15"/>
    <n v="72"/>
    <n v="17"/>
  </r>
  <r>
    <n v="2008"/>
    <n v="38"/>
    <n v="9"/>
    <d v="2008-09-18T00:00:00"/>
    <d v="2008-09-15T00:00:00"/>
    <x v="32"/>
    <n v="125"/>
    <n v="40"/>
    <n v="14"/>
    <n v="54"/>
    <n v="16"/>
  </r>
  <r>
    <n v="2008"/>
    <n v="38"/>
    <n v="9"/>
    <d v="2008-09-19T00:00:00"/>
    <d v="2008-09-15T00:00:00"/>
    <x v="32"/>
    <n v="112"/>
    <n v="38"/>
    <n v="10"/>
    <n v="55"/>
    <n v="8"/>
  </r>
  <r>
    <n v="2008"/>
    <n v="38"/>
    <n v="9"/>
    <d v="2008-09-20T00:00:00"/>
    <d v="2008-09-15T00:00:00"/>
    <x v="32"/>
    <n v="108"/>
    <n v="41"/>
    <n v="9"/>
    <n v="43"/>
    <n v="13"/>
  </r>
  <r>
    <n v="2008"/>
    <n v="39"/>
    <n v="9"/>
    <d v="2008-09-21T00:00:00"/>
    <d v="2008-09-22T00:00:00"/>
    <x v="32"/>
    <n v="92"/>
    <n v="31"/>
    <n v="6"/>
    <n v="44"/>
    <n v="11"/>
  </r>
  <r>
    <n v="2008"/>
    <n v="39"/>
    <n v="9"/>
    <d v="2008-09-22T00:00:00"/>
    <d v="2008-09-22T00:00:00"/>
    <x v="32"/>
    <n v="125"/>
    <n v="39"/>
    <n v="16"/>
    <n v="62"/>
    <n v="7"/>
  </r>
  <r>
    <n v="2008"/>
    <n v="39"/>
    <n v="9"/>
    <d v="2008-09-23T00:00:00"/>
    <d v="2008-09-22T00:00:00"/>
    <x v="32"/>
    <n v="112"/>
    <n v="31"/>
    <n v="11"/>
    <n v="54"/>
    <n v="16"/>
  </r>
  <r>
    <n v="2008"/>
    <n v="39"/>
    <n v="9"/>
    <d v="2008-09-24T00:00:00"/>
    <d v="2008-09-22T00:00:00"/>
    <x v="32"/>
    <n v="120"/>
    <n v="36"/>
    <n v="16"/>
    <n v="52"/>
    <n v="16"/>
  </r>
  <r>
    <n v="2008"/>
    <n v="39"/>
    <n v="9"/>
    <d v="2008-09-25T00:00:00"/>
    <d v="2008-09-22T00:00:00"/>
    <x v="32"/>
    <n v="106"/>
    <n v="32"/>
    <n v="7"/>
    <n v="52"/>
    <n v="15"/>
  </r>
  <r>
    <n v="2008"/>
    <n v="39"/>
    <n v="9"/>
    <d v="2008-09-26T00:00:00"/>
    <d v="2008-09-22T00:00:00"/>
    <x v="32"/>
    <n v="96"/>
    <n v="37"/>
    <n v="7"/>
    <n v="40"/>
    <n v="12"/>
  </r>
  <r>
    <n v="2008"/>
    <n v="39"/>
    <n v="9"/>
    <d v="2008-09-27T00:00:00"/>
    <d v="2008-09-22T00:00:00"/>
    <x v="32"/>
    <n v="113"/>
    <n v="34"/>
    <n v="14"/>
    <n v="49"/>
    <n v="16"/>
  </r>
  <r>
    <n v="2008"/>
    <n v="40"/>
    <n v="9"/>
    <d v="2008-09-28T00:00:00"/>
    <d v="2008-09-29T00:00:00"/>
    <x v="32"/>
    <n v="113"/>
    <n v="36"/>
    <n v="9"/>
    <n v="51"/>
    <n v="17"/>
  </r>
  <r>
    <n v="2008"/>
    <n v="40"/>
    <n v="9"/>
    <d v="2008-09-29T00:00:00"/>
    <d v="2008-09-29T00:00:00"/>
    <x v="32"/>
    <n v="139"/>
    <n v="41"/>
    <n v="15"/>
    <n v="59"/>
    <n v="23"/>
  </r>
  <r>
    <n v="2008"/>
    <n v="40"/>
    <n v="9"/>
    <d v="2008-09-30T00:00:00"/>
    <d v="2008-09-29T00:00:00"/>
    <x v="32"/>
    <n v="107"/>
    <n v="33"/>
    <n v="15"/>
    <n v="49"/>
    <n v="10"/>
  </r>
  <r>
    <n v="2008"/>
    <n v="40"/>
    <n v="10"/>
    <d v="2008-10-01T00:00:00"/>
    <d v="2008-09-29T00:00:00"/>
    <x v="33"/>
    <n v="113"/>
    <n v="33"/>
    <n v="7"/>
    <n v="54"/>
    <n v="18"/>
  </r>
  <r>
    <n v="2008"/>
    <n v="40"/>
    <n v="10"/>
    <d v="2008-10-02T00:00:00"/>
    <d v="2008-09-29T00:00:00"/>
    <x v="33"/>
    <n v="103"/>
    <n v="31"/>
    <n v="7"/>
    <n v="42"/>
    <n v="22"/>
  </r>
  <r>
    <n v="2008"/>
    <n v="40"/>
    <n v="10"/>
    <d v="2008-10-03T00:00:00"/>
    <d v="2008-09-29T00:00:00"/>
    <x v="33"/>
    <n v="107"/>
    <n v="32"/>
    <n v="9"/>
    <n v="55"/>
    <n v="11"/>
  </r>
  <r>
    <n v="2008"/>
    <n v="40"/>
    <n v="10"/>
    <d v="2008-10-04T00:00:00"/>
    <d v="2008-09-29T00:00:00"/>
    <x v="33"/>
    <n v="84"/>
    <n v="24"/>
    <n v="9"/>
    <n v="36"/>
    <n v="14"/>
  </r>
  <r>
    <n v="2008"/>
    <n v="41"/>
    <n v="10"/>
    <d v="2008-10-05T00:00:00"/>
    <d v="2008-10-06T00:00:00"/>
    <x v="33"/>
    <n v="89"/>
    <n v="28"/>
    <n v="8"/>
    <n v="40"/>
    <n v="13"/>
  </r>
  <r>
    <n v="2008"/>
    <n v="41"/>
    <n v="10"/>
    <d v="2008-10-06T00:00:00"/>
    <d v="2008-10-06T00:00:00"/>
    <x v="33"/>
    <n v="123"/>
    <n v="36"/>
    <n v="16"/>
    <n v="48"/>
    <n v="20"/>
  </r>
  <r>
    <n v="2008"/>
    <n v="41"/>
    <n v="10"/>
    <d v="2008-10-07T00:00:00"/>
    <d v="2008-10-06T00:00:00"/>
    <x v="33"/>
    <n v="113"/>
    <n v="27"/>
    <n v="14"/>
    <n v="58"/>
    <n v="14"/>
  </r>
  <r>
    <n v="2008"/>
    <n v="41"/>
    <n v="10"/>
    <d v="2008-10-08T00:00:00"/>
    <d v="2008-10-06T00:00:00"/>
    <x v="33"/>
    <n v="96"/>
    <n v="22"/>
    <n v="7"/>
    <n v="53"/>
    <n v="12"/>
  </r>
  <r>
    <n v="2008"/>
    <n v="41"/>
    <n v="10"/>
    <d v="2008-10-09T00:00:00"/>
    <d v="2008-10-06T00:00:00"/>
    <x v="33"/>
    <n v="138"/>
    <n v="45"/>
    <n v="11"/>
    <n v="59"/>
    <n v="22"/>
  </r>
  <r>
    <n v="2008"/>
    <n v="41"/>
    <n v="10"/>
    <d v="2008-10-10T00:00:00"/>
    <d v="2008-10-06T00:00:00"/>
    <x v="33"/>
    <n v="92"/>
    <n v="19"/>
    <n v="13"/>
    <n v="46"/>
    <n v="14"/>
  </r>
  <r>
    <n v="2008"/>
    <n v="41"/>
    <n v="10"/>
    <d v="2008-10-11T00:00:00"/>
    <d v="2008-10-06T00:00:00"/>
    <x v="33"/>
    <n v="117"/>
    <n v="39"/>
    <n v="7"/>
    <n v="54"/>
    <n v="16"/>
  </r>
  <r>
    <n v="2008"/>
    <n v="42"/>
    <n v="10"/>
    <d v="2008-10-12T00:00:00"/>
    <d v="2008-10-13T00:00:00"/>
    <x v="33"/>
    <n v="84"/>
    <n v="28"/>
    <n v="8"/>
    <n v="33"/>
    <n v="14"/>
  </r>
  <r>
    <n v="2008"/>
    <n v="42"/>
    <n v="10"/>
    <d v="2008-10-13T00:00:00"/>
    <d v="2008-10-13T00:00:00"/>
    <x v="33"/>
    <n v="136"/>
    <n v="40"/>
    <n v="9"/>
    <n v="66"/>
    <n v="20"/>
  </r>
  <r>
    <n v="2008"/>
    <n v="42"/>
    <n v="10"/>
    <d v="2008-10-14T00:00:00"/>
    <d v="2008-10-13T00:00:00"/>
    <x v="33"/>
    <n v="109"/>
    <n v="36"/>
    <n v="10"/>
    <n v="47"/>
    <n v="16"/>
  </r>
  <r>
    <n v="2008"/>
    <n v="42"/>
    <n v="10"/>
    <d v="2008-10-15T00:00:00"/>
    <d v="2008-10-13T00:00:00"/>
    <x v="33"/>
    <n v="112"/>
    <n v="33"/>
    <n v="16"/>
    <n v="49"/>
    <n v="13"/>
  </r>
  <r>
    <n v="2008"/>
    <n v="42"/>
    <n v="10"/>
    <d v="2008-10-16T00:00:00"/>
    <d v="2008-10-13T00:00:00"/>
    <x v="33"/>
    <n v="115"/>
    <n v="30"/>
    <n v="11"/>
    <n v="56"/>
    <n v="17"/>
  </r>
  <r>
    <n v="2008"/>
    <n v="42"/>
    <n v="10"/>
    <d v="2008-10-17T00:00:00"/>
    <d v="2008-10-13T00:00:00"/>
    <x v="33"/>
    <n v="95"/>
    <n v="39"/>
    <n v="10"/>
    <n v="35"/>
    <n v="10"/>
  </r>
  <r>
    <n v="2008"/>
    <n v="42"/>
    <n v="10"/>
    <d v="2008-10-18T00:00:00"/>
    <d v="2008-10-13T00:00:00"/>
    <x v="33"/>
    <n v="67"/>
    <n v="23"/>
    <n v="0"/>
    <n v="33"/>
    <n v="11"/>
  </r>
  <r>
    <n v="2008"/>
    <n v="43"/>
    <n v="10"/>
    <d v="2008-10-19T00:00:00"/>
    <d v="2008-10-20T00:00:00"/>
    <x v="33"/>
    <n v="97"/>
    <n v="32"/>
    <n v="14"/>
    <n v="40"/>
    <n v="11"/>
  </r>
  <r>
    <n v="2008"/>
    <n v="43"/>
    <n v="10"/>
    <d v="2008-10-20T00:00:00"/>
    <d v="2008-10-20T00:00:00"/>
    <x v="33"/>
    <n v="123"/>
    <n v="28"/>
    <n v="17"/>
    <n v="64"/>
    <n v="13"/>
  </r>
  <r>
    <n v="2008"/>
    <n v="43"/>
    <n v="10"/>
    <d v="2008-10-21T00:00:00"/>
    <d v="2008-10-20T00:00:00"/>
    <x v="33"/>
    <n v="122"/>
    <n v="32"/>
    <n v="14"/>
    <n v="62"/>
    <n v="14"/>
  </r>
  <r>
    <n v="2008"/>
    <n v="43"/>
    <n v="10"/>
    <d v="2008-10-22T00:00:00"/>
    <d v="2008-10-20T00:00:00"/>
    <x v="33"/>
    <n v="122"/>
    <n v="35"/>
    <n v="19"/>
    <n v="52"/>
    <n v="13"/>
  </r>
  <r>
    <n v="2008"/>
    <n v="43"/>
    <n v="10"/>
    <d v="2008-10-23T00:00:00"/>
    <d v="2008-10-20T00:00:00"/>
    <x v="33"/>
    <n v="109"/>
    <n v="45"/>
    <n v="14"/>
    <n v="36"/>
    <n v="12"/>
  </r>
  <r>
    <n v="2008"/>
    <n v="43"/>
    <n v="10"/>
    <d v="2008-10-24T00:00:00"/>
    <d v="2008-10-20T00:00:00"/>
    <x v="33"/>
    <n v="102"/>
    <n v="35"/>
    <n v="14"/>
    <n v="42"/>
    <n v="11"/>
  </r>
  <r>
    <n v="2008"/>
    <n v="43"/>
    <n v="10"/>
    <d v="2008-10-25T00:00:00"/>
    <d v="2008-10-20T00:00:00"/>
    <x v="33"/>
    <n v="103"/>
    <n v="41"/>
    <n v="14"/>
    <n v="37"/>
    <n v="10"/>
  </r>
  <r>
    <n v="2008"/>
    <n v="44"/>
    <n v="10"/>
    <d v="2008-10-26T00:00:00"/>
    <d v="2008-10-27T00:00:00"/>
    <x v="33"/>
    <n v="104"/>
    <n v="33"/>
    <n v="19"/>
    <n v="44"/>
    <n v="8"/>
  </r>
  <r>
    <n v="2008"/>
    <n v="44"/>
    <n v="10"/>
    <d v="2008-10-27T00:00:00"/>
    <d v="2008-10-27T00:00:00"/>
    <x v="33"/>
    <n v="134"/>
    <n v="24"/>
    <n v="19"/>
    <n v="66"/>
    <n v="23"/>
  </r>
  <r>
    <n v="2008"/>
    <n v="44"/>
    <n v="10"/>
    <d v="2008-10-28T00:00:00"/>
    <d v="2008-10-27T00:00:00"/>
    <x v="33"/>
    <n v="106"/>
    <n v="29"/>
    <n v="17"/>
    <n v="47"/>
    <n v="13"/>
  </r>
  <r>
    <n v="2008"/>
    <n v="44"/>
    <n v="10"/>
    <d v="2008-10-29T00:00:00"/>
    <d v="2008-10-27T00:00:00"/>
    <x v="33"/>
    <n v="131"/>
    <n v="43"/>
    <n v="23"/>
    <n v="50"/>
    <n v="15"/>
  </r>
  <r>
    <n v="2008"/>
    <n v="44"/>
    <n v="10"/>
    <d v="2008-10-30T00:00:00"/>
    <d v="2008-10-27T00:00:00"/>
    <x v="33"/>
    <n v="117"/>
    <n v="39"/>
    <n v="14"/>
    <n v="47"/>
    <n v="16"/>
  </r>
  <r>
    <n v="2008"/>
    <n v="44"/>
    <n v="10"/>
    <d v="2008-10-31T00:00:00"/>
    <d v="2008-10-27T00:00:00"/>
    <x v="33"/>
    <n v="116"/>
    <n v="33"/>
    <n v="14"/>
    <n v="52"/>
    <n v="17"/>
  </r>
  <r>
    <n v="2008"/>
    <n v="44"/>
    <n v="11"/>
    <d v="2008-11-01T00:00:00"/>
    <d v="2008-10-27T00:00:00"/>
    <x v="34"/>
    <n v="124"/>
    <n v="38"/>
    <n v="13"/>
    <n v="48"/>
    <n v="23"/>
  </r>
  <r>
    <n v="2008"/>
    <n v="45"/>
    <n v="11"/>
    <d v="2008-11-02T00:00:00"/>
    <d v="2008-11-03T00:00:00"/>
    <x v="34"/>
    <n v="113"/>
    <n v="48"/>
    <n v="17"/>
    <n v="36"/>
    <n v="11"/>
  </r>
  <r>
    <n v="2008"/>
    <n v="45"/>
    <n v="11"/>
    <d v="2008-11-03T00:00:00"/>
    <d v="2008-11-03T00:00:00"/>
    <x v="34"/>
    <n v="169"/>
    <n v="48"/>
    <n v="18"/>
    <n v="83"/>
    <n v="19"/>
  </r>
  <r>
    <n v="2008"/>
    <n v="45"/>
    <n v="11"/>
    <d v="2008-11-04T00:00:00"/>
    <d v="2008-11-03T00:00:00"/>
    <x v="34"/>
    <n v="145"/>
    <n v="53"/>
    <n v="19"/>
    <n v="56"/>
    <n v="16"/>
  </r>
  <r>
    <n v="2008"/>
    <n v="45"/>
    <n v="11"/>
    <d v="2008-11-05T00:00:00"/>
    <d v="2008-11-03T00:00:00"/>
    <x v="34"/>
    <n v="163"/>
    <n v="49"/>
    <n v="13"/>
    <n v="81"/>
    <n v="19"/>
  </r>
  <r>
    <n v="2008"/>
    <n v="45"/>
    <n v="11"/>
    <d v="2008-11-06T00:00:00"/>
    <d v="2008-11-03T00:00:00"/>
    <x v="34"/>
    <n v="145"/>
    <n v="54"/>
    <n v="24"/>
    <n v="60"/>
    <n v="6"/>
  </r>
  <r>
    <n v="2008"/>
    <n v="45"/>
    <n v="11"/>
    <d v="2008-11-07T00:00:00"/>
    <d v="2008-11-03T00:00:00"/>
    <x v="34"/>
    <n v="146"/>
    <n v="52"/>
    <n v="19"/>
    <n v="57"/>
    <n v="18"/>
  </r>
  <r>
    <n v="2008"/>
    <n v="45"/>
    <n v="11"/>
    <d v="2008-11-08T00:00:00"/>
    <d v="2008-11-03T00:00:00"/>
    <x v="34"/>
    <n v="134"/>
    <n v="47"/>
    <n v="20"/>
    <n v="48"/>
    <n v="18"/>
  </r>
  <r>
    <n v="2008"/>
    <n v="46"/>
    <n v="11"/>
    <d v="2008-11-09T00:00:00"/>
    <d v="2008-11-10T00:00:00"/>
    <x v="34"/>
    <n v="133"/>
    <n v="54"/>
    <n v="17"/>
    <n v="49"/>
    <n v="11"/>
  </r>
  <r>
    <n v="2008"/>
    <n v="46"/>
    <n v="11"/>
    <d v="2008-11-10T00:00:00"/>
    <d v="2008-11-10T00:00:00"/>
    <x v="34"/>
    <n v="139"/>
    <n v="49"/>
    <n v="12"/>
    <n v="56"/>
    <n v="20"/>
  </r>
  <r>
    <n v="2008"/>
    <n v="46"/>
    <n v="11"/>
    <d v="2008-11-11T00:00:00"/>
    <d v="2008-11-10T00:00:00"/>
    <x v="34"/>
    <n v="145"/>
    <n v="42"/>
    <n v="21"/>
    <n v="66"/>
    <n v="16"/>
  </r>
  <r>
    <n v="2008"/>
    <n v="46"/>
    <n v="11"/>
    <d v="2008-11-12T00:00:00"/>
    <d v="2008-11-10T00:00:00"/>
    <x v="34"/>
    <n v="164"/>
    <n v="63"/>
    <n v="24"/>
    <n v="64"/>
    <n v="12"/>
  </r>
  <r>
    <n v="2008"/>
    <n v="46"/>
    <n v="11"/>
    <d v="2008-11-13T00:00:00"/>
    <d v="2008-11-10T00:00:00"/>
    <x v="34"/>
    <n v="149"/>
    <n v="44"/>
    <n v="22"/>
    <n v="65"/>
    <n v="18"/>
  </r>
  <r>
    <n v="2008"/>
    <n v="46"/>
    <n v="11"/>
    <d v="2008-11-14T00:00:00"/>
    <d v="2008-11-10T00:00:00"/>
    <x v="34"/>
    <n v="129"/>
    <n v="59"/>
    <n v="16"/>
    <n v="42"/>
    <n v="12"/>
  </r>
  <r>
    <n v="2008"/>
    <n v="46"/>
    <n v="11"/>
    <d v="2008-11-15T00:00:00"/>
    <d v="2008-11-10T00:00:00"/>
    <x v="34"/>
    <n v="121"/>
    <n v="41"/>
    <n v="9"/>
    <n v="51"/>
    <n v="19"/>
  </r>
  <r>
    <n v="2008"/>
    <n v="47"/>
    <n v="11"/>
    <d v="2008-11-16T00:00:00"/>
    <d v="2008-11-17T00:00:00"/>
    <x v="34"/>
    <n v="141"/>
    <n v="44"/>
    <n v="21"/>
    <n v="53"/>
    <n v="23"/>
  </r>
  <r>
    <n v="2008"/>
    <n v="47"/>
    <n v="11"/>
    <d v="2008-11-17T00:00:00"/>
    <d v="2008-11-17T00:00:00"/>
    <x v="34"/>
    <n v="196"/>
    <n v="69"/>
    <n v="21"/>
    <n v="82"/>
    <n v="23"/>
  </r>
  <r>
    <n v="2008"/>
    <n v="47"/>
    <n v="11"/>
    <d v="2008-11-18T00:00:00"/>
    <d v="2008-11-17T00:00:00"/>
    <x v="34"/>
    <n v="132"/>
    <n v="41"/>
    <n v="17"/>
    <n v="60"/>
    <n v="13"/>
  </r>
  <r>
    <n v="2008"/>
    <n v="47"/>
    <n v="11"/>
    <d v="2008-11-19T00:00:00"/>
    <d v="2008-11-17T00:00:00"/>
    <x v="34"/>
    <n v="144"/>
    <n v="50"/>
    <n v="27"/>
    <n v="50"/>
    <n v="17"/>
  </r>
  <r>
    <n v="2008"/>
    <n v="47"/>
    <n v="11"/>
    <d v="2008-11-20T00:00:00"/>
    <d v="2008-11-17T00:00:00"/>
    <x v="34"/>
    <n v="144"/>
    <n v="42"/>
    <n v="21"/>
    <n v="59"/>
    <n v="21"/>
  </r>
  <r>
    <n v="2008"/>
    <n v="47"/>
    <n v="11"/>
    <d v="2008-11-21T00:00:00"/>
    <d v="2008-11-17T00:00:00"/>
    <x v="34"/>
    <n v="145"/>
    <n v="58"/>
    <n v="14"/>
    <n v="52"/>
    <n v="21"/>
  </r>
  <r>
    <n v="2008"/>
    <n v="47"/>
    <n v="11"/>
    <d v="2008-11-22T00:00:00"/>
    <d v="2008-11-17T00:00:00"/>
    <x v="34"/>
    <n v="141"/>
    <n v="53"/>
    <n v="13"/>
    <n v="57"/>
    <n v="17"/>
  </r>
  <r>
    <n v="2008"/>
    <n v="48"/>
    <n v="11"/>
    <d v="2008-11-23T00:00:00"/>
    <d v="2008-11-24T00:00:00"/>
    <x v="34"/>
    <n v="157"/>
    <n v="64"/>
    <n v="18"/>
    <n v="64"/>
    <n v="8"/>
  </r>
  <r>
    <n v="2008"/>
    <n v="48"/>
    <n v="11"/>
    <d v="2008-11-24T00:00:00"/>
    <d v="2008-11-24T00:00:00"/>
    <x v="34"/>
    <n v="207"/>
    <n v="66"/>
    <n v="27"/>
    <n v="90"/>
    <n v="23"/>
  </r>
  <r>
    <n v="2008"/>
    <n v="48"/>
    <n v="11"/>
    <d v="2008-11-25T00:00:00"/>
    <d v="2008-11-24T00:00:00"/>
    <x v="34"/>
    <n v="191"/>
    <n v="67"/>
    <n v="21"/>
    <n v="88"/>
    <n v="15"/>
  </r>
  <r>
    <n v="2008"/>
    <n v="48"/>
    <n v="11"/>
    <d v="2008-11-26T00:00:00"/>
    <d v="2008-11-24T00:00:00"/>
    <x v="34"/>
    <n v="206"/>
    <n v="88"/>
    <n v="15"/>
    <n v="74"/>
    <n v="26"/>
  </r>
  <r>
    <n v="2008"/>
    <n v="48"/>
    <n v="11"/>
    <d v="2008-11-27T00:00:00"/>
    <d v="2008-11-24T00:00:00"/>
    <x v="34"/>
    <n v="129"/>
    <n v="51"/>
    <n v="8"/>
    <n v="55"/>
    <n v="13"/>
  </r>
  <r>
    <n v="2008"/>
    <n v="48"/>
    <n v="11"/>
    <d v="2008-11-28T00:00:00"/>
    <d v="2008-11-24T00:00:00"/>
    <x v="34"/>
    <n v="209"/>
    <n v="84"/>
    <n v="19"/>
    <n v="81"/>
    <n v="24"/>
  </r>
  <r>
    <n v="2008"/>
    <n v="48"/>
    <n v="11"/>
    <d v="2008-11-29T00:00:00"/>
    <d v="2008-11-24T00:00:00"/>
    <x v="34"/>
    <n v="192"/>
    <n v="82"/>
    <n v="15"/>
    <n v="70"/>
    <n v="24"/>
  </r>
  <r>
    <n v="2008"/>
    <n v="49"/>
    <n v="11"/>
    <d v="2008-11-30T00:00:00"/>
    <d v="2008-12-01T00:00:00"/>
    <x v="34"/>
    <n v="211"/>
    <n v="88"/>
    <n v="17"/>
    <n v="85"/>
    <n v="19"/>
  </r>
  <r>
    <n v="2008"/>
    <n v="49"/>
    <n v="12"/>
    <d v="2008-12-01T00:00:00"/>
    <d v="2008-12-01T00:00:00"/>
    <x v="35"/>
    <n v="229"/>
    <n v="73"/>
    <n v="30"/>
    <n v="102"/>
    <n v="23"/>
  </r>
  <r>
    <n v="2008"/>
    <n v="49"/>
    <n v="12"/>
    <d v="2008-12-02T00:00:00"/>
    <d v="2008-12-01T00:00:00"/>
    <x v="35"/>
    <n v="216"/>
    <n v="65"/>
    <n v="26"/>
    <n v="97"/>
    <n v="27"/>
  </r>
  <r>
    <n v="2008"/>
    <n v="49"/>
    <n v="12"/>
    <d v="2008-12-03T00:00:00"/>
    <d v="2008-12-01T00:00:00"/>
    <x v="35"/>
    <n v="227"/>
    <n v="76"/>
    <n v="29"/>
    <n v="99"/>
    <n v="23"/>
  </r>
  <r>
    <n v="2008"/>
    <n v="49"/>
    <n v="12"/>
    <d v="2008-12-04T00:00:00"/>
    <d v="2008-12-01T00:00:00"/>
    <x v="35"/>
    <n v="214"/>
    <n v="80"/>
    <n v="29"/>
    <n v="85"/>
    <n v="17"/>
  </r>
  <r>
    <n v="2008"/>
    <n v="49"/>
    <n v="12"/>
    <d v="2008-12-05T00:00:00"/>
    <d v="2008-12-01T00:00:00"/>
    <x v="35"/>
    <n v="198"/>
    <n v="81"/>
    <n v="18"/>
    <n v="77"/>
    <n v="21"/>
  </r>
  <r>
    <n v="2008"/>
    <n v="49"/>
    <n v="12"/>
    <d v="2008-12-06T00:00:00"/>
    <d v="2008-12-01T00:00:00"/>
    <x v="35"/>
    <n v="213"/>
    <n v="84"/>
    <n v="24"/>
    <n v="79"/>
    <n v="24"/>
  </r>
  <r>
    <n v="2008"/>
    <n v="50"/>
    <n v="12"/>
    <d v="2008-12-07T00:00:00"/>
    <d v="2008-12-08T00:00:00"/>
    <x v="35"/>
    <n v="234"/>
    <n v="108"/>
    <n v="20"/>
    <n v="81"/>
    <n v="24"/>
  </r>
  <r>
    <n v="2008"/>
    <n v="50"/>
    <n v="12"/>
    <d v="2008-12-08T00:00:00"/>
    <d v="2008-12-08T00:00:00"/>
    <x v="35"/>
    <n v="241"/>
    <n v="79"/>
    <n v="30"/>
    <n v="93"/>
    <n v="36"/>
  </r>
  <r>
    <n v="2008"/>
    <n v="50"/>
    <n v="12"/>
    <d v="2008-12-09T00:00:00"/>
    <d v="2008-12-08T00:00:00"/>
    <x v="35"/>
    <n v="229"/>
    <n v="85"/>
    <n v="27"/>
    <n v="93"/>
    <n v="24"/>
  </r>
  <r>
    <n v="2008"/>
    <n v="50"/>
    <n v="12"/>
    <d v="2008-12-10T00:00:00"/>
    <d v="2008-12-08T00:00:00"/>
    <x v="35"/>
    <n v="218"/>
    <n v="87"/>
    <n v="29"/>
    <n v="87"/>
    <n v="15"/>
  </r>
  <r>
    <n v="2008"/>
    <n v="50"/>
    <n v="12"/>
    <d v="2008-12-11T00:00:00"/>
    <d v="2008-12-08T00:00:00"/>
    <x v="35"/>
    <n v="239"/>
    <n v="89"/>
    <n v="20"/>
    <n v="106"/>
    <n v="23"/>
  </r>
  <r>
    <n v="2008"/>
    <n v="50"/>
    <n v="12"/>
    <d v="2008-12-12T00:00:00"/>
    <d v="2008-12-08T00:00:00"/>
    <x v="35"/>
    <n v="246"/>
    <n v="106"/>
    <n v="17"/>
    <n v="94"/>
    <n v="28"/>
  </r>
  <r>
    <n v="2008"/>
    <n v="50"/>
    <n v="12"/>
    <d v="2008-12-13T00:00:00"/>
    <d v="2008-12-08T00:00:00"/>
    <x v="35"/>
    <n v="217"/>
    <n v="87"/>
    <n v="23"/>
    <n v="85"/>
    <n v="20"/>
  </r>
  <r>
    <n v="2008"/>
    <n v="51"/>
    <n v="12"/>
    <d v="2008-12-14T00:00:00"/>
    <d v="2008-12-15T00:00:00"/>
    <x v="35"/>
    <n v="235"/>
    <n v="75"/>
    <n v="29"/>
    <n v="101"/>
    <n v="30"/>
  </r>
  <r>
    <n v="2008"/>
    <n v="51"/>
    <n v="12"/>
    <d v="2008-12-15T00:00:00"/>
    <d v="2008-12-15T00:00:00"/>
    <x v="35"/>
    <n v="304"/>
    <n v="112"/>
    <n v="37"/>
    <n v="129"/>
    <n v="22"/>
  </r>
  <r>
    <n v="2008"/>
    <n v="51"/>
    <n v="12"/>
    <d v="2008-12-16T00:00:00"/>
    <d v="2008-12-15T00:00:00"/>
    <x v="35"/>
    <n v="244"/>
    <n v="85"/>
    <n v="24"/>
    <n v="114"/>
    <n v="21"/>
  </r>
  <r>
    <n v="2008"/>
    <n v="51"/>
    <n v="12"/>
    <d v="2008-12-17T00:00:00"/>
    <d v="2008-12-15T00:00:00"/>
    <x v="35"/>
    <n v="259"/>
    <n v="87"/>
    <n v="36"/>
    <n v="116"/>
    <n v="19"/>
  </r>
  <r>
    <n v="2008"/>
    <n v="51"/>
    <n v="12"/>
    <d v="2008-12-18T00:00:00"/>
    <d v="2008-12-15T00:00:00"/>
    <x v="35"/>
    <n v="230"/>
    <n v="90"/>
    <n v="15"/>
    <n v="95"/>
    <n v="29"/>
  </r>
  <r>
    <n v="2008"/>
    <n v="51"/>
    <n v="12"/>
    <d v="2008-12-19T00:00:00"/>
    <d v="2008-12-15T00:00:00"/>
    <x v="35"/>
    <n v="209"/>
    <n v="78"/>
    <n v="22"/>
    <n v="78"/>
    <n v="30"/>
  </r>
  <r>
    <n v="2008"/>
    <n v="51"/>
    <n v="12"/>
    <d v="2008-12-20T00:00:00"/>
    <d v="2008-12-15T00:00:00"/>
    <x v="35"/>
    <n v="220"/>
    <n v="88"/>
    <n v="22"/>
    <n v="86"/>
    <n v="23"/>
  </r>
  <r>
    <n v="2008"/>
    <n v="52"/>
    <n v="12"/>
    <d v="2008-12-21T00:00:00"/>
    <d v="2008-12-22T00:00:00"/>
    <x v="35"/>
    <n v="229"/>
    <n v="99"/>
    <n v="27"/>
    <n v="83"/>
    <n v="18"/>
  </r>
  <r>
    <n v="2008"/>
    <n v="52"/>
    <n v="12"/>
    <d v="2008-12-22T00:00:00"/>
    <d v="2008-12-22T00:00:00"/>
    <x v="35"/>
    <n v="230"/>
    <n v="81"/>
    <n v="20"/>
    <n v="94"/>
    <n v="32"/>
  </r>
  <r>
    <n v="2008"/>
    <n v="52"/>
    <n v="12"/>
    <d v="2008-12-23T00:00:00"/>
    <d v="2008-12-22T00:00:00"/>
    <x v="35"/>
    <n v="219"/>
    <n v="63"/>
    <n v="17"/>
    <n v="105"/>
    <n v="33"/>
  </r>
  <r>
    <n v="2008"/>
    <n v="52"/>
    <n v="12"/>
    <d v="2008-12-24T00:00:00"/>
    <d v="2008-12-22T00:00:00"/>
    <x v="35"/>
    <n v="152"/>
    <n v="58"/>
    <n v="16"/>
    <n v="67"/>
    <n v="11"/>
  </r>
  <r>
    <n v="2008"/>
    <n v="52"/>
    <n v="12"/>
    <d v="2008-12-25T00:00:00"/>
    <d v="2008-12-22T00:00:00"/>
    <x v="35"/>
    <n v="166"/>
    <n v="62"/>
    <n v="15"/>
    <n v="65"/>
    <n v="24"/>
  </r>
  <r>
    <n v="2008"/>
    <n v="52"/>
    <n v="12"/>
    <d v="2008-12-26T00:00:00"/>
    <d v="2008-12-22T00:00:00"/>
    <x v="35"/>
    <n v="245"/>
    <n v="74"/>
    <n v="19"/>
    <n v="118"/>
    <n v="33"/>
  </r>
  <r>
    <n v="2008"/>
    <n v="52"/>
    <n v="12"/>
    <d v="2008-12-27T00:00:00"/>
    <d v="2008-12-22T00:00:00"/>
    <x v="35"/>
    <n v="236"/>
    <n v="63"/>
    <n v="21"/>
    <n v="115"/>
    <n v="37"/>
  </r>
  <r>
    <n v="2008"/>
    <n v="53"/>
    <n v="12"/>
    <d v="2008-12-28T00:00:00"/>
    <d v="2008-12-29T00:00:00"/>
    <x v="35"/>
    <n v="247"/>
    <n v="92"/>
    <n v="27"/>
    <n v="97"/>
    <n v="28"/>
  </r>
  <r>
    <n v="2008"/>
    <n v="53"/>
    <n v="12"/>
    <d v="2008-12-29T00:00:00"/>
    <d v="2008-12-29T00:00:00"/>
    <x v="35"/>
    <n v="238"/>
    <n v="78"/>
    <n v="26"/>
    <n v="109"/>
    <n v="24"/>
  </r>
  <r>
    <n v="2008"/>
    <n v="53"/>
    <n v="12"/>
    <d v="2008-12-30T00:00:00"/>
    <d v="2008-12-29T00:00:00"/>
    <x v="35"/>
    <n v="231"/>
    <n v="79"/>
    <n v="17"/>
    <n v="102"/>
    <n v="31"/>
  </r>
  <r>
    <n v="2008"/>
    <n v="53"/>
    <n v="12"/>
    <d v="2008-12-31T00:00:00"/>
    <d v="2008-12-29T00:00:00"/>
    <x v="35"/>
    <n v="196"/>
    <n v="67"/>
    <n v="12"/>
    <n v="85"/>
    <n v="31"/>
  </r>
  <r>
    <n v="2009"/>
    <n v="1"/>
    <n v="1"/>
    <d v="2009-01-01T00:00:00"/>
    <d v="2009-01-01T00:00:00"/>
    <x v="36"/>
    <n v="206"/>
    <n v="87"/>
    <n v="17"/>
    <n v="83"/>
    <n v="16"/>
  </r>
  <r>
    <n v="2009"/>
    <n v="1"/>
    <n v="1"/>
    <d v="2009-01-02T00:00:00"/>
    <d v="2009-01-01T00:00:00"/>
    <x v="36"/>
    <n v="232"/>
    <n v="80"/>
    <n v="17"/>
    <n v="96"/>
    <n v="38"/>
  </r>
  <r>
    <n v="2009"/>
    <n v="1"/>
    <n v="1"/>
    <d v="2009-01-03T00:00:00"/>
    <d v="2009-01-01T00:00:00"/>
    <x v="36"/>
    <n v="235"/>
    <n v="97"/>
    <n v="22"/>
    <n v="92"/>
    <n v="23"/>
  </r>
  <r>
    <n v="2009"/>
    <n v="2"/>
    <n v="1"/>
    <d v="2009-01-04T00:00:00"/>
    <d v="2009-01-05T00:00:00"/>
    <x v="36"/>
    <n v="214"/>
    <n v="73"/>
    <n v="19"/>
    <n v="89"/>
    <n v="30"/>
  </r>
  <r>
    <n v="2009"/>
    <n v="2"/>
    <n v="1"/>
    <d v="2009-01-05T00:00:00"/>
    <d v="2009-01-05T00:00:00"/>
    <x v="36"/>
    <n v="275"/>
    <n v="81"/>
    <n v="34"/>
    <n v="128"/>
    <n v="30"/>
  </r>
  <r>
    <n v="2009"/>
    <n v="2"/>
    <n v="1"/>
    <d v="2009-01-06T00:00:00"/>
    <d v="2009-01-05T00:00:00"/>
    <x v="36"/>
    <n v="260"/>
    <n v="74"/>
    <n v="37"/>
    <n v="115"/>
    <n v="29"/>
  </r>
  <r>
    <n v="2009"/>
    <n v="2"/>
    <n v="1"/>
    <d v="2009-01-07T00:00:00"/>
    <d v="2009-01-05T00:00:00"/>
    <x v="36"/>
    <n v="193"/>
    <n v="57"/>
    <n v="33"/>
    <n v="77"/>
    <n v="25"/>
  </r>
  <r>
    <n v="2009"/>
    <n v="2"/>
    <n v="1"/>
    <d v="2009-01-08T00:00:00"/>
    <d v="2009-01-05T00:00:00"/>
    <x v="36"/>
    <n v="231"/>
    <n v="69"/>
    <n v="23"/>
    <n v="112"/>
    <n v="26"/>
  </r>
  <r>
    <n v="2009"/>
    <n v="2"/>
    <n v="1"/>
    <d v="2009-01-09T00:00:00"/>
    <d v="2009-01-05T00:00:00"/>
    <x v="36"/>
    <n v="216"/>
    <n v="73"/>
    <n v="18"/>
    <n v="97"/>
    <n v="28"/>
  </r>
  <r>
    <n v="2009"/>
    <n v="2"/>
    <n v="1"/>
    <d v="2009-01-10T00:00:00"/>
    <d v="2009-01-05T00:00:00"/>
    <x v="36"/>
    <n v="169"/>
    <n v="70"/>
    <n v="15"/>
    <n v="65"/>
    <n v="17"/>
  </r>
  <r>
    <n v="2009"/>
    <n v="3"/>
    <n v="1"/>
    <d v="2009-01-11T00:00:00"/>
    <d v="2009-01-12T00:00:00"/>
    <x v="36"/>
    <n v="198"/>
    <n v="64"/>
    <n v="23"/>
    <n v="78"/>
    <n v="32"/>
  </r>
  <r>
    <n v="2009"/>
    <n v="3"/>
    <n v="1"/>
    <d v="2009-01-12T00:00:00"/>
    <d v="2009-01-12T00:00:00"/>
    <x v="36"/>
    <n v="231"/>
    <n v="65"/>
    <n v="26"/>
    <n v="107"/>
    <n v="33"/>
  </r>
  <r>
    <n v="2009"/>
    <n v="3"/>
    <n v="1"/>
    <d v="2009-01-13T00:00:00"/>
    <d v="2009-01-12T00:00:00"/>
    <x v="36"/>
    <n v="226"/>
    <n v="74"/>
    <n v="26"/>
    <n v="92"/>
    <n v="34"/>
  </r>
  <r>
    <n v="2009"/>
    <n v="3"/>
    <n v="1"/>
    <d v="2009-01-14T00:00:00"/>
    <d v="2009-01-12T00:00:00"/>
    <x v="36"/>
    <n v="213"/>
    <n v="70"/>
    <n v="23"/>
    <n v="89"/>
    <n v="30"/>
  </r>
  <r>
    <n v="2009"/>
    <n v="3"/>
    <n v="1"/>
    <d v="2009-01-15T00:00:00"/>
    <d v="2009-01-12T00:00:00"/>
    <x v="36"/>
    <n v="205"/>
    <n v="67"/>
    <n v="23"/>
    <n v="93"/>
    <n v="21"/>
  </r>
  <r>
    <n v="2009"/>
    <n v="3"/>
    <n v="1"/>
    <d v="2009-01-16T00:00:00"/>
    <d v="2009-01-12T00:00:00"/>
    <x v="36"/>
    <n v="176"/>
    <n v="60"/>
    <n v="22"/>
    <n v="75"/>
    <n v="19"/>
  </r>
  <r>
    <n v="2009"/>
    <n v="3"/>
    <n v="1"/>
    <d v="2009-01-17T00:00:00"/>
    <d v="2009-01-12T00:00:00"/>
    <x v="36"/>
    <n v="194"/>
    <n v="74"/>
    <n v="15"/>
    <n v="81"/>
    <n v="23"/>
  </r>
  <r>
    <n v="2009"/>
    <n v="4"/>
    <n v="1"/>
    <d v="2009-01-18T00:00:00"/>
    <d v="2009-01-19T00:00:00"/>
    <x v="36"/>
    <n v="184"/>
    <n v="59"/>
    <n v="15"/>
    <n v="82"/>
    <n v="27"/>
  </r>
  <r>
    <n v="2009"/>
    <n v="4"/>
    <n v="1"/>
    <d v="2009-01-19T00:00:00"/>
    <d v="2009-01-19T00:00:00"/>
    <x v="36"/>
    <n v="213"/>
    <n v="64"/>
    <n v="24"/>
    <n v="94"/>
    <n v="31"/>
  </r>
  <r>
    <n v="2009"/>
    <n v="4"/>
    <n v="1"/>
    <d v="2009-01-20T00:00:00"/>
    <d v="2009-01-19T00:00:00"/>
    <x v="36"/>
    <n v="211"/>
    <n v="63"/>
    <n v="24"/>
    <n v="106"/>
    <n v="17"/>
  </r>
  <r>
    <n v="2009"/>
    <n v="4"/>
    <n v="1"/>
    <d v="2009-01-21T00:00:00"/>
    <d v="2009-01-19T00:00:00"/>
    <x v="36"/>
    <n v="201"/>
    <n v="58"/>
    <n v="28"/>
    <n v="94"/>
    <n v="19"/>
  </r>
  <r>
    <n v="2009"/>
    <n v="4"/>
    <n v="1"/>
    <d v="2009-01-22T00:00:00"/>
    <d v="2009-01-19T00:00:00"/>
    <x v="36"/>
    <n v="206"/>
    <n v="60"/>
    <n v="25"/>
    <n v="89"/>
    <n v="32"/>
  </r>
  <r>
    <n v="2009"/>
    <n v="4"/>
    <n v="1"/>
    <d v="2009-01-23T00:00:00"/>
    <d v="2009-01-19T00:00:00"/>
    <x v="36"/>
    <n v="193"/>
    <n v="63"/>
    <n v="17"/>
    <n v="80"/>
    <n v="31"/>
  </r>
  <r>
    <n v="2009"/>
    <n v="4"/>
    <n v="1"/>
    <d v="2009-01-24T00:00:00"/>
    <d v="2009-01-19T00:00:00"/>
    <x v="36"/>
    <n v="188"/>
    <n v="71"/>
    <n v="24"/>
    <n v="74"/>
    <n v="19"/>
  </r>
  <r>
    <n v="2009"/>
    <n v="5"/>
    <n v="1"/>
    <d v="2009-01-25T00:00:00"/>
    <d v="2009-01-26T00:00:00"/>
    <x v="36"/>
    <n v="200"/>
    <n v="68"/>
    <n v="21"/>
    <n v="91"/>
    <n v="19"/>
  </r>
  <r>
    <n v="2009"/>
    <n v="5"/>
    <n v="1"/>
    <d v="2009-01-26T00:00:00"/>
    <d v="2009-01-26T00:00:00"/>
    <x v="36"/>
    <n v="206"/>
    <n v="75"/>
    <n v="17"/>
    <n v="84"/>
    <n v="29"/>
  </r>
  <r>
    <n v="2009"/>
    <n v="5"/>
    <n v="1"/>
    <d v="2009-01-27T00:00:00"/>
    <d v="2009-01-26T00:00:00"/>
    <x v="36"/>
    <n v="197"/>
    <n v="61"/>
    <n v="32"/>
    <n v="81"/>
    <n v="23"/>
  </r>
  <r>
    <n v="2009"/>
    <n v="5"/>
    <n v="1"/>
    <d v="2009-01-28T00:00:00"/>
    <d v="2009-01-26T00:00:00"/>
    <x v="36"/>
    <n v="203"/>
    <n v="61"/>
    <n v="27"/>
    <n v="92"/>
    <n v="23"/>
  </r>
  <r>
    <n v="2009"/>
    <n v="5"/>
    <n v="1"/>
    <d v="2009-01-29T00:00:00"/>
    <d v="2009-01-26T00:00:00"/>
    <x v="36"/>
    <n v="181"/>
    <n v="57"/>
    <n v="22"/>
    <n v="83"/>
    <n v="19"/>
  </r>
  <r>
    <n v="2009"/>
    <n v="5"/>
    <n v="1"/>
    <d v="2009-01-30T00:00:00"/>
    <d v="2009-01-26T00:00:00"/>
    <x v="36"/>
    <n v="206"/>
    <n v="70"/>
    <n v="19"/>
    <n v="95"/>
    <n v="22"/>
  </r>
  <r>
    <n v="2009"/>
    <n v="5"/>
    <n v="1"/>
    <d v="2009-01-31T00:00:00"/>
    <d v="2009-01-26T00:00:00"/>
    <x v="36"/>
    <n v="171"/>
    <n v="51"/>
    <n v="23"/>
    <n v="78"/>
    <n v="19"/>
  </r>
  <r>
    <n v="2009"/>
    <n v="6"/>
    <n v="2"/>
    <d v="2009-02-01T00:00:00"/>
    <d v="2009-02-02T00:00:00"/>
    <x v="37"/>
    <n v="184"/>
    <n v="61"/>
    <n v="25"/>
    <n v="73"/>
    <n v="25"/>
  </r>
  <r>
    <n v="2009"/>
    <n v="6"/>
    <n v="2"/>
    <d v="2009-02-02T00:00:00"/>
    <d v="2009-02-02T00:00:00"/>
    <x v="37"/>
    <n v="217"/>
    <n v="70"/>
    <n v="32"/>
    <n v="88"/>
    <n v="27"/>
  </r>
  <r>
    <n v="2009"/>
    <n v="6"/>
    <n v="2"/>
    <d v="2009-02-03T00:00:00"/>
    <d v="2009-02-02T00:00:00"/>
    <x v="37"/>
    <n v="223"/>
    <n v="42"/>
    <n v="29"/>
    <n v="130"/>
    <n v="22"/>
  </r>
  <r>
    <n v="2009"/>
    <n v="6"/>
    <n v="2"/>
    <d v="2009-02-04T00:00:00"/>
    <d v="2009-02-02T00:00:00"/>
    <x v="37"/>
    <n v="187"/>
    <n v="61"/>
    <n v="24"/>
    <n v="83"/>
    <n v="18"/>
  </r>
  <r>
    <n v="2009"/>
    <n v="6"/>
    <n v="2"/>
    <d v="2009-02-05T00:00:00"/>
    <d v="2009-02-02T00:00:00"/>
    <x v="37"/>
    <n v="185"/>
    <n v="57"/>
    <n v="25"/>
    <n v="74"/>
    <n v="28"/>
  </r>
  <r>
    <n v="2009"/>
    <n v="6"/>
    <n v="2"/>
    <d v="2009-02-06T00:00:00"/>
    <d v="2009-02-02T00:00:00"/>
    <x v="37"/>
    <n v="185"/>
    <n v="60"/>
    <n v="28"/>
    <n v="80"/>
    <n v="17"/>
  </r>
  <r>
    <n v="2009"/>
    <n v="6"/>
    <n v="2"/>
    <d v="2009-02-07T00:00:00"/>
    <d v="2009-02-02T00:00:00"/>
    <x v="37"/>
    <n v="195"/>
    <n v="62"/>
    <n v="30"/>
    <n v="77"/>
    <n v="23"/>
  </r>
  <r>
    <n v="2009"/>
    <n v="7"/>
    <n v="2"/>
    <d v="2009-02-08T00:00:00"/>
    <d v="2009-02-09T00:00:00"/>
    <x v="37"/>
    <n v="178"/>
    <n v="57"/>
    <n v="25"/>
    <n v="75"/>
    <n v="21"/>
  </r>
  <r>
    <n v="2009"/>
    <n v="7"/>
    <n v="2"/>
    <d v="2009-02-09T00:00:00"/>
    <d v="2009-02-09T00:00:00"/>
    <x v="37"/>
    <n v="219"/>
    <n v="65"/>
    <n v="42"/>
    <n v="88"/>
    <n v="22"/>
  </r>
  <r>
    <n v="2009"/>
    <n v="7"/>
    <n v="2"/>
    <d v="2009-02-10T00:00:00"/>
    <d v="2009-02-09T00:00:00"/>
    <x v="37"/>
    <n v="203"/>
    <n v="67"/>
    <n v="27"/>
    <n v="88"/>
    <n v="19"/>
  </r>
  <r>
    <n v="2009"/>
    <n v="7"/>
    <n v="2"/>
    <d v="2009-02-11T00:00:00"/>
    <d v="2009-02-09T00:00:00"/>
    <x v="37"/>
    <n v="190"/>
    <n v="54"/>
    <n v="27"/>
    <n v="81"/>
    <n v="27"/>
  </r>
  <r>
    <n v="2009"/>
    <n v="7"/>
    <n v="2"/>
    <d v="2009-02-12T00:00:00"/>
    <d v="2009-02-09T00:00:00"/>
    <x v="37"/>
    <n v="194"/>
    <n v="54"/>
    <n v="19"/>
    <n v="89"/>
    <n v="32"/>
  </r>
  <r>
    <n v="2009"/>
    <n v="7"/>
    <n v="2"/>
    <d v="2009-02-13T00:00:00"/>
    <d v="2009-02-09T00:00:00"/>
    <x v="37"/>
    <n v="185"/>
    <n v="54"/>
    <n v="13"/>
    <n v="85"/>
    <n v="31"/>
  </r>
  <r>
    <n v="2009"/>
    <n v="7"/>
    <n v="2"/>
    <d v="2009-02-14T00:00:00"/>
    <d v="2009-02-09T00:00:00"/>
    <x v="37"/>
    <n v="154"/>
    <n v="58"/>
    <n v="13"/>
    <n v="60"/>
    <n v="23"/>
  </r>
  <r>
    <n v="2009"/>
    <n v="8"/>
    <n v="2"/>
    <d v="2009-02-15T00:00:00"/>
    <d v="2009-02-16T00:00:00"/>
    <x v="37"/>
    <n v="187"/>
    <n v="65"/>
    <n v="21"/>
    <n v="76"/>
    <n v="25"/>
  </r>
  <r>
    <n v="2009"/>
    <n v="8"/>
    <n v="2"/>
    <d v="2009-02-16T00:00:00"/>
    <d v="2009-02-16T00:00:00"/>
    <x v="37"/>
    <n v="200"/>
    <n v="74"/>
    <n v="20"/>
    <n v="77"/>
    <n v="29"/>
  </r>
  <r>
    <n v="2009"/>
    <n v="8"/>
    <n v="2"/>
    <d v="2009-02-17T00:00:00"/>
    <d v="2009-02-16T00:00:00"/>
    <x v="37"/>
    <n v="215"/>
    <n v="71"/>
    <n v="23"/>
    <n v="96"/>
    <n v="25"/>
  </r>
  <r>
    <n v="2009"/>
    <n v="8"/>
    <n v="2"/>
    <d v="2009-02-18T00:00:00"/>
    <d v="2009-02-16T00:00:00"/>
    <x v="37"/>
    <n v="216"/>
    <n v="67"/>
    <n v="23"/>
    <n v="99"/>
    <n v="27"/>
  </r>
  <r>
    <n v="2009"/>
    <n v="8"/>
    <n v="2"/>
    <d v="2009-02-19T00:00:00"/>
    <d v="2009-02-16T00:00:00"/>
    <x v="37"/>
    <n v="187"/>
    <n v="69"/>
    <n v="20"/>
    <n v="72"/>
    <n v="26"/>
  </r>
  <r>
    <n v="2009"/>
    <n v="8"/>
    <n v="2"/>
    <d v="2009-02-20T00:00:00"/>
    <d v="2009-02-16T00:00:00"/>
    <x v="37"/>
    <n v="180"/>
    <n v="70"/>
    <n v="17"/>
    <n v="74"/>
    <n v="16"/>
  </r>
  <r>
    <n v="2009"/>
    <n v="8"/>
    <n v="2"/>
    <d v="2009-02-21T00:00:00"/>
    <d v="2009-02-16T00:00:00"/>
    <x v="37"/>
    <n v="178"/>
    <n v="69"/>
    <n v="17"/>
    <n v="70"/>
    <n v="22"/>
  </r>
  <r>
    <n v="2009"/>
    <n v="9"/>
    <n v="2"/>
    <d v="2009-02-22T00:00:00"/>
    <d v="2009-02-23T00:00:00"/>
    <x v="37"/>
    <n v="190"/>
    <n v="68"/>
    <n v="22"/>
    <n v="83"/>
    <n v="17"/>
  </r>
  <r>
    <n v="2009"/>
    <n v="9"/>
    <n v="2"/>
    <d v="2009-02-23T00:00:00"/>
    <d v="2009-02-23T00:00:00"/>
    <x v="37"/>
    <n v="221"/>
    <n v="70"/>
    <n v="34"/>
    <n v="92"/>
    <n v="25"/>
  </r>
  <r>
    <n v="2009"/>
    <n v="9"/>
    <n v="2"/>
    <d v="2009-02-24T00:00:00"/>
    <d v="2009-02-23T00:00:00"/>
    <x v="37"/>
    <n v="206"/>
    <n v="72"/>
    <n v="34"/>
    <n v="78"/>
    <n v="21"/>
  </r>
  <r>
    <n v="2009"/>
    <n v="9"/>
    <n v="2"/>
    <d v="2009-02-25T00:00:00"/>
    <d v="2009-02-23T00:00:00"/>
    <x v="37"/>
    <n v="204"/>
    <n v="65"/>
    <n v="35"/>
    <n v="86"/>
    <n v="17"/>
  </r>
  <r>
    <n v="2009"/>
    <n v="9"/>
    <n v="2"/>
    <d v="2009-02-26T00:00:00"/>
    <d v="2009-02-23T00:00:00"/>
    <x v="37"/>
    <n v="198"/>
    <n v="66"/>
    <n v="23"/>
    <n v="90"/>
    <n v="17"/>
  </r>
  <r>
    <n v="2009"/>
    <n v="9"/>
    <n v="2"/>
    <d v="2009-02-27T00:00:00"/>
    <d v="2009-02-23T00:00:00"/>
    <x v="37"/>
    <n v="187"/>
    <n v="70"/>
    <n v="17"/>
    <n v="68"/>
    <n v="31"/>
  </r>
  <r>
    <n v="2009"/>
    <n v="9"/>
    <n v="2"/>
    <d v="2009-02-28T00:00:00"/>
    <d v="2009-02-23T00:00:00"/>
    <x v="37"/>
    <n v="152"/>
    <n v="57"/>
    <n v="15"/>
    <n v="53"/>
    <n v="27"/>
  </r>
  <r>
    <n v="2009"/>
    <n v="10"/>
    <n v="3"/>
    <d v="2009-03-01T00:00:00"/>
    <d v="2009-03-02T00:00:00"/>
    <x v="38"/>
    <n v="200"/>
    <n v="82"/>
    <n v="29"/>
    <n v="65"/>
    <n v="24"/>
  </r>
  <r>
    <n v="2009"/>
    <n v="10"/>
    <n v="3"/>
    <d v="2009-03-02T00:00:00"/>
    <d v="2009-03-02T00:00:00"/>
    <x v="38"/>
    <n v="173"/>
    <n v="54"/>
    <n v="23"/>
    <n v="71"/>
    <n v="25"/>
  </r>
  <r>
    <n v="2009"/>
    <n v="10"/>
    <n v="3"/>
    <d v="2009-03-03T00:00:00"/>
    <d v="2009-03-02T00:00:00"/>
    <x v="38"/>
    <n v="230"/>
    <n v="83"/>
    <n v="39"/>
    <n v="88"/>
    <n v="19"/>
  </r>
  <r>
    <n v="2009"/>
    <n v="10"/>
    <n v="3"/>
    <d v="2009-03-04T00:00:00"/>
    <d v="2009-03-02T00:00:00"/>
    <x v="38"/>
    <n v="207"/>
    <n v="69"/>
    <n v="25"/>
    <n v="89"/>
    <n v="23"/>
  </r>
  <r>
    <n v="2009"/>
    <n v="10"/>
    <n v="3"/>
    <d v="2009-03-05T00:00:00"/>
    <d v="2009-03-02T00:00:00"/>
    <x v="38"/>
    <n v="180"/>
    <n v="58"/>
    <n v="21"/>
    <n v="84"/>
    <n v="16"/>
  </r>
  <r>
    <n v="2009"/>
    <n v="10"/>
    <n v="3"/>
    <d v="2009-03-06T00:00:00"/>
    <d v="2009-03-02T00:00:00"/>
    <x v="38"/>
    <n v="178"/>
    <n v="51"/>
    <n v="25"/>
    <n v="77"/>
    <n v="25"/>
  </r>
  <r>
    <n v="2009"/>
    <n v="10"/>
    <n v="3"/>
    <d v="2009-03-07T00:00:00"/>
    <d v="2009-03-02T00:00:00"/>
    <x v="38"/>
    <n v="159"/>
    <n v="62"/>
    <n v="13"/>
    <n v="63"/>
    <n v="20"/>
  </r>
  <r>
    <n v="2009"/>
    <n v="11"/>
    <n v="3"/>
    <d v="2009-03-08T00:00:00"/>
    <d v="2009-03-09T00:00:00"/>
    <x v="38"/>
    <n v="187"/>
    <n v="69"/>
    <n v="22"/>
    <n v="78"/>
    <n v="16"/>
  </r>
  <r>
    <n v="2009"/>
    <n v="11"/>
    <n v="3"/>
    <d v="2009-03-09T00:00:00"/>
    <d v="2009-03-09T00:00:00"/>
    <x v="38"/>
    <n v="190"/>
    <n v="54"/>
    <n v="25"/>
    <n v="76"/>
    <n v="34"/>
  </r>
  <r>
    <n v="2009"/>
    <n v="11"/>
    <n v="3"/>
    <d v="2009-03-10T00:00:00"/>
    <d v="2009-03-09T00:00:00"/>
    <x v="38"/>
    <n v="176"/>
    <n v="59"/>
    <n v="29"/>
    <n v="68"/>
    <n v="20"/>
  </r>
  <r>
    <n v="2009"/>
    <n v="11"/>
    <n v="3"/>
    <d v="2009-03-11T00:00:00"/>
    <d v="2009-03-09T00:00:00"/>
    <x v="38"/>
    <n v="174"/>
    <n v="60"/>
    <n v="28"/>
    <n v="66"/>
    <n v="20"/>
  </r>
  <r>
    <n v="2009"/>
    <n v="11"/>
    <n v="3"/>
    <d v="2009-03-12T00:00:00"/>
    <d v="2009-03-09T00:00:00"/>
    <x v="38"/>
    <n v="172"/>
    <n v="63"/>
    <n v="19"/>
    <n v="63"/>
    <n v="27"/>
  </r>
  <r>
    <n v="2009"/>
    <n v="11"/>
    <n v="3"/>
    <d v="2009-03-13T00:00:00"/>
    <d v="2009-03-09T00:00:00"/>
    <x v="38"/>
    <n v="176"/>
    <n v="58"/>
    <n v="23"/>
    <n v="69"/>
    <n v="26"/>
  </r>
  <r>
    <n v="2009"/>
    <n v="11"/>
    <n v="3"/>
    <d v="2009-03-14T00:00:00"/>
    <d v="2009-03-09T00:00:00"/>
    <x v="38"/>
    <n v="149"/>
    <n v="54"/>
    <n v="18"/>
    <n v="56"/>
    <n v="18"/>
  </r>
  <r>
    <n v="2009"/>
    <n v="12"/>
    <n v="3"/>
    <d v="2009-03-15T00:00:00"/>
    <d v="2009-03-16T00:00:00"/>
    <x v="38"/>
    <n v="174"/>
    <n v="66"/>
    <n v="24"/>
    <n v="59"/>
    <n v="24"/>
  </r>
  <r>
    <n v="2009"/>
    <n v="12"/>
    <n v="3"/>
    <d v="2009-03-16T00:00:00"/>
    <d v="2009-03-16T00:00:00"/>
    <x v="38"/>
    <n v="176"/>
    <n v="54"/>
    <n v="30"/>
    <n v="68"/>
    <n v="24"/>
  </r>
  <r>
    <n v="2009"/>
    <n v="12"/>
    <n v="3"/>
    <d v="2009-03-17T00:00:00"/>
    <d v="2009-03-16T00:00:00"/>
    <x v="38"/>
    <n v="179"/>
    <n v="54"/>
    <n v="30"/>
    <n v="76"/>
    <n v="19"/>
  </r>
  <r>
    <n v="2009"/>
    <n v="12"/>
    <n v="3"/>
    <d v="2009-03-18T00:00:00"/>
    <d v="2009-03-16T00:00:00"/>
    <x v="38"/>
    <n v="193"/>
    <n v="70"/>
    <n v="28"/>
    <n v="76"/>
    <n v="18"/>
  </r>
  <r>
    <n v="2009"/>
    <n v="12"/>
    <n v="3"/>
    <d v="2009-03-19T00:00:00"/>
    <d v="2009-03-16T00:00:00"/>
    <x v="38"/>
    <n v="171"/>
    <n v="56"/>
    <n v="25"/>
    <n v="83"/>
    <n v="7"/>
  </r>
  <r>
    <n v="2009"/>
    <n v="12"/>
    <n v="3"/>
    <d v="2009-03-20T00:00:00"/>
    <d v="2009-03-16T00:00:00"/>
    <x v="38"/>
    <n v="164"/>
    <n v="52"/>
    <n v="26"/>
    <n v="63"/>
    <n v="23"/>
  </r>
  <r>
    <n v="2009"/>
    <n v="12"/>
    <n v="3"/>
    <d v="2009-03-21T00:00:00"/>
    <d v="2009-03-16T00:00:00"/>
    <x v="38"/>
    <n v="158"/>
    <n v="61"/>
    <n v="18"/>
    <n v="62"/>
    <n v="17"/>
  </r>
  <r>
    <n v="2009"/>
    <n v="13"/>
    <n v="3"/>
    <d v="2009-03-22T00:00:00"/>
    <d v="2009-03-23T00:00:00"/>
    <x v="38"/>
    <n v="158"/>
    <n v="64"/>
    <n v="22"/>
    <n v="59"/>
    <n v="12"/>
  </r>
  <r>
    <n v="2009"/>
    <n v="13"/>
    <n v="3"/>
    <d v="2009-03-23T00:00:00"/>
    <d v="2009-03-23T00:00:00"/>
    <x v="38"/>
    <n v="188"/>
    <n v="62"/>
    <n v="23"/>
    <n v="85"/>
    <n v="18"/>
  </r>
  <r>
    <n v="2009"/>
    <n v="13"/>
    <n v="3"/>
    <d v="2009-03-24T00:00:00"/>
    <d v="2009-03-23T00:00:00"/>
    <x v="38"/>
    <n v="187"/>
    <n v="61"/>
    <n v="32"/>
    <n v="73"/>
    <n v="21"/>
  </r>
  <r>
    <n v="2009"/>
    <n v="13"/>
    <n v="3"/>
    <d v="2009-03-25T00:00:00"/>
    <d v="2009-03-23T00:00:00"/>
    <x v="38"/>
    <n v="194"/>
    <n v="73"/>
    <n v="23"/>
    <n v="74"/>
    <n v="24"/>
  </r>
  <r>
    <n v="2009"/>
    <n v="13"/>
    <n v="3"/>
    <d v="2009-03-26T00:00:00"/>
    <d v="2009-03-23T00:00:00"/>
    <x v="38"/>
    <n v="180"/>
    <n v="56"/>
    <n v="29"/>
    <n v="79"/>
    <n v="16"/>
  </r>
  <r>
    <n v="2009"/>
    <n v="13"/>
    <n v="3"/>
    <d v="2009-03-27T00:00:00"/>
    <d v="2009-03-23T00:00:00"/>
    <x v="38"/>
    <n v="152"/>
    <n v="52"/>
    <n v="20"/>
    <n v="61"/>
    <n v="18"/>
  </r>
  <r>
    <n v="2009"/>
    <n v="13"/>
    <n v="3"/>
    <d v="2009-03-28T00:00:00"/>
    <d v="2009-03-23T00:00:00"/>
    <x v="38"/>
    <n v="172"/>
    <n v="63"/>
    <n v="21"/>
    <n v="65"/>
    <n v="23"/>
  </r>
  <r>
    <n v="2009"/>
    <n v="14"/>
    <n v="3"/>
    <d v="2009-03-29T00:00:00"/>
    <d v="2009-03-30T00:00:00"/>
    <x v="38"/>
    <n v="174"/>
    <n v="68"/>
    <n v="23"/>
    <n v="59"/>
    <n v="22"/>
  </r>
  <r>
    <n v="2009"/>
    <n v="14"/>
    <n v="3"/>
    <d v="2009-03-30T00:00:00"/>
    <d v="2009-03-30T00:00:00"/>
    <x v="38"/>
    <n v="223"/>
    <n v="80"/>
    <n v="27"/>
    <n v="94"/>
    <n v="22"/>
  </r>
  <r>
    <n v="2009"/>
    <n v="14"/>
    <n v="3"/>
    <d v="2009-03-31T00:00:00"/>
    <d v="2009-03-30T00:00:00"/>
    <x v="38"/>
    <n v="220"/>
    <n v="84"/>
    <n v="38"/>
    <n v="80"/>
    <n v="17"/>
  </r>
  <r>
    <n v="2009"/>
    <n v="14"/>
    <n v="4"/>
    <d v="2009-04-01T00:00:00"/>
    <d v="2009-03-30T00:00:00"/>
    <x v="39"/>
    <n v="172"/>
    <n v="60"/>
    <n v="32"/>
    <n v="70"/>
    <n v="10"/>
  </r>
  <r>
    <n v="2009"/>
    <n v="14"/>
    <n v="4"/>
    <d v="2009-04-02T00:00:00"/>
    <d v="2009-03-30T00:00:00"/>
    <x v="39"/>
    <n v="203"/>
    <n v="71"/>
    <n v="25"/>
    <n v="83"/>
    <n v="24"/>
  </r>
  <r>
    <n v="2009"/>
    <n v="14"/>
    <n v="4"/>
    <d v="2009-04-03T00:00:00"/>
    <d v="2009-03-30T00:00:00"/>
    <x v="39"/>
    <n v="151"/>
    <n v="52"/>
    <n v="19"/>
    <n v="63"/>
    <n v="14"/>
  </r>
  <r>
    <n v="2009"/>
    <n v="14"/>
    <n v="4"/>
    <d v="2009-04-04T00:00:00"/>
    <d v="2009-03-30T00:00:00"/>
    <x v="39"/>
    <n v="158"/>
    <n v="56"/>
    <n v="19"/>
    <n v="62"/>
    <n v="21"/>
  </r>
  <r>
    <n v="2009"/>
    <n v="15"/>
    <n v="4"/>
    <d v="2009-04-05T00:00:00"/>
    <d v="2009-04-06T00:00:00"/>
    <x v="39"/>
    <n v="152"/>
    <n v="61"/>
    <n v="16"/>
    <n v="60"/>
    <n v="15"/>
  </r>
  <r>
    <n v="2009"/>
    <n v="15"/>
    <n v="4"/>
    <d v="2009-04-06T00:00:00"/>
    <d v="2009-04-06T00:00:00"/>
    <x v="39"/>
    <n v="172"/>
    <n v="53"/>
    <n v="25"/>
    <n v="72"/>
    <n v="22"/>
  </r>
  <r>
    <n v="2009"/>
    <n v="15"/>
    <n v="4"/>
    <d v="2009-04-07T00:00:00"/>
    <d v="2009-04-06T00:00:00"/>
    <x v="39"/>
    <n v="182"/>
    <n v="62"/>
    <n v="23"/>
    <n v="69"/>
    <n v="26"/>
  </r>
  <r>
    <n v="2009"/>
    <n v="15"/>
    <n v="4"/>
    <d v="2009-04-08T00:00:00"/>
    <d v="2009-04-06T00:00:00"/>
    <x v="39"/>
    <n v="165"/>
    <n v="55"/>
    <n v="23"/>
    <n v="72"/>
    <n v="14"/>
  </r>
  <r>
    <n v="2009"/>
    <n v="15"/>
    <n v="4"/>
    <d v="2009-04-09T00:00:00"/>
    <d v="2009-04-06T00:00:00"/>
    <x v="39"/>
    <n v="154"/>
    <n v="37"/>
    <n v="21"/>
    <n v="81"/>
    <n v="15"/>
  </r>
  <r>
    <n v="2009"/>
    <n v="15"/>
    <n v="4"/>
    <d v="2009-04-10T00:00:00"/>
    <d v="2009-04-06T00:00:00"/>
    <x v="39"/>
    <n v="138"/>
    <n v="53"/>
    <n v="18"/>
    <n v="49"/>
    <n v="18"/>
  </r>
  <r>
    <n v="2009"/>
    <n v="15"/>
    <n v="4"/>
    <d v="2009-04-11T00:00:00"/>
    <d v="2009-04-06T00:00:00"/>
    <x v="39"/>
    <n v="163"/>
    <n v="60"/>
    <n v="16"/>
    <n v="70"/>
    <n v="17"/>
  </r>
  <r>
    <n v="2009"/>
    <n v="16"/>
    <n v="4"/>
    <d v="2009-04-12T00:00:00"/>
    <d v="2009-04-13T00:00:00"/>
    <x v="39"/>
    <n v="153"/>
    <n v="67"/>
    <n v="17"/>
    <n v="58"/>
    <n v="10"/>
  </r>
  <r>
    <n v="2009"/>
    <n v="16"/>
    <n v="4"/>
    <d v="2009-04-13T00:00:00"/>
    <d v="2009-04-13T00:00:00"/>
    <x v="39"/>
    <n v="179"/>
    <n v="62"/>
    <n v="22"/>
    <n v="79"/>
    <n v="16"/>
  </r>
  <r>
    <n v="2009"/>
    <n v="16"/>
    <n v="4"/>
    <d v="2009-04-14T00:00:00"/>
    <d v="2009-04-13T00:00:00"/>
    <x v="39"/>
    <n v="152"/>
    <n v="61"/>
    <n v="19"/>
    <n v="55"/>
    <n v="17"/>
  </r>
  <r>
    <n v="2009"/>
    <n v="16"/>
    <n v="4"/>
    <d v="2009-04-15T00:00:00"/>
    <d v="2009-04-13T00:00:00"/>
    <x v="39"/>
    <n v="193"/>
    <n v="65"/>
    <n v="16"/>
    <n v="82"/>
    <n v="29"/>
  </r>
  <r>
    <n v="2009"/>
    <n v="16"/>
    <n v="4"/>
    <d v="2009-04-16T00:00:00"/>
    <d v="2009-04-13T00:00:00"/>
    <x v="39"/>
    <n v="154"/>
    <n v="47"/>
    <n v="18"/>
    <n v="66"/>
    <n v="23"/>
  </r>
  <r>
    <n v="2009"/>
    <n v="16"/>
    <n v="4"/>
    <d v="2009-04-17T00:00:00"/>
    <d v="2009-04-13T00:00:00"/>
    <x v="39"/>
    <n v="157"/>
    <n v="68"/>
    <n v="15"/>
    <n v="62"/>
    <n v="12"/>
  </r>
  <r>
    <n v="2009"/>
    <n v="16"/>
    <n v="4"/>
    <d v="2009-04-18T00:00:00"/>
    <d v="2009-04-13T00:00:00"/>
    <x v="39"/>
    <n v="149"/>
    <n v="54"/>
    <n v="19"/>
    <n v="58"/>
    <n v="17"/>
  </r>
  <r>
    <n v="2009"/>
    <n v="17"/>
    <n v="4"/>
    <d v="2009-04-19T00:00:00"/>
    <d v="2009-04-20T00:00:00"/>
    <x v="39"/>
    <n v="166"/>
    <n v="70"/>
    <n v="18"/>
    <n v="64"/>
    <n v="13"/>
  </r>
  <r>
    <n v="2009"/>
    <n v="17"/>
    <n v="4"/>
    <d v="2009-04-20T00:00:00"/>
    <d v="2009-04-20T00:00:00"/>
    <x v="39"/>
    <n v="194"/>
    <n v="53"/>
    <n v="29"/>
    <n v="89"/>
    <n v="23"/>
  </r>
  <r>
    <n v="2009"/>
    <n v="17"/>
    <n v="4"/>
    <d v="2009-04-21T00:00:00"/>
    <d v="2009-04-20T00:00:00"/>
    <x v="39"/>
    <n v="177"/>
    <n v="53"/>
    <n v="29"/>
    <n v="75"/>
    <n v="17"/>
  </r>
  <r>
    <n v="2009"/>
    <n v="17"/>
    <n v="4"/>
    <d v="2009-04-22T00:00:00"/>
    <d v="2009-04-20T00:00:00"/>
    <x v="39"/>
    <n v="164"/>
    <n v="51"/>
    <n v="25"/>
    <n v="69"/>
    <n v="19"/>
  </r>
  <r>
    <n v="2009"/>
    <n v="17"/>
    <n v="4"/>
    <d v="2009-04-23T00:00:00"/>
    <d v="2009-04-20T00:00:00"/>
    <x v="39"/>
    <n v="156"/>
    <n v="55"/>
    <n v="20"/>
    <n v="65"/>
    <n v="15"/>
  </r>
  <r>
    <n v="2009"/>
    <n v="17"/>
    <n v="4"/>
    <d v="2009-04-24T00:00:00"/>
    <d v="2009-04-20T00:00:00"/>
    <x v="39"/>
    <n v="147"/>
    <n v="55"/>
    <n v="22"/>
    <n v="53"/>
    <n v="17"/>
  </r>
  <r>
    <n v="2009"/>
    <n v="17"/>
    <n v="4"/>
    <d v="2009-04-25T00:00:00"/>
    <d v="2009-04-20T00:00:00"/>
    <x v="39"/>
    <n v="154"/>
    <n v="56"/>
    <n v="19"/>
    <n v="57"/>
    <n v="22"/>
  </r>
  <r>
    <n v="2009"/>
    <n v="18"/>
    <n v="4"/>
    <d v="2009-04-26T00:00:00"/>
    <d v="2009-04-27T00:00:00"/>
    <x v="39"/>
    <n v="199"/>
    <n v="72"/>
    <n v="30"/>
    <n v="80"/>
    <n v="17"/>
  </r>
  <r>
    <n v="2009"/>
    <n v="18"/>
    <n v="4"/>
    <d v="2009-04-27T00:00:00"/>
    <d v="2009-04-27T00:00:00"/>
    <x v="39"/>
    <n v="268"/>
    <n v="69"/>
    <n v="49"/>
    <n v="112"/>
    <n v="37"/>
  </r>
  <r>
    <n v="2009"/>
    <n v="18"/>
    <n v="4"/>
    <d v="2009-04-28T00:00:00"/>
    <d v="2009-04-27T00:00:00"/>
    <x v="39"/>
    <n v="263"/>
    <n v="81"/>
    <n v="50"/>
    <n v="112"/>
    <n v="19"/>
  </r>
  <r>
    <n v="2009"/>
    <n v="18"/>
    <n v="4"/>
    <d v="2009-04-29T00:00:00"/>
    <d v="2009-04-27T00:00:00"/>
    <x v="39"/>
    <n v="270"/>
    <n v="83"/>
    <n v="52"/>
    <n v="109"/>
    <n v="25"/>
  </r>
  <r>
    <n v="2009"/>
    <n v="18"/>
    <n v="4"/>
    <d v="2009-04-30T00:00:00"/>
    <d v="2009-04-27T00:00:00"/>
    <x v="39"/>
    <n v="272"/>
    <n v="84"/>
    <n v="55"/>
    <n v="111"/>
    <n v="21"/>
  </r>
  <r>
    <n v="2009"/>
    <n v="18"/>
    <n v="5"/>
    <d v="2009-05-01T00:00:00"/>
    <d v="2009-04-27T00:00:00"/>
    <x v="40"/>
    <n v="208"/>
    <n v="70"/>
    <n v="41"/>
    <n v="86"/>
    <n v="11"/>
  </r>
  <r>
    <n v="2009"/>
    <n v="18"/>
    <n v="5"/>
    <d v="2009-05-02T00:00:00"/>
    <d v="2009-04-27T00:00:00"/>
    <x v="40"/>
    <n v="205"/>
    <n v="71"/>
    <n v="42"/>
    <n v="77"/>
    <n v="13"/>
  </r>
  <r>
    <n v="2009"/>
    <n v="19"/>
    <n v="5"/>
    <d v="2009-05-03T00:00:00"/>
    <d v="2009-05-04T00:00:00"/>
    <x v="40"/>
    <n v="187"/>
    <n v="51"/>
    <n v="37"/>
    <n v="85"/>
    <n v="12"/>
  </r>
  <r>
    <n v="2009"/>
    <n v="19"/>
    <n v="5"/>
    <d v="2009-05-04T00:00:00"/>
    <d v="2009-05-04T00:00:00"/>
    <x v="40"/>
    <n v="253"/>
    <n v="66"/>
    <n v="58"/>
    <n v="112"/>
    <n v="17"/>
  </r>
  <r>
    <n v="2009"/>
    <n v="19"/>
    <n v="5"/>
    <d v="2009-05-05T00:00:00"/>
    <d v="2009-05-04T00:00:00"/>
    <x v="40"/>
    <n v="219"/>
    <n v="53"/>
    <n v="43"/>
    <n v="102"/>
    <n v="21"/>
  </r>
  <r>
    <n v="2009"/>
    <n v="19"/>
    <n v="5"/>
    <d v="2009-05-06T00:00:00"/>
    <d v="2009-05-04T00:00:00"/>
    <x v="40"/>
    <n v="173"/>
    <n v="52"/>
    <n v="25"/>
    <n v="82"/>
    <n v="14"/>
  </r>
  <r>
    <n v="2009"/>
    <n v="19"/>
    <n v="5"/>
    <d v="2009-05-07T00:00:00"/>
    <d v="2009-05-04T00:00:00"/>
    <x v="40"/>
    <n v="138"/>
    <n v="32"/>
    <n v="20"/>
    <n v="68"/>
    <n v="18"/>
  </r>
  <r>
    <n v="2009"/>
    <n v="19"/>
    <n v="5"/>
    <d v="2009-05-08T00:00:00"/>
    <d v="2009-05-04T00:00:00"/>
    <x v="40"/>
    <n v="154"/>
    <n v="48"/>
    <n v="19"/>
    <n v="63"/>
    <n v="23"/>
  </r>
  <r>
    <n v="2009"/>
    <n v="19"/>
    <n v="5"/>
    <d v="2009-05-09T00:00:00"/>
    <d v="2009-05-04T00:00:00"/>
    <x v="40"/>
    <n v="124"/>
    <n v="33"/>
    <n v="23"/>
    <n v="60"/>
    <n v="8"/>
  </r>
  <r>
    <n v="2009"/>
    <n v="20"/>
    <n v="5"/>
    <d v="2009-05-10T00:00:00"/>
    <d v="2009-05-11T00:00:00"/>
    <x v="40"/>
    <n v="133"/>
    <n v="42"/>
    <n v="15"/>
    <n v="59"/>
    <n v="17"/>
  </r>
  <r>
    <n v="2009"/>
    <n v="20"/>
    <n v="5"/>
    <d v="2009-05-11T00:00:00"/>
    <d v="2009-05-11T00:00:00"/>
    <x v="40"/>
    <n v="165"/>
    <n v="36"/>
    <n v="26"/>
    <n v="79"/>
    <n v="23"/>
  </r>
  <r>
    <n v="2009"/>
    <n v="20"/>
    <n v="5"/>
    <d v="2009-05-12T00:00:00"/>
    <d v="2009-05-11T00:00:00"/>
    <x v="40"/>
    <n v="176"/>
    <n v="41"/>
    <n v="30"/>
    <n v="76"/>
    <n v="27"/>
  </r>
  <r>
    <n v="2009"/>
    <n v="20"/>
    <n v="5"/>
    <d v="2009-05-13T00:00:00"/>
    <d v="2009-05-11T00:00:00"/>
    <x v="40"/>
    <n v="129"/>
    <n v="25"/>
    <n v="14"/>
    <n v="78"/>
    <n v="12"/>
  </r>
  <r>
    <n v="2009"/>
    <n v="20"/>
    <n v="5"/>
    <d v="2009-05-14T00:00:00"/>
    <d v="2009-05-11T00:00:00"/>
    <x v="40"/>
    <n v="142"/>
    <n v="33"/>
    <n v="28"/>
    <n v="65"/>
    <n v="16"/>
  </r>
  <r>
    <n v="2009"/>
    <n v="20"/>
    <n v="5"/>
    <d v="2009-05-15T00:00:00"/>
    <d v="2009-05-11T00:00:00"/>
    <x v="40"/>
    <n v="142"/>
    <n v="39"/>
    <n v="20"/>
    <n v="61"/>
    <n v="21"/>
  </r>
  <r>
    <n v="2009"/>
    <n v="20"/>
    <n v="5"/>
    <d v="2009-05-16T00:00:00"/>
    <d v="2009-05-11T00:00:00"/>
    <x v="40"/>
    <n v="140"/>
    <n v="41"/>
    <n v="29"/>
    <n v="61"/>
    <n v="9"/>
  </r>
  <r>
    <n v="2009"/>
    <n v="21"/>
    <n v="5"/>
    <d v="2009-05-17T00:00:00"/>
    <d v="2009-05-18T00:00:00"/>
    <x v="40"/>
    <n v="177"/>
    <n v="57"/>
    <n v="35"/>
    <n v="64"/>
    <n v="21"/>
  </r>
  <r>
    <n v="2009"/>
    <n v="21"/>
    <n v="5"/>
    <d v="2009-05-18T00:00:00"/>
    <d v="2009-05-18T00:00:00"/>
    <x v="40"/>
    <n v="176"/>
    <n v="46"/>
    <n v="34"/>
    <n v="81"/>
    <n v="15"/>
  </r>
  <r>
    <n v="2009"/>
    <n v="21"/>
    <n v="5"/>
    <d v="2009-05-19T00:00:00"/>
    <d v="2009-05-18T00:00:00"/>
    <x v="40"/>
    <n v="192"/>
    <n v="38"/>
    <n v="41"/>
    <n v="102"/>
    <n v="11"/>
  </r>
  <r>
    <n v="2009"/>
    <n v="21"/>
    <n v="5"/>
    <d v="2009-05-20T00:00:00"/>
    <d v="2009-05-18T00:00:00"/>
    <x v="40"/>
    <n v="200"/>
    <n v="55"/>
    <n v="45"/>
    <n v="83"/>
    <n v="15"/>
  </r>
  <r>
    <n v="2009"/>
    <n v="21"/>
    <n v="5"/>
    <d v="2009-05-21T00:00:00"/>
    <d v="2009-05-18T00:00:00"/>
    <x v="40"/>
    <n v="182"/>
    <n v="47"/>
    <n v="31"/>
    <n v="89"/>
    <n v="15"/>
  </r>
  <r>
    <n v="2009"/>
    <n v="21"/>
    <n v="5"/>
    <d v="2009-05-22T00:00:00"/>
    <d v="2009-05-18T00:00:00"/>
    <x v="40"/>
    <n v="158"/>
    <n v="28"/>
    <n v="36"/>
    <n v="80"/>
    <n v="12"/>
  </r>
  <r>
    <n v="2009"/>
    <n v="21"/>
    <n v="5"/>
    <d v="2009-05-23T00:00:00"/>
    <d v="2009-05-18T00:00:00"/>
    <x v="40"/>
    <n v="178"/>
    <n v="38"/>
    <n v="39"/>
    <n v="79"/>
    <n v="20"/>
  </r>
  <r>
    <n v="2009"/>
    <n v="22"/>
    <n v="5"/>
    <d v="2009-05-24T00:00:00"/>
    <d v="2009-05-25T00:00:00"/>
    <x v="40"/>
    <n v="165"/>
    <n v="31"/>
    <n v="41"/>
    <n v="71"/>
    <n v="20"/>
  </r>
  <r>
    <n v="2009"/>
    <n v="22"/>
    <n v="5"/>
    <d v="2009-05-25T00:00:00"/>
    <d v="2009-05-25T00:00:00"/>
    <x v="40"/>
    <n v="194"/>
    <n v="52"/>
    <n v="37"/>
    <n v="83"/>
    <n v="21"/>
  </r>
  <r>
    <n v="2009"/>
    <n v="22"/>
    <n v="5"/>
    <d v="2009-05-26T00:00:00"/>
    <d v="2009-05-25T00:00:00"/>
    <x v="40"/>
    <n v="205"/>
    <n v="39"/>
    <n v="47"/>
    <n v="94"/>
    <n v="24"/>
  </r>
  <r>
    <n v="2009"/>
    <n v="22"/>
    <n v="5"/>
    <d v="2009-05-27T00:00:00"/>
    <d v="2009-05-25T00:00:00"/>
    <x v="40"/>
    <n v="164"/>
    <n v="28"/>
    <n v="31"/>
    <n v="94"/>
    <n v="11"/>
  </r>
  <r>
    <n v="2009"/>
    <n v="22"/>
    <n v="5"/>
    <d v="2009-05-28T00:00:00"/>
    <d v="2009-05-25T00:00:00"/>
    <x v="40"/>
    <n v="173"/>
    <n v="37"/>
    <n v="40"/>
    <n v="84"/>
    <n v="12"/>
  </r>
  <r>
    <n v="2009"/>
    <n v="22"/>
    <n v="5"/>
    <d v="2009-05-29T00:00:00"/>
    <d v="2009-05-25T00:00:00"/>
    <x v="40"/>
    <n v="142"/>
    <n v="38"/>
    <n v="26"/>
    <n v="63"/>
    <n v="15"/>
  </r>
  <r>
    <n v="2009"/>
    <n v="22"/>
    <n v="5"/>
    <d v="2009-05-30T00:00:00"/>
    <d v="2009-05-25T00:00:00"/>
    <x v="40"/>
    <n v="169"/>
    <n v="46"/>
    <n v="25"/>
    <n v="82"/>
    <n v="16"/>
  </r>
  <r>
    <n v="2009"/>
    <n v="23"/>
    <n v="5"/>
    <d v="2009-05-31T00:00:00"/>
    <d v="2009-06-01T00:00:00"/>
    <x v="40"/>
    <n v="192"/>
    <n v="54"/>
    <n v="37"/>
    <n v="90"/>
    <n v="11"/>
  </r>
  <r>
    <n v="2009"/>
    <n v="23"/>
    <n v="6"/>
    <d v="2009-06-01T00:00:00"/>
    <d v="2009-06-01T00:00:00"/>
    <x v="41"/>
    <n v="165"/>
    <n v="46"/>
    <n v="23"/>
    <n v="76"/>
    <n v="20"/>
  </r>
  <r>
    <n v="2009"/>
    <n v="23"/>
    <n v="6"/>
    <d v="2009-06-02T00:00:00"/>
    <d v="2009-06-01T00:00:00"/>
    <x v="41"/>
    <n v="186"/>
    <n v="46"/>
    <n v="35"/>
    <n v="90"/>
    <n v="14"/>
  </r>
  <r>
    <n v="2009"/>
    <n v="23"/>
    <n v="6"/>
    <d v="2009-06-03T00:00:00"/>
    <d v="2009-06-01T00:00:00"/>
    <x v="41"/>
    <n v="156"/>
    <n v="42"/>
    <n v="19"/>
    <n v="86"/>
    <n v="9"/>
  </r>
  <r>
    <n v="2009"/>
    <n v="23"/>
    <n v="6"/>
    <d v="2009-06-04T00:00:00"/>
    <d v="2009-06-01T00:00:00"/>
    <x v="41"/>
    <n v="134"/>
    <n v="27"/>
    <n v="21"/>
    <n v="73"/>
    <n v="13"/>
  </r>
  <r>
    <n v="2009"/>
    <n v="23"/>
    <n v="6"/>
    <d v="2009-06-05T00:00:00"/>
    <d v="2009-06-01T00:00:00"/>
    <x v="41"/>
    <n v="150"/>
    <n v="33"/>
    <n v="23"/>
    <n v="79"/>
    <n v="13"/>
  </r>
  <r>
    <n v="2009"/>
    <n v="23"/>
    <n v="6"/>
    <d v="2009-06-06T00:00:00"/>
    <d v="2009-06-01T00:00:00"/>
    <x v="41"/>
    <n v="131"/>
    <n v="32"/>
    <n v="20"/>
    <n v="60"/>
    <n v="19"/>
  </r>
  <r>
    <n v="2009"/>
    <n v="24"/>
    <n v="6"/>
    <d v="2009-06-07T00:00:00"/>
    <d v="2009-06-08T00:00:00"/>
    <x v="41"/>
    <n v="109"/>
    <n v="31"/>
    <n v="17"/>
    <n v="48"/>
    <n v="13"/>
  </r>
  <r>
    <n v="2009"/>
    <n v="24"/>
    <n v="6"/>
    <d v="2009-06-08T00:00:00"/>
    <d v="2009-06-08T00:00:00"/>
    <x v="41"/>
    <n v="167"/>
    <n v="31"/>
    <n v="31"/>
    <n v="79"/>
    <n v="26"/>
  </r>
  <r>
    <n v="2009"/>
    <n v="24"/>
    <n v="6"/>
    <d v="2009-06-09T00:00:00"/>
    <d v="2009-06-08T00:00:00"/>
    <x v="41"/>
    <n v="168"/>
    <n v="35"/>
    <n v="18"/>
    <n v="97"/>
    <n v="18"/>
  </r>
  <r>
    <n v="2009"/>
    <n v="24"/>
    <n v="6"/>
    <d v="2009-06-10T00:00:00"/>
    <d v="2009-06-08T00:00:00"/>
    <x v="41"/>
    <n v="163"/>
    <n v="45"/>
    <n v="27"/>
    <n v="71"/>
    <n v="19"/>
  </r>
  <r>
    <n v="2009"/>
    <n v="24"/>
    <n v="6"/>
    <d v="2009-06-11T00:00:00"/>
    <d v="2009-06-08T00:00:00"/>
    <x v="41"/>
    <n v="133"/>
    <n v="36"/>
    <n v="9"/>
    <n v="67"/>
    <n v="21"/>
  </r>
  <r>
    <n v="2009"/>
    <n v="24"/>
    <n v="6"/>
    <d v="2009-06-12T00:00:00"/>
    <d v="2009-06-08T00:00:00"/>
    <x v="41"/>
    <n v="121"/>
    <n v="29"/>
    <n v="15"/>
    <n v="59"/>
    <n v="17"/>
  </r>
  <r>
    <n v="2009"/>
    <n v="24"/>
    <n v="6"/>
    <d v="2009-06-13T00:00:00"/>
    <d v="2009-06-08T00:00:00"/>
    <x v="41"/>
    <n v="114"/>
    <n v="26"/>
    <n v="14"/>
    <n v="60"/>
    <n v="13"/>
  </r>
  <r>
    <n v="2009"/>
    <n v="25"/>
    <n v="6"/>
    <d v="2009-06-14T00:00:00"/>
    <d v="2009-06-15T00:00:00"/>
    <x v="41"/>
    <n v="140"/>
    <n v="33"/>
    <n v="20"/>
    <n v="66"/>
    <n v="20"/>
  </r>
  <r>
    <n v="2009"/>
    <n v="25"/>
    <n v="6"/>
    <d v="2009-06-15T00:00:00"/>
    <d v="2009-06-15T00:00:00"/>
    <x v="41"/>
    <n v="156"/>
    <n v="39"/>
    <n v="20"/>
    <n v="82"/>
    <n v="13"/>
  </r>
  <r>
    <n v="2009"/>
    <n v="25"/>
    <n v="6"/>
    <d v="2009-06-16T00:00:00"/>
    <d v="2009-06-15T00:00:00"/>
    <x v="41"/>
    <n v="125"/>
    <n v="30"/>
    <n v="12"/>
    <n v="68"/>
    <n v="15"/>
  </r>
  <r>
    <n v="2009"/>
    <n v="25"/>
    <n v="6"/>
    <d v="2009-06-17T00:00:00"/>
    <d v="2009-06-15T00:00:00"/>
    <x v="41"/>
    <n v="112"/>
    <n v="31"/>
    <n v="16"/>
    <n v="54"/>
    <n v="11"/>
  </r>
  <r>
    <n v="2009"/>
    <n v="25"/>
    <n v="6"/>
    <d v="2009-06-18T00:00:00"/>
    <d v="2009-06-15T00:00:00"/>
    <x v="41"/>
    <n v="114"/>
    <n v="19"/>
    <n v="19"/>
    <n v="65"/>
    <n v="11"/>
  </r>
  <r>
    <n v="2009"/>
    <n v="25"/>
    <n v="6"/>
    <d v="2009-06-19T00:00:00"/>
    <d v="2009-06-15T00:00:00"/>
    <x v="41"/>
    <n v="131"/>
    <n v="25"/>
    <n v="22"/>
    <n v="64"/>
    <n v="18"/>
  </r>
  <r>
    <n v="2009"/>
    <n v="25"/>
    <n v="6"/>
    <d v="2009-06-20T00:00:00"/>
    <d v="2009-06-15T00:00:00"/>
    <x v="41"/>
    <n v="110"/>
    <n v="31"/>
    <n v="9"/>
    <n v="59"/>
    <n v="11"/>
  </r>
  <r>
    <n v="2009"/>
    <n v="26"/>
    <n v="6"/>
    <d v="2009-06-21T00:00:00"/>
    <d v="2009-06-22T00:00:00"/>
    <x v="41"/>
    <n v="117"/>
    <n v="28"/>
    <n v="18"/>
    <n v="54"/>
    <n v="17"/>
  </r>
  <r>
    <n v="2009"/>
    <n v="26"/>
    <n v="6"/>
    <d v="2009-06-22T00:00:00"/>
    <d v="2009-06-22T00:00:00"/>
    <x v="41"/>
    <n v="141"/>
    <n v="24"/>
    <n v="23"/>
    <n v="65"/>
    <n v="29"/>
  </r>
  <r>
    <n v="2009"/>
    <n v="26"/>
    <n v="6"/>
    <d v="2009-06-23T00:00:00"/>
    <d v="2009-06-22T00:00:00"/>
    <x v="41"/>
    <n v="123"/>
    <n v="25"/>
    <n v="16"/>
    <n v="68"/>
    <n v="14"/>
  </r>
  <r>
    <n v="2009"/>
    <n v="26"/>
    <n v="6"/>
    <d v="2009-06-24T00:00:00"/>
    <d v="2009-06-22T00:00:00"/>
    <x v="41"/>
    <n v="119"/>
    <n v="32"/>
    <n v="11"/>
    <n v="69"/>
    <n v="7"/>
  </r>
  <r>
    <n v="2009"/>
    <n v="26"/>
    <n v="6"/>
    <d v="2009-06-25T00:00:00"/>
    <d v="2009-06-22T00:00:00"/>
    <x v="41"/>
    <n v="102"/>
    <n v="25"/>
    <n v="8"/>
    <n v="52"/>
    <n v="16"/>
  </r>
  <r>
    <n v="2009"/>
    <n v="26"/>
    <n v="6"/>
    <d v="2009-06-26T00:00:00"/>
    <d v="2009-06-22T00:00:00"/>
    <x v="41"/>
    <n v="121"/>
    <n v="35"/>
    <n v="15"/>
    <n v="53"/>
    <n v="18"/>
  </r>
  <r>
    <n v="2009"/>
    <n v="26"/>
    <n v="6"/>
    <d v="2009-06-27T00:00:00"/>
    <d v="2009-06-22T00:00:00"/>
    <x v="41"/>
    <n v="106"/>
    <n v="34"/>
    <n v="12"/>
    <n v="45"/>
    <n v="15"/>
  </r>
  <r>
    <n v="2009"/>
    <n v="27"/>
    <n v="6"/>
    <d v="2009-06-28T00:00:00"/>
    <d v="2009-06-29T00:00:00"/>
    <x v="41"/>
    <n v="111"/>
    <n v="36"/>
    <n v="10"/>
    <n v="46"/>
    <n v="19"/>
  </r>
  <r>
    <n v="2009"/>
    <n v="27"/>
    <n v="6"/>
    <d v="2009-06-29T00:00:00"/>
    <d v="2009-06-29T00:00:00"/>
    <x v="41"/>
    <n v="134"/>
    <n v="34"/>
    <n v="16"/>
    <n v="60"/>
    <n v="23"/>
  </r>
  <r>
    <n v="2009"/>
    <n v="27"/>
    <n v="6"/>
    <d v="2009-06-30T00:00:00"/>
    <d v="2009-06-29T00:00:00"/>
    <x v="41"/>
    <n v="120"/>
    <n v="32"/>
    <n v="10"/>
    <n v="56"/>
    <n v="22"/>
  </r>
  <r>
    <n v="2009"/>
    <n v="27"/>
    <n v="7"/>
    <d v="2009-07-01T00:00:00"/>
    <d v="2009-06-29T00:00:00"/>
    <x v="42"/>
    <n v="138"/>
    <n v="33"/>
    <n v="21"/>
    <n v="64"/>
    <n v="19"/>
  </r>
  <r>
    <n v="2009"/>
    <n v="27"/>
    <n v="7"/>
    <d v="2009-07-02T00:00:00"/>
    <d v="2009-06-29T00:00:00"/>
    <x v="42"/>
    <n v="124"/>
    <n v="28"/>
    <n v="18"/>
    <n v="57"/>
    <n v="20"/>
  </r>
  <r>
    <n v="2009"/>
    <n v="27"/>
    <n v="7"/>
    <d v="2009-07-03T00:00:00"/>
    <d v="2009-06-29T00:00:00"/>
    <x v="42"/>
    <n v="102"/>
    <n v="27"/>
    <n v="13"/>
    <n v="44"/>
    <n v="18"/>
  </r>
  <r>
    <n v="2009"/>
    <n v="27"/>
    <n v="7"/>
    <d v="2009-07-04T00:00:00"/>
    <d v="2009-06-29T00:00:00"/>
    <x v="42"/>
    <n v="104"/>
    <n v="30"/>
    <n v="9"/>
    <n v="55"/>
    <n v="9"/>
  </r>
  <r>
    <n v="2009"/>
    <n v="28"/>
    <n v="7"/>
    <d v="2009-07-05T00:00:00"/>
    <d v="2009-07-06T00:00:00"/>
    <x v="42"/>
    <n v="105"/>
    <n v="31"/>
    <n v="12"/>
    <n v="47"/>
    <n v="15"/>
  </r>
  <r>
    <n v="2009"/>
    <n v="28"/>
    <n v="7"/>
    <d v="2009-07-06T00:00:00"/>
    <d v="2009-07-06T00:00:00"/>
    <x v="42"/>
    <n v="140"/>
    <n v="33"/>
    <n v="13"/>
    <n v="78"/>
    <n v="16"/>
  </r>
  <r>
    <n v="2009"/>
    <n v="28"/>
    <n v="7"/>
    <d v="2009-07-07T00:00:00"/>
    <d v="2009-07-06T00:00:00"/>
    <x v="42"/>
    <n v="116"/>
    <n v="16"/>
    <n v="11"/>
    <n v="70"/>
    <n v="19"/>
  </r>
  <r>
    <n v="2009"/>
    <n v="28"/>
    <n v="7"/>
    <d v="2009-07-08T00:00:00"/>
    <d v="2009-07-06T00:00:00"/>
    <x v="42"/>
    <n v="108"/>
    <n v="41"/>
    <n v="2"/>
    <n v="48"/>
    <n v="16"/>
  </r>
  <r>
    <n v="2009"/>
    <n v="28"/>
    <n v="7"/>
    <d v="2009-07-09T00:00:00"/>
    <d v="2009-07-06T00:00:00"/>
    <x v="42"/>
    <n v="105"/>
    <n v="23"/>
    <n v="15"/>
    <n v="48"/>
    <n v="18"/>
  </r>
  <r>
    <n v="2009"/>
    <n v="28"/>
    <n v="7"/>
    <d v="2009-07-10T00:00:00"/>
    <d v="2009-07-06T00:00:00"/>
    <x v="42"/>
    <n v="88"/>
    <n v="28"/>
    <n v="10"/>
    <n v="40"/>
    <n v="10"/>
  </r>
  <r>
    <n v="2009"/>
    <n v="28"/>
    <n v="7"/>
    <d v="2009-07-11T00:00:00"/>
    <d v="2009-07-06T00:00:00"/>
    <x v="42"/>
    <n v="110"/>
    <n v="37"/>
    <n v="11"/>
    <n v="43"/>
    <n v="17"/>
  </r>
  <r>
    <n v="2009"/>
    <n v="29"/>
    <n v="7"/>
    <d v="2009-07-12T00:00:00"/>
    <d v="2009-07-13T00:00:00"/>
    <x v="42"/>
    <n v="109"/>
    <n v="35"/>
    <n v="16"/>
    <n v="39"/>
    <n v="16"/>
  </r>
  <r>
    <n v="2009"/>
    <n v="29"/>
    <n v="7"/>
    <d v="2009-07-13T00:00:00"/>
    <d v="2009-07-13T00:00:00"/>
    <x v="42"/>
    <n v="116"/>
    <n v="29"/>
    <n v="9"/>
    <n v="65"/>
    <n v="13"/>
  </r>
  <r>
    <n v="2009"/>
    <n v="29"/>
    <n v="7"/>
    <d v="2009-07-14T00:00:00"/>
    <d v="2009-07-13T00:00:00"/>
    <x v="42"/>
    <n v="99"/>
    <n v="22"/>
    <n v="7"/>
    <n v="53"/>
    <n v="16"/>
  </r>
  <r>
    <n v="2009"/>
    <n v="29"/>
    <n v="7"/>
    <d v="2009-07-15T00:00:00"/>
    <d v="2009-07-13T00:00:00"/>
    <x v="42"/>
    <n v="134"/>
    <n v="31"/>
    <n v="18"/>
    <n v="66"/>
    <n v="19"/>
  </r>
  <r>
    <n v="2009"/>
    <n v="29"/>
    <n v="7"/>
    <d v="2009-07-16T00:00:00"/>
    <d v="2009-07-13T00:00:00"/>
    <x v="42"/>
    <n v="138"/>
    <n v="31"/>
    <n v="16"/>
    <n v="71"/>
    <n v="20"/>
  </r>
  <r>
    <n v="2009"/>
    <n v="29"/>
    <n v="7"/>
    <d v="2009-07-17T00:00:00"/>
    <d v="2009-07-13T00:00:00"/>
    <x v="42"/>
    <n v="125"/>
    <n v="39"/>
    <n v="17"/>
    <n v="53"/>
    <n v="16"/>
  </r>
  <r>
    <n v="2009"/>
    <n v="29"/>
    <n v="7"/>
    <d v="2009-07-18T00:00:00"/>
    <d v="2009-07-13T00:00:00"/>
    <x v="42"/>
    <n v="100"/>
    <n v="25"/>
    <n v="15"/>
    <n v="48"/>
    <n v="12"/>
  </r>
  <r>
    <n v="2009"/>
    <n v="30"/>
    <n v="7"/>
    <d v="2009-07-19T00:00:00"/>
    <d v="2009-07-20T00:00:00"/>
    <x v="42"/>
    <n v="102"/>
    <n v="23"/>
    <n v="12"/>
    <n v="54"/>
    <n v="12"/>
  </r>
  <r>
    <n v="2009"/>
    <n v="30"/>
    <n v="7"/>
    <d v="2009-07-20T00:00:00"/>
    <d v="2009-07-20T00:00:00"/>
    <x v="42"/>
    <n v="128"/>
    <n v="35"/>
    <n v="11"/>
    <n v="58"/>
    <n v="24"/>
  </r>
  <r>
    <n v="2009"/>
    <n v="30"/>
    <n v="7"/>
    <d v="2009-07-21T00:00:00"/>
    <d v="2009-07-20T00:00:00"/>
    <x v="42"/>
    <n v="100"/>
    <n v="25"/>
    <n v="7"/>
    <n v="53"/>
    <n v="15"/>
  </r>
  <r>
    <n v="2009"/>
    <n v="30"/>
    <n v="7"/>
    <d v="2009-07-22T00:00:00"/>
    <d v="2009-07-20T00:00:00"/>
    <x v="42"/>
    <n v="132"/>
    <n v="32"/>
    <n v="12"/>
    <n v="71"/>
    <n v="17"/>
  </r>
  <r>
    <n v="2009"/>
    <n v="30"/>
    <n v="7"/>
    <d v="2009-07-23T00:00:00"/>
    <d v="2009-07-20T00:00:00"/>
    <x v="42"/>
    <n v="102"/>
    <n v="33"/>
    <n v="12"/>
    <n v="43"/>
    <n v="14"/>
  </r>
  <r>
    <n v="2009"/>
    <n v="30"/>
    <n v="7"/>
    <d v="2009-07-24T00:00:00"/>
    <d v="2009-07-20T00:00:00"/>
    <x v="42"/>
    <n v="106"/>
    <n v="25"/>
    <n v="9"/>
    <n v="59"/>
    <n v="12"/>
  </r>
  <r>
    <n v="2009"/>
    <n v="30"/>
    <n v="7"/>
    <d v="2009-07-25T00:00:00"/>
    <d v="2009-07-20T00:00:00"/>
    <x v="42"/>
    <n v="97"/>
    <n v="25"/>
    <n v="14"/>
    <n v="49"/>
    <n v="9"/>
  </r>
  <r>
    <n v="2009"/>
    <n v="31"/>
    <n v="7"/>
    <d v="2009-07-26T00:00:00"/>
    <d v="2009-07-27T00:00:00"/>
    <x v="42"/>
    <n v="66"/>
    <n v="13"/>
    <n v="7"/>
    <n v="36"/>
    <n v="10"/>
  </r>
  <r>
    <n v="2009"/>
    <n v="31"/>
    <n v="7"/>
    <d v="2009-07-27T00:00:00"/>
    <d v="2009-07-27T00:00:00"/>
    <x v="42"/>
    <n v="122"/>
    <n v="25"/>
    <n v="12"/>
    <n v="69"/>
    <n v="14"/>
  </r>
  <r>
    <n v="2009"/>
    <n v="31"/>
    <n v="7"/>
    <d v="2009-07-28T00:00:00"/>
    <d v="2009-07-27T00:00:00"/>
    <x v="42"/>
    <n v="114"/>
    <n v="24"/>
    <n v="9"/>
    <n v="63"/>
    <n v="17"/>
  </r>
  <r>
    <n v="2009"/>
    <n v="31"/>
    <n v="7"/>
    <d v="2009-07-29T00:00:00"/>
    <d v="2009-07-27T00:00:00"/>
    <x v="42"/>
    <n v="109"/>
    <n v="33"/>
    <n v="13"/>
    <n v="56"/>
    <n v="7"/>
  </r>
  <r>
    <n v="2009"/>
    <n v="31"/>
    <n v="7"/>
    <d v="2009-07-30T00:00:00"/>
    <d v="2009-07-27T00:00:00"/>
    <x v="42"/>
    <n v="110"/>
    <n v="28"/>
    <n v="10"/>
    <n v="51"/>
    <n v="21"/>
  </r>
  <r>
    <n v="2009"/>
    <n v="31"/>
    <n v="7"/>
    <d v="2009-07-31T00:00:00"/>
    <d v="2009-07-27T00:00:00"/>
    <x v="42"/>
    <n v="100"/>
    <n v="26"/>
    <n v="9"/>
    <n v="51"/>
    <n v="14"/>
  </r>
  <r>
    <n v="2009"/>
    <n v="31"/>
    <n v="8"/>
    <d v="2009-08-01T00:00:00"/>
    <d v="2009-07-27T00:00:00"/>
    <x v="43"/>
    <n v="100"/>
    <n v="29"/>
    <n v="11"/>
    <n v="47"/>
    <n v="12"/>
  </r>
  <r>
    <n v="2009"/>
    <n v="32"/>
    <n v="8"/>
    <d v="2009-08-02T00:00:00"/>
    <d v="2009-08-03T00:00:00"/>
    <x v="43"/>
    <n v="117"/>
    <n v="36"/>
    <n v="12"/>
    <n v="55"/>
    <n v="13"/>
  </r>
  <r>
    <n v="2009"/>
    <n v="32"/>
    <n v="8"/>
    <d v="2009-08-03T00:00:00"/>
    <d v="2009-08-03T00:00:00"/>
    <x v="43"/>
    <n v="122"/>
    <n v="30"/>
    <n v="17"/>
    <n v="60"/>
    <n v="15"/>
  </r>
  <r>
    <n v="2009"/>
    <n v="32"/>
    <n v="8"/>
    <d v="2009-08-04T00:00:00"/>
    <d v="2009-08-03T00:00:00"/>
    <x v="43"/>
    <n v="96"/>
    <n v="25"/>
    <n v="5"/>
    <n v="52"/>
    <n v="14"/>
  </r>
  <r>
    <n v="2009"/>
    <n v="32"/>
    <n v="8"/>
    <d v="2009-08-05T00:00:00"/>
    <d v="2009-08-03T00:00:00"/>
    <x v="43"/>
    <n v="101"/>
    <n v="23"/>
    <n v="8"/>
    <n v="58"/>
    <n v="11"/>
  </r>
  <r>
    <n v="2009"/>
    <n v="32"/>
    <n v="8"/>
    <d v="2009-08-06T00:00:00"/>
    <d v="2009-08-03T00:00:00"/>
    <x v="43"/>
    <n v="94"/>
    <n v="27"/>
    <n v="9"/>
    <n v="47"/>
    <n v="11"/>
  </r>
  <r>
    <n v="2009"/>
    <n v="32"/>
    <n v="8"/>
    <d v="2009-08-07T00:00:00"/>
    <d v="2009-08-03T00:00:00"/>
    <x v="43"/>
    <n v="109"/>
    <n v="37"/>
    <n v="9"/>
    <n v="50"/>
    <n v="12"/>
  </r>
  <r>
    <n v="2009"/>
    <n v="32"/>
    <n v="8"/>
    <d v="2009-08-08T00:00:00"/>
    <d v="2009-08-03T00:00:00"/>
    <x v="43"/>
    <n v="86"/>
    <n v="30"/>
    <n v="11"/>
    <n v="35"/>
    <n v="9"/>
  </r>
  <r>
    <n v="2009"/>
    <n v="33"/>
    <n v="8"/>
    <d v="2009-08-09T00:00:00"/>
    <d v="2009-08-10T00:00:00"/>
    <x v="43"/>
    <n v="124"/>
    <n v="41"/>
    <n v="10"/>
    <n v="59"/>
    <n v="14"/>
  </r>
  <r>
    <n v="2009"/>
    <n v="33"/>
    <n v="8"/>
    <d v="2009-08-10T00:00:00"/>
    <d v="2009-08-10T00:00:00"/>
    <x v="43"/>
    <n v="137"/>
    <n v="27"/>
    <n v="19"/>
    <n v="72"/>
    <n v="17"/>
  </r>
  <r>
    <n v="2009"/>
    <n v="33"/>
    <n v="8"/>
    <d v="2009-08-11T00:00:00"/>
    <d v="2009-08-10T00:00:00"/>
    <x v="43"/>
    <n v="124"/>
    <n v="30"/>
    <n v="13"/>
    <n v="60"/>
    <n v="21"/>
  </r>
  <r>
    <n v="2009"/>
    <n v="33"/>
    <n v="8"/>
    <d v="2009-08-12T00:00:00"/>
    <d v="2009-08-10T00:00:00"/>
    <x v="43"/>
    <n v="119"/>
    <n v="28"/>
    <n v="13"/>
    <n v="56"/>
    <n v="22"/>
  </r>
  <r>
    <n v="2009"/>
    <n v="33"/>
    <n v="8"/>
    <d v="2009-08-13T00:00:00"/>
    <d v="2009-08-10T00:00:00"/>
    <x v="43"/>
    <n v="143"/>
    <n v="33"/>
    <n v="14"/>
    <n v="74"/>
    <n v="21"/>
  </r>
  <r>
    <n v="2009"/>
    <n v="33"/>
    <n v="8"/>
    <d v="2009-08-14T00:00:00"/>
    <d v="2009-08-10T00:00:00"/>
    <x v="43"/>
    <n v="127"/>
    <n v="31"/>
    <n v="16"/>
    <n v="62"/>
    <n v="18"/>
  </r>
  <r>
    <n v="2009"/>
    <n v="33"/>
    <n v="8"/>
    <d v="2009-08-15T00:00:00"/>
    <d v="2009-08-10T00:00:00"/>
    <x v="43"/>
    <n v="105"/>
    <n v="32"/>
    <n v="10"/>
    <n v="47"/>
    <n v="16"/>
  </r>
  <r>
    <n v="2009"/>
    <n v="34"/>
    <n v="8"/>
    <d v="2009-08-16T00:00:00"/>
    <d v="2009-08-17T00:00:00"/>
    <x v="43"/>
    <n v="118"/>
    <n v="35"/>
    <n v="12"/>
    <n v="53"/>
    <n v="17"/>
  </r>
  <r>
    <n v="2009"/>
    <n v="34"/>
    <n v="8"/>
    <d v="2009-08-17T00:00:00"/>
    <d v="2009-08-17T00:00:00"/>
    <x v="43"/>
    <n v="143"/>
    <n v="36"/>
    <n v="15"/>
    <n v="76"/>
    <n v="16"/>
  </r>
  <r>
    <n v="2009"/>
    <n v="34"/>
    <n v="8"/>
    <d v="2009-08-18T00:00:00"/>
    <d v="2009-08-17T00:00:00"/>
    <x v="43"/>
    <n v="123"/>
    <n v="30"/>
    <n v="10"/>
    <n v="66"/>
    <n v="15"/>
  </r>
  <r>
    <n v="2009"/>
    <n v="34"/>
    <n v="8"/>
    <d v="2009-08-19T00:00:00"/>
    <d v="2009-08-17T00:00:00"/>
    <x v="43"/>
    <n v="107"/>
    <n v="28"/>
    <n v="9"/>
    <n v="51"/>
    <n v="19"/>
  </r>
  <r>
    <n v="2009"/>
    <n v="34"/>
    <n v="8"/>
    <d v="2009-08-20T00:00:00"/>
    <d v="2009-08-17T00:00:00"/>
    <x v="43"/>
    <n v="125"/>
    <n v="41"/>
    <n v="11"/>
    <n v="56"/>
    <n v="16"/>
  </r>
  <r>
    <n v="2009"/>
    <n v="34"/>
    <n v="8"/>
    <d v="2009-08-21T00:00:00"/>
    <d v="2009-08-17T00:00:00"/>
    <x v="43"/>
    <n v="116"/>
    <n v="31"/>
    <n v="11"/>
    <n v="56"/>
    <n v="17"/>
  </r>
  <r>
    <n v="2009"/>
    <n v="34"/>
    <n v="8"/>
    <d v="2009-08-22T00:00:00"/>
    <d v="2009-08-17T00:00:00"/>
    <x v="43"/>
    <n v="108"/>
    <n v="26"/>
    <n v="9"/>
    <n v="55"/>
    <n v="18"/>
  </r>
  <r>
    <n v="2009"/>
    <n v="35"/>
    <n v="8"/>
    <d v="2009-08-23T00:00:00"/>
    <d v="2009-08-24T00:00:00"/>
    <x v="43"/>
    <n v="101"/>
    <n v="42"/>
    <n v="12"/>
    <n v="36"/>
    <n v="11"/>
  </r>
  <r>
    <n v="2009"/>
    <n v="35"/>
    <n v="8"/>
    <d v="2009-08-24T00:00:00"/>
    <d v="2009-08-24T00:00:00"/>
    <x v="43"/>
    <n v="134"/>
    <n v="33"/>
    <n v="16"/>
    <n v="63"/>
    <n v="19"/>
  </r>
  <r>
    <n v="2009"/>
    <n v="35"/>
    <n v="8"/>
    <d v="2009-08-25T00:00:00"/>
    <d v="2009-08-24T00:00:00"/>
    <x v="43"/>
    <n v="118"/>
    <n v="25"/>
    <n v="13"/>
    <n v="61"/>
    <n v="18"/>
  </r>
  <r>
    <n v="2009"/>
    <n v="35"/>
    <n v="8"/>
    <d v="2009-08-26T00:00:00"/>
    <d v="2009-08-24T00:00:00"/>
    <x v="43"/>
    <n v="134"/>
    <n v="40"/>
    <n v="12"/>
    <n v="68"/>
    <n v="13"/>
  </r>
  <r>
    <n v="2009"/>
    <n v="35"/>
    <n v="8"/>
    <d v="2009-08-27T00:00:00"/>
    <d v="2009-08-24T00:00:00"/>
    <x v="43"/>
    <n v="123"/>
    <n v="30"/>
    <n v="14"/>
    <n v="61"/>
    <n v="18"/>
  </r>
  <r>
    <n v="2009"/>
    <n v="35"/>
    <n v="8"/>
    <d v="2009-08-28T00:00:00"/>
    <d v="2009-08-24T00:00:00"/>
    <x v="43"/>
    <n v="104"/>
    <n v="33"/>
    <n v="8"/>
    <n v="49"/>
    <n v="14"/>
  </r>
  <r>
    <n v="2009"/>
    <n v="35"/>
    <n v="8"/>
    <d v="2009-08-29T00:00:00"/>
    <d v="2009-08-24T00:00:00"/>
    <x v="43"/>
    <n v="105"/>
    <n v="42"/>
    <n v="7"/>
    <n v="42"/>
    <n v="13"/>
  </r>
  <r>
    <n v="2009"/>
    <n v="36"/>
    <n v="8"/>
    <d v="2009-08-30T00:00:00"/>
    <d v="2009-08-31T00:00:00"/>
    <x v="43"/>
    <n v="116"/>
    <n v="30"/>
    <n v="16"/>
    <n v="56"/>
    <n v="14"/>
  </r>
  <r>
    <n v="2009"/>
    <n v="36"/>
    <n v="8"/>
    <d v="2009-08-31T00:00:00"/>
    <d v="2009-08-31T00:00:00"/>
    <x v="43"/>
    <n v="122"/>
    <n v="27"/>
    <n v="14"/>
    <n v="58"/>
    <n v="23"/>
  </r>
  <r>
    <n v="2009"/>
    <n v="36"/>
    <n v="9"/>
    <d v="2009-09-01T00:00:00"/>
    <d v="2009-08-31T00:00:00"/>
    <x v="44"/>
    <n v="129"/>
    <n v="45"/>
    <n v="12"/>
    <n v="59"/>
    <n v="13"/>
  </r>
  <r>
    <n v="2009"/>
    <n v="36"/>
    <n v="9"/>
    <d v="2009-09-02T00:00:00"/>
    <d v="2009-08-31T00:00:00"/>
    <x v="44"/>
    <n v="115"/>
    <n v="28"/>
    <n v="12"/>
    <n v="64"/>
    <n v="10"/>
  </r>
  <r>
    <n v="2009"/>
    <n v="36"/>
    <n v="9"/>
    <d v="2009-09-03T00:00:00"/>
    <d v="2009-08-31T00:00:00"/>
    <x v="44"/>
    <n v="90"/>
    <n v="24"/>
    <n v="12"/>
    <n v="49"/>
    <n v="5"/>
  </r>
  <r>
    <n v="2009"/>
    <n v="36"/>
    <n v="9"/>
    <d v="2009-09-04T00:00:00"/>
    <d v="2009-08-31T00:00:00"/>
    <x v="44"/>
    <n v="123"/>
    <n v="31"/>
    <n v="15"/>
    <n v="59"/>
    <n v="17"/>
  </r>
  <r>
    <n v="2009"/>
    <n v="36"/>
    <n v="9"/>
    <d v="2009-09-05T00:00:00"/>
    <d v="2009-08-31T00:00:00"/>
    <x v="44"/>
    <n v="84"/>
    <n v="29"/>
    <n v="8"/>
    <n v="40"/>
    <n v="7"/>
  </r>
  <r>
    <n v="2009"/>
    <n v="37"/>
    <n v="9"/>
    <d v="2009-09-06T00:00:00"/>
    <d v="2009-09-07T00:00:00"/>
    <x v="44"/>
    <n v="104"/>
    <n v="29"/>
    <n v="14"/>
    <n v="49"/>
    <n v="11"/>
  </r>
  <r>
    <n v="2009"/>
    <n v="37"/>
    <n v="9"/>
    <d v="2009-09-07T00:00:00"/>
    <d v="2009-09-07T00:00:00"/>
    <x v="44"/>
    <n v="154"/>
    <n v="42"/>
    <n v="18"/>
    <n v="72"/>
    <n v="21"/>
  </r>
  <r>
    <n v="2009"/>
    <n v="37"/>
    <n v="9"/>
    <d v="2009-09-08T00:00:00"/>
    <d v="2009-09-07T00:00:00"/>
    <x v="44"/>
    <n v="134"/>
    <n v="31"/>
    <n v="9"/>
    <n v="75"/>
    <n v="19"/>
  </r>
  <r>
    <n v="2009"/>
    <n v="37"/>
    <n v="9"/>
    <d v="2009-09-09T00:00:00"/>
    <d v="2009-09-07T00:00:00"/>
    <x v="44"/>
    <n v="114"/>
    <n v="25"/>
    <n v="12"/>
    <n v="55"/>
    <n v="22"/>
  </r>
  <r>
    <n v="2009"/>
    <n v="37"/>
    <n v="9"/>
    <d v="2009-09-10T00:00:00"/>
    <d v="2009-09-07T00:00:00"/>
    <x v="44"/>
    <n v="122"/>
    <n v="28"/>
    <n v="9"/>
    <n v="71"/>
    <n v="14"/>
  </r>
  <r>
    <n v="2009"/>
    <n v="37"/>
    <n v="9"/>
    <d v="2009-09-11T00:00:00"/>
    <d v="2009-09-07T00:00:00"/>
    <x v="44"/>
    <n v="102"/>
    <n v="27"/>
    <n v="12"/>
    <n v="46"/>
    <n v="16"/>
  </r>
  <r>
    <n v="2009"/>
    <n v="37"/>
    <n v="9"/>
    <d v="2009-09-12T00:00:00"/>
    <d v="2009-09-07T00:00:00"/>
    <x v="44"/>
    <n v="114"/>
    <n v="37"/>
    <n v="17"/>
    <n v="40"/>
    <n v="19"/>
  </r>
  <r>
    <n v="2009"/>
    <n v="38"/>
    <n v="9"/>
    <d v="2009-09-13T00:00:00"/>
    <d v="2009-09-14T00:00:00"/>
    <x v="44"/>
    <n v="105"/>
    <n v="37"/>
    <n v="12"/>
    <n v="43"/>
    <n v="12"/>
  </r>
  <r>
    <n v="2009"/>
    <n v="38"/>
    <n v="9"/>
    <d v="2009-09-14T00:00:00"/>
    <d v="2009-09-14T00:00:00"/>
    <x v="44"/>
    <n v="144"/>
    <n v="44"/>
    <n v="22"/>
    <n v="56"/>
    <n v="22"/>
  </r>
  <r>
    <n v="2009"/>
    <n v="38"/>
    <n v="9"/>
    <d v="2009-09-15T00:00:00"/>
    <d v="2009-09-14T00:00:00"/>
    <x v="44"/>
    <n v="129"/>
    <n v="31"/>
    <n v="11"/>
    <n v="60"/>
    <n v="27"/>
  </r>
  <r>
    <n v="2009"/>
    <n v="38"/>
    <n v="9"/>
    <d v="2009-09-16T00:00:00"/>
    <d v="2009-09-14T00:00:00"/>
    <x v="44"/>
    <n v="120"/>
    <n v="35"/>
    <n v="13"/>
    <n v="51"/>
    <n v="21"/>
  </r>
  <r>
    <n v="2009"/>
    <n v="38"/>
    <n v="9"/>
    <d v="2009-09-17T00:00:00"/>
    <d v="2009-09-14T00:00:00"/>
    <x v="44"/>
    <n v="112"/>
    <n v="22"/>
    <n v="21"/>
    <n v="55"/>
    <n v="12"/>
  </r>
  <r>
    <n v="2009"/>
    <n v="38"/>
    <n v="9"/>
    <d v="2009-09-18T00:00:00"/>
    <d v="2009-09-14T00:00:00"/>
    <x v="44"/>
    <n v="101"/>
    <n v="29"/>
    <n v="12"/>
    <n v="47"/>
    <n v="12"/>
  </r>
  <r>
    <n v="2009"/>
    <n v="38"/>
    <n v="9"/>
    <d v="2009-09-19T00:00:00"/>
    <d v="2009-09-14T00:00:00"/>
    <x v="44"/>
    <n v="104"/>
    <n v="28"/>
    <n v="13"/>
    <n v="50"/>
    <n v="11"/>
  </r>
  <r>
    <n v="2009"/>
    <n v="39"/>
    <n v="9"/>
    <d v="2009-09-20T00:00:00"/>
    <d v="2009-09-21T00:00:00"/>
    <x v="44"/>
    <n v="91"/>
    <n v="27"/>
    <n v="8"/>
    <n v="44"/>
    <n v="12"/>
  </r>
  <r>
    <n v="2009"/>
    <n v="39"/>
    <n v="9"/>
    <d v="2009-09-21T00:00:00"/>
    <d v="2009-09-21T00:00:00"/>
    <x v="44"/>
    <n v="129"/>
    <n v="36"/>
    <n v="26"/>
    <n v="50"/>
    <n v="16"/>
  </r>
  <r>
    <n v="2009"/>
    <n v="39"/>
    <n v="9"/>
    <d v="2009-09-22T00:00:00"/>
    <d v="2009-09-21T00:00:00"/>
    <x v="44"/>
    <n v="102"/>
    <n v="21"/>
    <n v="15"/>
    <n v="50"/>
    <n v="15"/>
  </r>
  <r>
    <n v="2009"/>
    <n v="39"/>
    <n v="9"/>
    <d v="2009-09-23T00:00:00"/>
    <d v="2009-09-21T00:00:00"/>
    <x v="44"/>
    <n v="100"/>
    <n v="22"/>
    <n v="11"/>
    <n v="45"/>
    <n v="19"/>
  </r>
  <r>
    <n v="2009"/>
    <n v="39"/>
    <n v="9"/>
    <d v="2009-09-24T00:00:00"/>
    <d v="2009-09-21T00:00:00"/>
    <x v="44"/>
    <n v="132"/>
    <n v="34"/>
    <n v="16"/>
    <n v="66"/>
    <n v="16"/>
  </r>
  <r>
    <n v="2009"/>
    <n v="39"/>
    <n v="9"/>
    <d v="2009-09-25T00:00:00"/>
    <d v="2009-09-21T00:00:00"/>
    <x v="44"/>
    <n v="106"/>
    <n v="26"/>
    <n v="11"/>
    <n v="46"/>
    <n v="23"/>
  </r>
  <r>
    <n v="2009"/>
    <n v="39"/>
    <n v="9"/>
    <d v="2009-09-26T00:00:00"/>
    <d v="2009-09-21T00:00:00"/>
    <x v="44"/>
    <n v="81"/>
    <n v="26"/>
    <n v="5"/>
    <n v="35"/>
    <n v="14"/>
  </r>
  <r>
    <n v="2009"/>
    <n v="40"/>
    <n v="9"/>
    <d v="2009-09-27T00:00:00"/>
    <d v="2009-09-28T00:00:00"/>
    <x v="44"/>
    <n v="74"/>
    <n v="23"/>
    <n v="12"/>
    <n v="32"/>
    <n v="7"/>
  </r>
  <r>
    <n v="2009"/>
    <n v="40"/>
    <n v="9"/>
    <d v="2009-09-28T00:00:00"/>
    <d v="2009-09-28T00:00:00"/>
    <x v="44"/>
    <n v="98"/>
    <n v="27"/>
    <n v="14"/>
    <n v="42"/>
    <n v="14"/>
  </r>
  <r>
    <n v="2009"/>
    <n v="40"/>
    <n v="9"/>
    <d v="2009-09-29T00:00:00"/>
    <d v="2009-09-28T00:00:00"/>
    <x v="44"/>
    <n v="124"/>
    <n v="31"/>
    <n v="19"/>
    <n v="53"/>
    <n v="19"/>
  </r>
  <r>
    <n v="2009"/>
    <n v="40"/>
    <n v="9"/>
    <d v="2009-09-30T00:00:00"/>
    <d v="2009-09-28T00:00:00"/>
    <x v="44"/>
    <n v="134"/>
    <n v="42"/>
    <n v="15"/>
    <n v="57"/>
    <n v="18"/>
  </r>
  <r>
    <n v="2009"/>
    <n v="40"/>
    <n v="10"/>
    <d v="2009-10-01T00:00:00"/>
    <d v="2009-09-28T00:00:00"/>
    <x v="45"/>
    <n v="95"/>
    <n v="15"/>
    <n v="10"/>
    <n v="52"/>
    <n v="16"/>
  </r>
  <r>
    <n v="2009"/>
    <n v="40"/>
    <n v="10"/>
    <d v="2009-10-02T00:00:00"/>
    <d v="2009-09-28T00:00:00"/>
    <x v="45"/>
    <n v="99"/>
    <n v="30"/>
    <n v="7"/>
    <n v="50"/>
    <n v="12"/>
  </r>
  <r>
    <n v="2009"/>
    <n v="40"/>
    <n v="10"/>
    <d v="2009-10-03T00:00:00"/>
    <d v="2009-09-28T00:00:00"/>
    <x v="45"/>
    <n v="86"/>
    <n v="20"/>
    <n v="9"/>
    <n v="39"/>
    <n v="16"/>
  </r>
  <r>
    <n v="2009"/>
    <n v="41"/>
    <n v="10"/>
    <d v="2009-10-04T00:00:00"/>
    <d v="2009-10-05T00:00:00"/>
    <x v="45"/>
    <n v="107"/>
    <n v="25"/>
    <n v="15"/>
    <n v="53"/>
    <n v="13"/>
  </r>
  <r>
    <n v="2009"/>
    <n v="41"/>
    <n v="10"/>
    <d v="2009-10-05T00:00:00"/>
    <d v="2009-10-05T00:00:00"/>
    <x v="45"/>
    <n v="111"/>
    <n v="29"/>
    <n v="17"/>
    <n v="46"/>
    <n v="18"/>
  </r>
  <r>
    <n v="2009"/>
    <n v="41"/>
    <n v="10"/>
    <d v="2009-10-06T00:00:00"/>
    <d v="2009-10-05T00:00:00"/>
    <x v="45"/>
    <n v="108"/>
    <n v="23"/>
    <n v="16"/>
    <n v="52"/>
    <n v="16"/>
  </r>
  <r>
    <n v="2009"/>
    <n v="41"/>
    <n v="10"/>
    <d v="2009-10-07T00:00:00"/>
    <d v="2009-10-05T00:00:00"/>
    <x v="45"/>
    <n v="125"/>
    <n v="28"/>
    <n v="20"/>
    <n v="63"/>
    <n v="14"/>
  </r>
  <r>
    <n v="2009"/>
    <n v="41"/>
    <n v="10"/>
    <d v="2009-10-08T00:00:00"/>
    <d v="2009-10-05T00:00:00"/>
    <x v="45"/>
    <n v="101"/>
    <n v="28"/>
    <n v="12"/>
    <n v="52"/>
    <n v="9"/>
  </r>
  <r>
    <n v="2009"/>
    <n v="41"/>
    <n v="10"/>
    <d v="2009-10-09T00:00:00"/>
    <d v="2009-10-05T00:00:00"/>
    <x v="45"/>
    <n v="106"/>
    <n v="28"/>
    <n v="15"/>
    <n v="44"/>
    <n v="17"/>
  </r>
  <r>
    <n v="2009"/>
    <n v="41"/>
    <n v="10"/>
    <d v="2009-10-10T00:00:00"/>
    <d v="2009-10-05T00:00:00"/>
    <x v="45"/>
    <n v="84"/>
    <n v="32"/>
    <n v="7"/>
    <n v="28"/>
    <n v="17"/>
  </r>
  <r>
    <n v="2009"/>
    <n v="42"/>
    <n v="10"/>
    <d v="2009-10-11T00:00:00"/>
    <d v="2009-10-12T00:00:00"/>
    <x v="45"/>
    <n v="88"/>
    <n v="28"/>
    <n v="8"/>
    <n v="43"/>
    <n v="8"/>
  </r>
  <r>
    <n v="2009"/>
    <n v="42"/>
    <n v="10"/>
    <d v="2009-10-12T00:00:00"/>
    <d v="2009-10-12T00:00:00"/>
    <x v="45"/>
    <n v="136"/>
    <n v="37"/>
    <n v="13"/>
    <n v="65"/>
    <n v="20"/>
  </r>
  <r>
    <n v="2009"/>
    <n v="42"/>
    <n v="10"/>
    <d v="2009-10-13T00:00:00"/>
    <d v="2009-10-12T00:00:00"/>
    <x v="45"/>
    <n v="97"/>
    <n v="26"/>
    <n v="15"/>
    <n v="45"/>
    <n v="11"/>
  </r>
  <r>
    <n v="2009"/>
    <n v="42"/>
    <n v="10"/>
    <d v="2009-10-14T00:00:00"/>
    <d v="2009-10-12T00:00:00"/>
    <x v="45"/>
    <n v="103"/>
    <n v="29"/>
    <n v="13"/>
    <n v="46"/>
    <n v="15"/>
  </r>
  <r>
    <n v="2009"/>
    <n v="42"/>
    <n v="10"/>
    <d v="2009-10-15T00:00:00"/>
    <d v="2009-10-12T00:00:00"/>
    <x v="45"/>
    <n v="100"/>
    <n v="20"/>
    <n v="11"/>
    <n v="52"/>
    <n v="15"/>
  </r>
  <r>
    <n v="2009"/>
    <n v="42"/>
    <n v="10"/>
    <d v="2009-10-16T00:00:00"/>
    <d v="2009-10-12T00:00:00"/>
    <x v="45"/>
    <n v="100"/>
    <n v="32"/>
    <n v="16"/>
    <n v="40"/>
    <n v="12"/>
  </r>
  <r>
    <n v="2009"/>
    <n v="42"/>
    <n v="10"/>
    <d v="2009-10-17T00:00:00"/>
    <d v="2009-10-12T00:00:00"/>
    <x v="45"/>
    <n v="104"/>
    <n v="36"/>
    <n v="10"/>
    <n v="40"/>
    <n v="18"/>
  </r>
  <r>
    <n v="2009"/>
    <n v="43"/>
    <n v="10"/>
    <d v="2009-10-18T00:00:00"/>
    <d v="2009-10-19T00:00:00"/>
    <x v="45"/>
    <n v="89"/>
    <n v="22"/>
    <n v="14"/>
    <n v="42"/>
    <n v="10"/>
  </r>
  <r>
    <n v="2009"/>
    <n v="43"/>
    <n v="10"/>
    <d v="2009-10-19T00:00:00"/>
    <d v="2009-10-19T00:00:00"/>
    <x v="45"/>
    <n v="103"/>
    <n v="18"/>
    <n v="21"/>
    <n v="49"/>
    <n v="15"/>
  </r>
  <r>
    <n v="2009"/>
    <n v="43"/>
    <n v="10"/>
    <d v="2009-10-20T00:00:00"/>
    <d v="2009-10-19T00:00:00"/>
    <x v="45"/>
    <n v="119"/>
    <n v="25"/>
    <n v="20"/>
    <n v="52"/>
    <n v="22"/>
  </r>
  <r>
    <n v="2009"/>
    <n v="43"/>
    <n v="10"/>
    <d v="2009-10-21T00:00:00"/>
    <d v="2009-10-19T00:00:00"/>
    <x v="45"/>
    <n v="116"/>
    <n v="22"/>
    <n v="20"/>
    <n v="59"/>
    <n v="13"/>
  </r>
  <r>
    <n v="2009"/>
    <n v="43"/>
    <n v="10"/>
    <d v="2009-10-22T00:00:00"/>
    <d v="2009-10-19T00:00:00"/>
    <x v="45"/>
    <n v="97"/>
    <n v="20"/>
    <n v="11"/>
    <n v="50"/>
    <n v="15"/>
  </r>
  <r>
    <n v="2009"/>
    <n v="43"/>
    <n v="10"/>
    <d v="2009-10-23T00:00:00"/>
    <d v="2009-10-19T00:00:00"/>
    <x v="45"/>
    <n v="124"/>
    <n v="33"/>
    <n v="8"/>
    <n v="65"/>
    <n v="18"/>
  </r>
  <r>
    <n v="2009"/>
    <n v="43"/>
    <n v="10"/>
    <d v="2009-10-24T00:00:00"/>
    <d v="2009-10-19T00:00:00"/>
    <x v="45"/>
    <n v="87"/>
    <n v="20"/>
    <n v="13"/>
    <n v="40"/>
    <n v="13"/>
  </r>
  <r>
    <n v="2009"/>
    <n v="44"/>
    <n v="10"/>
    <d v="2009-10-25T00:00:00"/>
    <d v="2009-10-26T00:00:00"/>
    <x v="45"/>
    <n v="108"/>
    <n v="33"/>
    <n v="12"/>
    <n v="42"/>
    <n v="20"/>
  </r>
  <r>
    <n v="2009"/>
    <n v="44"/>
    <n v="10"/>
    <d v="2009-10-26T00:00:00"/>
    <d v="2009-10-26T00:00:00"/>
    <x v="45"/>
    <n v="146"/>
    <n v="33"/>
    <n v="20"/>
    <n v="69"/>
    <n v="23"/>
  </r>
  <r>
    <n v="2009"/>
    <n v="44"/>
    <n v="10"/>
    <d v="2009-10-27T00:00:00"/>
    <d v="2009-10-26T00:00:00"/>
    <x v="45"/>
    <n v="115"/>
    <n v="28"/>
    <n v="20"/>
    <n v="52"/>
    <n v="15"/>
  </r>
  <r>
    <n v="2009"/>
    <n v="44"/>
    <n v="10"/>
    <d v="2009-10-28T00:00:00"/>
    <d v="2009-10-26T00:00:00"/>
    <x v="45"/>
    <n v="104"/>
    <n v="32"/>
    <n v="14"/>
    <n v="44"/>
    <n v="14"/>
  </r>
  <r>
    <n v="2009"/>
    <n v="44"/>
    <n v="10"/>
    <d v="2009-10-29T00:00:00"/>
    <d v="2009-10-26T00:00:00"/>
    <x v="45"/>
    <n v="122"/>
    <n v="26"/>
    <n v="26"/>
    <n v="47"/>
    <n v="21"/>
  </r>
  <r>
    <n v="2009"/>
    <n v="44"/>
    <n v="10"/>
    <d v="2009-10-30T00:00:00"/>
    <d v="2009-10-26T00:00:00"/>
    <x v="45"/>
    <n v="109"/>
    <n v="26"/>
    <n v="19"/>
    <n v="49"/>
    <n v="15"/>
  </r>
  <r>
    <n v="2009"/>
    <n v="44"/>
    <n v="10"/>
    <d v="2009-10-31T00:00:00"/>
    <d v="2009-10-26T00:00:00"/>
    <x v="45"/>
    <n v="91"/>
    <n v="25"/>
    <n v="13"/>
    <n v="33"/>
    <n v="20"/>
  </r>
  <r>
    <n v="2009"/>
    <n v="45"/>
    <n v="11"/>
    <d v="2009-11-01T00:00:00"/>
    <d v="2009-11-02T00:00:00"/>
    <x v="46"/>
    <n v="95"/>
    <n v="28"/>
    <n v="12"/>
    <n v="46"/>
    <n v="9"/>
  </r>
  <r>
    <n v="2009"/>
    <n v="45"/>
    <n v="11"/>
    <d v="2009-11-02T00:00:00"/>
    <d v="2009-11-02T00:00:00"/>
    <x v="46"/>
    <n v="124"/>
    <n v="34"/>
    <n v="18"/>
    <n v="51"/>
    <n v="21"/>
  </r>
  <r>
    <n v="2009"/>
    <n v="45"/>
    <n v="11"/>
    <d v="2009-11-03T00:00:00"/>
    <d v="2009-11-02T00:00:00"/>
    <x v="46"/>
    <n v="124"/>
    <n v="26"/>
    <n v="17"/>
    <n v="64"/>
    <n v="16"/>
  </r>
  <r>
    <n v="2009"/>
    <n v="45"/>
    <n v="11"/>
    <d v="2009-11-04T00:00:00"/>
    <d v="2009-11-02T00:00:00"/>
    <x v="46"/>
    <n v="96"/>
    <n v="28"/>
    <n v="17"/>
    <n v="39"/>
    <n v="12"/>
  </r>
  <r>
    <n v="2009"/>
    <n v="45"/>
    <n v="11"/>
    <d v="2009-11-05T00:00:00"/>
    <d v="2009-11-02T00:00:00"/>
    <x v="46"/>
    <n v="109"/>
    <n v="35"/>
    <n v="22"/>
    <n v="36"/>
    <n v="16"/>
  </r>
  <r>
    <n v="2009"/>
    <n v="45"/>
    <n v="11"/>
    <d v="2009-11-06T00:00:00"/>
    <d v="2009-11-02T00:00:00"/>
    <x v="46"/>
    <n v="113"/>
    <n v="30"/>
    <n v="23"/>
    <n v="48"/>
    <n v="12"/>
  </r>
  <r>
    <n v="2009"/>
    <n v="45"/>
    <n v="11"/>
    <d v="2009-11-07T00:00:00"/>
    <d v="2009-11-02T00:00:00"/>
    <x v="46"/>
    <n v="95"/>
    <n v="34"/>
    <n v="12"/>
    <n v="36"/>
    <n v="12"/>
  </r>
  <r>
    <n v="2009"/>
    <n v="46"/>
    <n v="11"/>
    <d v="2009-11-08T00:00:00"/>
    <d v="2009-11-09T00:00:00"/>
    <x v="46"/>
    <n v="122"/>
    <n v="32"/>
    <n v="15"/>
    <n v="57"/>
    <n v="18"/>
  </r>
  <r>
    <n v="2009"/>
    <n v="46"/>
    <n v="11"/>
    <d v="2009-11-09T00:00:00"/>
    <d v="2009-11-09T00:00:00"/>
    <x v="46"/>
    <n v="122"/>
    <n v="27"/>
    <n v="24"/>
    <n v="52"/>
    <n v="19"/>
  </r>
  <r>
    <n v="2009"/>
    <n v="46"/>
    <n v="11"/>
    <d v="2009-11-10T00:00:00"/>
    <d v="2009-11-09T00:00:00"/>
    <x v="46"/>
    <n v="147"/>
    <n v="46"/>
    <n v="16"/>
    <n v="70"/>
    <n v="14"/>
  </r>
  <r>
    <n v="2009"/>
    <n v="46"/>
    <n v="11"/>
    <d v="2009-11-11T00:00:00"/>
    <d v="2009-11-09T00:00:00"/>
    <x v="46"/>
    <n v="109"/>
    <n v="32"/>
    <n v="14"/>
    <n v="49"/>
    <n v="14"/>
  </r>
  <r>
    <n v="2009"/>
    <n v="46"/>
    <n v="11"/>
    <d v="2009-11-12T00:00:00"/>
    <d v="2009-11-09T00:00:00"/>
    <x v="46"/>
    <n v="145"/>
    <n v="42"/>
    <n v="18"/>
    <n v="69"/>
    <n v="14"/>
  </r>
  <r>
    <n v="2009"/>
    <n v="46"/>
    <n v="11"/>
    <d v="2009-11-13T00:00:00"/>
    <d v="2009-11-09T00:00:00"/>
    <x v="46"/>
    <n v="146"/>
    <n v="43"/>
    <n v="28"/>
    <n v="60"/>
    <n v="15"/>
  </r>
  <r>
    <n v="2009"/>
    <n v="46"/>
    <n v="11"/>
    <d v="2009-11-14T00:00:00"/>
    <d v="2009-11-09T00:00:00"/>
    <x v="46"/>
    <n v="117"/>
    <n v="41"/>
    <n v="13"/>
    <n v="50"/>
    <n v="13"/>
  </r>
  <r>
    <n v="2009"/>
    <n v="47"/>
    <n v="11"/>
    <d v="2009-11-15T00:00:00"/>
    <d v="2009-11-16T00:00:00"/>
    <x v="46"/>
    <n v="147"/>
    <n v="47"/>
    <n v="18"/>
    <n v="62"/>
    <n v="19"/>
  </r>
  <r>
    <n v="2009"/>
    <n v="47"/>
    <n v="11"/>
    <d v="2009-11-16T00:00:00"/>
    <d v="2009-11-16T00:00:00"/>
    <x v="46"/>
    <n v="151"/>
    <n v="37"/>
    <n v="30"/>
    <n v="68"/>
    <n v="16"/>
  </r>
  <r>
    <n v="2009"/>
    <n v="47"/>
    <n v="11"/>
    <d v="2009-11-17T00:00:00"/>
    <d v="2009-11-16T00:00:00"/>
    <x v="46"/>
    <n v="132"/>
    <n v="38"/>
    <n v="17"/>
    <n v="58"/>
    <n v="18"/>
  </r>
  <r>
    <n v="2009"/>
    <n v="47"/>
    <n v="11"/>
    <d v="2009-11-18T00:00:00"/>
    <d v="2009-11-16T00:00:00"/>
    <x v="46"/>
    <n v="136"/>
    <n v="35"/>
    <n v="25"/>
    <n v="56"/>
    <n v="20"/>
  </r>
  <r>
    <n v="2009"/>
    <n v="47"/>
    <n v="11"/>
    <d v="2009-11-19T00:00:00"/>
    <d v="2009-11-16T00:00:00"/>
    <x v="46"/>
    <n v="122"/>
    <n v="33"/>
    <n v="16"/>
    <n v="57"/>
    <n v="16"/>
  </r>
  <r>
    <n v="2009"/>
    <n v="47"/>
    <n v="11"/>
    <d v="2009-11-20T00:00:00"/>
    <d v="2009-11-16T00:00:00"/>
    <x v="46"/>
    <n v="131"/>
    <n v="30"/>
    <n v="29"/>
    <n v="61"/>
    <n v="9"/>
  </r>
  <r>
    <n v="2009"/>
    <n v="47"/>
    <n v="11"/>
    <d v="2009-11-21T00:00:00"/>
    <d v="2009-11-16T00:00:00"/>
    <x v="46"/>
    <n v="119"/>
    <n v="30"/>
    <n v="15"/>
    <n v="57"/>
    <n v="17"/>
  </r>
  <r>
    <n v="2009"/>
    <n v="48"/>
    <n v="11"/>
    <d v="2009-11-22T00:00:00"/>
    <d v="2009-11-23T00:00:00"/>
    <x v="46"/>
    <n v="131"/>
    <n v="42"/>
    <n v="24"/>
    <n v="52"/>
    <n v="11"/>
  </r>
  <r>
    <n v="2009"/>
    <n v="48"/>
    <n v="11"/>
    <d v="2009-11-23T00:00:00"/>
    <d v="2009-11-23T00:00:00"/>
    <x v="46"/>
    <n v="136"/>
    <n v="36"/>
    <n v="27"/>
    <n v="57"/>
    <n v="16"/>
  </r>
  <r>
    <n v="2009"/>
    <n v="48"/>
    <n v="11"/>
    <d v="2009-11-24T00:00:00"/>
    <d v="2009-11-23T00:00:00"/>
    <x v="46"/>
    <n v="136"/>
    <n v="45"/>
    <n v="29"/>
    <n v="50"/>
    <n v="10"/>
  </r>
  <r>
    <n v="2009"/>
    <n v="48"/>
    <n v="11"/>
    <d v="2009-11-25T00:00:00"/>
    <d v="2009-11-23T00:00:00"/>
    <x v="46"/>
    <n v="120"/>
    <n v="26"/>
    <n v="19"/>
    <n v="58"/>
    <n v="14"/>
  </r>
  <r>
    <n v="2009"/>
    <n v="48"/>
    <n v="11"/>
    <d v="2009-11-26T00:00:00"/>
    <d v="2009-11-23T00:00:00"/>
    <x v="46"/>
    <n v="87"/>
    <n v="27"/>
    <n v="16"/>
    <n v="35"/>
    <n v="8"/>
  </r>
  <r>
    <n v="2009"/>
    <n v="48"/>
    <n v="11"/>
    <d v="2009-11-27T00:00:00"/>
    <d v="2009-11-23T00:00:00"/>
    <x v="46"/>
    <n v="111"/>
    <n v="23"/>
    <n v="20"/>
    <n v="47"/>
    <n v="21"/>
  </r>
  <r>
    <n v="2009"/>
    <n v="48"/>
    <n v="11"/>
    <d v="2009-11-28T00:00:00"/>
    <d v="2009-11-23T00:00:00"/>
    <x v="46"/>
    <n v="137"/>
    <n v="39"/>
    <n v="25"/>
    <n v="60"/>
    <n v="11"/>
  </r>
  <r>
    <n v="2009"/>
    <n v="49"/>
    <n v="11"/>
    <d v="2009-11-29T00:00:00"/>
    <d v="2009-11-30T00:00:00"/>
    <x v="46"/>
    <n v="150"/>
    <n v="48"/>
    <n v="22"/>
    <n v="63"/>
    <n v="16"/>
  </r>
  <r>
    <n v="2009"/>
    <n v="49"/>
    <n v="11"/>
    <d v="2009-11-30T00:00:00"/>
    <d v="2009-11-30T00:00:00"/>
    <x v="46"/>
    <n v="164"/>
    <n v="38"/>
    <n v="33"/>
    <n v="69"/>
    <n v="23"/>
  </r>
  <r>
    <n v="2009"/>
    <n v="49"/>
    <n v="12"/>
    <d v="2009-12-01T00:00:00"/>
    <d v="2009-11-30T00:00:00"/>
    <x v="47"/>
    <n v="136"/>
    <n v="34"/>
    <n v="26"/>
    <n v="67"/>
    <n v="9"/>
  </r>
  <r>
    <n v="2009"/>
    <n v="49"/>
    <n v="12"/>
    <d v="2009-12-02T00:00:00"/>
    <d v="2009-11-30T00:00:00"/>
    <x v="47"/>
    <n v="163"/>
    <n v="53"/>
    <n v="30"/>
    <n v="65"/>
    <n v="15"/>
  </r>
  <r>
    <n v="2009"/>
    <n v="49"/>
    <n v="12"/>
    <d v="2009-12-03T00:00:00"/>
    <d v="2009-11-30T00:00:00"/>
    <x v="47"/>
    <n v="150"/>
    <n v="47"/>
    <n v="25"/>
    <n v="62"/>
    <n v="16"/>
  </r>
  <r>
    <n v="2009"/>
    <n v="49"/>
    <n v="12"/>
    <d v="2009-12-04T00:00:00"/>
    <d v="2009-11-30T00:00:00"/>
    <x v="47"/>
    <n v="132"/>
    <n v="46"/>
    <n v="19"/>
    <n v="56"/>
    <n v="9"/>
  </r>
  <r>
    <n v="2009"/>
    <n v="49"/>
    <n v="12"/>
    <d v="2009-12-05T00:00:00"/>
    <d v="2009-11-30T00:00:00"/>
    <x v="47"/>
    <n v="116"/>
    <n v="38"/>
    <n v="16"/>
    <n v="49"/>
    <n v="13"/>
  </r>
  <r>
    <n v="2009"/>
    <n v="50"/>
    <n v="12"/>
    <d v="2009-12-06T00:00:00"/>
    <d v="2009-12-07T00:00:00"/>
    <x v="47"/>
    <n v="136"/>
    <n v="49"/>
    <n v="11"/>
    <n v="60"/>
    <n v="16"/>
  </r>
  <r>
    <n v="2009"/>
    <n v="50"/>
    <n v="12"/>
    <d v="2009-12-07T00:00:00"/>
    <d v="2009-12-07T00:00:00"/>
    <x v="47"/>
    <n v="143"/>
    <n v="40"/>
    <n v="26"/>
    <n v="59"/>
    <n v="16"/>
  </r>
  <r>
    <n v="2009"/>
    <n v="50"/>
    <n v="12"/>
    <d v="2009-12-08T00:00:00"/>
    <d v="2009-12-07T00:00:00"/>
    <x v="47"/>
    <n v="135"/>
    <n v="26"/>
    <n v="34"/>
    <n v="56"/>
    <n v="19"/>
  </r>
  <r>
    <n v="2009"/>
    <n v="50"/>
    <n v="12"/>
    <d v="2009-12-09T00:00:00"/>
    <d v="2009-12-07T00:00:00"/>
    <x v="47"/>
    <n v="146"/>
    <n v="35"/>
    <n v="25"/>
    <n v="74"/>
    <n v="11"/>
  </r>
  <r>
    <n v="2009"/>
    <n v="50"/>
    <n v="12"/>
    <d v="2009-12-10T00:00:00"/>
    <d v="2009-12-07T00:00:00"/>
    <x v="47"/>
    <n v="160"/>
    <n v="59"/>
    <n v="25"/>
    <n v="61"/>
    <n v="15"/>
  </r>
  <r>
    <n v="2009"/>
    <n v="50"/>
    <n v="12"/>
    <d v="2009-12-11T00:00:00"/>
    <d v="2009-12-07T00:00:00"/>
    <x v="47"/>
    <n v="130"/>
    <n v="44"/>
    <n v="25"/>
    <n v="47"/>
    <n v="13"/>
  </r>
  <r>
    <n v="2009"/>
    <n v="50"/>
    <n v="12"/>
    <d v="2009-12-12T00:00:00"/>
    <d v="2009-12-07T00:00:00"/>
    <x v="47"/>
    <n v="131"/>
    <n v="41"/>
    <n v="22"/>
    <n v="55"/>
    <n v="10"/>
  </r>
  <r>
    <n v="2009"/>
    <n v="51"/>
    <n v="12"/>
    <d v="2009-12-13T00:00:00"/>
    <d v="2009-12-14T00:00:00"/>
    <x v="47"/>
    <n v="131"/>
    <n v="54"/>
    <n v="17"/>
    <n v="44"/>
    <n v="15"/>
  </r>
  <r>
    <n v="2009"/>
    <n v="51"/>
    <n v="12"/>
    <d v="2009-12-14T00:00:00"/>
    <d v="2009-12-14T00:00:00"/>
    <x v="47"/>
    <n v="164"/>
    <n v="45"/>
    <n v="40"/>
    <n v="62"/>
    <n v="16"/>
  </r>
  <r>
    <n v="2009"/>
    <n v="51"/>
    <n v="12"/>
    <d v="2009-12-15T00:00:00"/>
    <d v="2009-12-14T00:00:00"/>
    <x v="47"/>
    <n v="169"/>
    <n v="56"/>
    <n v="26"/>
    <n v="68"/>
    <n v="19"/>
  </r>
  <r>
    <n v="2009"/>
    <n v="51"/>
    <n v="12"/>
    <d v="2009-12-16T00:00:00"/>
    <d v="2009-12-14T00:00:00"/>
    <x v="47"/>
    <n v="142"/>
    <n v="49"/>
    <n v="25"/>
    <n v="59"/>
    <n v="9"/>
  </r>
  <r>
    <n v="2009"/>
    <n v="51"/>
    <n v="12"/>
    <d v="2009-12-17T00:00:00"/>
    <d v="2009-12-14T00:00:00"/>
    <x v="47"/>
    <n v="160"/>
    <n v="43"/>
    <n v="25"/>
    <n v="74"/>
    <n v="15"/>
  </r>
  <r>
    <n v="2009"/>
    <n v="51"/>
    <n v="12"/>
    <d v="2009-12-18T00:00:00"/>
    <d v="2009-12-14T00:00:00"/>
    <x v="47"/>
    <n v="136"/>
    <n v="36"/>
    <n v="31"/>
    <n v="60"/>
    <n v="8"/>
  </r>
  <r>
    <n v="2009"/>
    <n v="51"/>
    <n v="12"/>
    <d v="2009-12-19T00:00:00"/>
    <d v="2009-12-14T00:00:00"/>
    <x v="47"/>
    <n v="135"/>
    <n v="35"/>
    <n v="28"/>
    <n v="57"/>
    <n v="14"/>
  </r>
  <r>
    <n v="2009"/>
    <n v="52"/>
    <n v="12"/>
    <d v="2009-12-20T00:00:00"/>
    <d v="2009-12-21T00:00:00"/>
    <x v="47"/>
    <n v="129"/>
    <n v="39"/>
    <n v="25"/>
    <n v="49"/>
    <n v="14"/>
  </r>
  <r>
    <n v="2009"/>
    <n v="52"/>
    <n v="12"/>
    <d v="2009-12-21T00:00:00"/>
    <d v="2009-12-21T00:00:00"/>
    <x v="47"/>
    <n v="188"/>
    <n v="45"/>
    <n v="41"/>
    <n v="79"/>
    <n v="22"/>
  </r>
  <r>
    <n v="2009"/>
    <n v="52"/>
    <n v="12"/>
    <d v="2009-12-22T00:00:00"/>
    <d v="2009-12-21T00:00:00"/>
    <x v="47"/>
    <n v="163"/>
    <n v="54"/>
    <n v="30"/>
    <n v="74"/>
    <n v="5"/>
  </r>
  <r>
    <n v="2009"/>
    <n v="52"/>
    <n v="12"/>
    <d v="2009-12-23T00:00:00"/>
    <d v="2009-12-21T00:00:00"/>
    <x v="47"/>
    <n v="161"/>
    <n v="36"/>
    <n v="30"/>
    <n v="81"/>
    <n v="12"/>
  </r>
  <r>
    <n v="2009"/>
    <n v="52"/>
    <n v="12"/>
    <d v="2009-12-24T00:00:00"/>
    <d v="2009-12-21T00:00:00"/>
    <x v="47"/>
    <n v="147"/>
    <n v="36"/>
    <n v="31"/>
    <n v="68"/>
    <n v="10"/>
  </r>
  <r>
    <n v="2009"/>
    <n v="52"/>
    <n v="12"/>
    <d v="2009-12-25T00:00:00"/>
    <d v="2009-12-21T00:00:00"/>
    <x v="47"/>
    <n v="142"/>
    <n v="53"/>
    <n v="24"/>
    <n v="56"/>
    <n v="9"/>
  </r>
  <r>
    <n v="2009"/>
    <n v="52"/>
    <n v="12"/>
    <d v="2009-12-26T00:00:00"/>
    <d v="2009-12-21T00:00:00"/>
    <x v="47"/>
    <n v="200"/>
    <n v="57"/>
    <n v="23"/>
    <n v="100"/>
    <n v="18"/>
  </r>
  <r>
    <n v="2009"/>
    <n v="53"/>
    <n v="12"/>
    <d v="2009-12-27T00:00:00"/>
    <d v="2009-12-28T00:00:00"/>
    <x v="47"/>
    <n v="178"/>
    <n v="42"/>
    <n v="28"/>
    <n v="94"/>
    <n v="14"/>
  </r>
  <r>
    <n v="2009"/>
    <n v="53"/>
    <n v="12"/>
    <d v="2009-12-28T00:00:00"/>
    <d v="2009-12-28T00:00:00"/>
    <x v="47"/>
    <n v="223"/>
    <n v="65"/>
    <n v="30"/>
    <n v="112"/>
    <n v="15"/>
  </r>
  <r>
    <n v="2009"/>
    <n v="53"/>
    <n v="12"/>
    <d v="2009-12-29T00:00:00"/>
    <d v="2009-12-28T00:00:00"/>
    <x v="47"/>
    <n v="148"/>
    <n v="43"/>
    <n v="18"/>
    <n v="71"/>
    <n v="16"/>
  </r>
  <r>
    <n v="2009"/>
    <n v="53"/>
    <n v="12"/>
    <d v="2009-12-30T00:00:00"/>
    <d v="2009-12-28T00:00:00"/>
    <x v="47"/>
    <n v="186"/>
    <n v="51"/>
    <n v="18"/>
    <n v="100"/>
    <n v="15"/>
  </r>
  <r>
    <n v="2009"/>
    <n v="53"/>
    <n v="12"/>
    <d v="2009-12-31T00:00:00"/>
    <d v="2009-12-28T00:00:00"/>
    <x v="47"/>
    <n v="132"/>
    <n v="28"/>
    <n v="23"/>
    <n v="66"/>
    <n v="13"/>
  </r>
  <r>
    <n v="2010"/>
    <n v="1"/>
    <n v="1"/>
    <d v="2010-01-01T00:00:00"/>
    <d v="2010-01-01T00:00:00"/>
    <x v="48"/>
    <n v="169"/>
    <n v="66"/>
    <n v="21"/>
    <n v="71"/>
    <n v="10"/>
  </r>
  <r>
    <n v="2010"/>
    <n v="1"/>
    <n v="1"/>
    <d v="2010-01-02T00:00:00"/>
    <d v="2010-01-01T00:00:00"/>
    <x v="48"/>
    <n v="195"/>
    <n v="65"/>
    <n v="29"/>
    <n v="81"/>
    <n v="20"/>
  </r>
  <r>
    <n v="2010"/>
    <n v="2"/>
    <n v="1"/>
    <d v="2010-01-03T00:00:00"/>
    <d v="2010-01-04T00:00:00"/>
    <x v="48"/>
    <n v="185"/>
    <n v="52"/>
    <n v="28"/>
    <n v="89"/>
    <n v="15"/>
  </r>
  <r>
    <n v="2010"/>
    <n v="2"/>
    <n v="1"/>
    <d v="2010-01-04T00:00:00"/>
    <d v="2010-01-04T00:00:00"/>
    <x v="48"/>
    <n v="186"/>
    <n v="52"/>
    <n v="36"/>
    <n v="89"/>
    <n v="8"/>
  </r>
  <r>
    <n v="2010"/>
    <n v="2"/>
    <n v="1"/>
    <d v="2010-01-05T00:00:00"/>
    <d v="2010-01-04T00:00:00"/>
    <x v="48"/>
    <n v="199"/>
    <n v="61"/>
    <n v="44"/>
    <n v="73"/>
    <n v="21"/>
  </r>
  <r>
    <n v="2010"/>
    <n v="2"/>
    <n v="1"/>
    <d v="2010-01-06T00:00:00"/>
    <d v="2010-01-04T00:00:00"/>
    <x v="48"/>
    <n v="202"/>
    <n v="49"/>
    <n v="37"/>
    <n v="95"/>
    <n v="20"/>
  </r>
  <r>
    <n v="2010"/>
    <n v="2"/>
    <n v="1"/>
    <d v="2010-01-07T00:00:00"/>
    <d v="2010-01-04T00:00:00"/>
    <x v="48"/>
    <n v="226"/>
    <n v="67"/>
    <n v="35"/>
    <n v="97"/>
    <n v="26"/>
  </r>
  <r>
    <n v="2010"/>
    <n v="2"/>
    <n v="1"/>
    <d v="2010-01-08T00:00:00"/>
    <d v="2010-01-04T00:00:00"/>
    <x v="48"/>
    <n v="173"/>
    <n v="54"/>
    <n v="25"/>
    <n v="80"/>
    <n v="13"/>
  </r>
  <r>
    <n v="2010"/>
    <n v="2"/>
    <n v="1"/>
    <d v="2010-01-09T00:00:00"/>
    <d v="2010-01-04T00:00:00"/>
    <x v="48"/>
    <n v="184"/>
    <n v="64"/>
    <n v="30"/>
    <n v="68"/>
    <n v="19"/>
  </r>
  <r>
    <n v="2010"/>
    <n v="3"/>
    <n v="1"/>
    <d v="2010-01-10T00:00:00"/>
    <d v="2010-01-11T00:00:00"/>
    <x v="48"/>
    <n v="202"/>
    <n v="64"/>
    <n v="40"/>
    <n v="80"/>
    <n v="18"/>
  </r>
  <r>
    <n v="2010"/>
    <n v="3"/>
    <n v="1"/>
    <d v="2010-01-11T00:00:00"/>
    <d v="2010-01-11T00:00:00"/>
    <x v="48"/>
    <n v="247"/>
    <n v="59"/>
    <n v="44"/>
    <n v="126"/>
    <n v="18"/>
  </r>
  <r>
    <n v="2010"/>
    <n v="3"/>
    <n v="1"/>
    <d v="2010-01-12T00:00:00"/>
    <d v="2010-01-11T00:00:00"/>
    <x v="48"/>
    <n v="244"/>
    <n v="54"/>
    <n v="33"/>
    <n v="136"/>
    <n v="21"/>
  </r>
  <r>
    <n v="2010"/>
    <n v="3"/>
    <n v="1"/>
    <d v="2010-01-13T00:00:00"/>
    <d v="2010-01-11T00:00:00"/>
    <x v="48"/>
    <n v="244"/>
    <n v="67"/>
    <n v="42"/>
    <n v="121"/>
    <n v="11"/>
  </r>
  <r>
    <n v="2010"/>
    <n v="3"/>
    <n v="1"/>
    <d v="2010-01-14T00:00:00"/>
    <d v="2010-01-11T00:00:00"/>
    <x v="48"/>
    <n v="224"/>
    <n v="42"/>
    <n v="53"/>
    <n v="109"/>
    <n v="19"/>
  </r>
  <r>
    <n v="2010"/>
    <n v="3"/>
    <n v="1"/>
    <d v="2010-01-15T00:00:00"/>
    <d v="2010-01-11T00:00:00"/>
    <x v="48"/>
    <n v="247"/>
    <n v="82"/>
    <n v="33"/>
    <n v="107"/>
    <n v="25"/>
  </r>
  <r>
    <n v="2010"/>
    <n v="3"/>
    <n v="1"/>
    <d v="2010-01-16T00:00:00"/>
    <d v="2010-01-11T00:00:00"/>
    <x v="48"/>
    <n v="237"/>
    <n v="78"/>
    <n v="47"/>
    <n v="98"/>
    <n v="14"/>
  </r>
  <r>
    <n v="2010"/>
    <n v="4"/>
    <n v="1"/>
    <d v="2010-01-17T00:00:00"/>
    <d v="2010-01-18T00:00:00"/>
    <x v="48"/>
    <n v="246"/>
    <n v="73"/>
    <n v="37"/>
    <n v="117"/>
    <n v="17"/>
  </r>
  <r>
    <n v="2010"/>
    <n v="4"/>
    <n v="1"/>
    <d v="2010-01-18T00:00:00"/>
    <d v="2010-01-18T00:00:00"/>
    <x v="48"/>
    <n v="307"/>
    <n v="104"/>
    <n v="45"/>
    <n v="134"/>
    <n v="23"/>
  </r>
  <r>
    <n v="2010"/>
    <n v="4"/>
    <n v="1"/>
    <d v="2010-01-19T00:00:00"/>
    <d v="2010-01-18T00:00:00"/>
    <x v="48"/>
    <n v="272"/>
    <n v="86"/>
    <n v="44"/>
    <n v="117"/>
    <n v="24"/>
  </r>
  <r>
    <n v="2010"/>
    <n v="4"/>
    <n v="1"/>
    <d v="2010-01-20T00:00:00"/>
    <d v="2010-01-18T00:00:00"/>
    <x v="48"/>
    <n v="276"/>
    <n v="68"/>
    <n v="50"/>
    <n v="132"/>
    <n v="26"/>
  </r>
  <r>
    <n v="2010"/>
    <n v="4"/>
    <n v="1"/>
    <d v="2010-01-21T00:00:00"/>
    <d v="2010-01-18T00:00:00"/>
    <x v="48"/>
    <n v="239"/>
    <n v="68"/>
    <n v="36"/>
    <n v="114"/>
    <n v="21"/>
  </r>
  <r>
    <n v="2010"/>
    <n v="4"/>
    <n v="1"/>
    <d v="2010-01-22T00:00:00"/>
    <d v="2010-01-18T00:00:00"/>
    <x v="48"/>
    <n v="228"/>
    <n v="66"/>
    <n v="38"/>
    <n v="104"/>
    <n v="19"/>
  </r>
  <r>
    <n v="2010"/>
    <n v="4"/>
    <n v="1"/>
    <d v="2010-01-23T00:00:00"/>
    <d v="2010-01-18T00:00:00"/>
    <x v="48"/>
    <n v="232"/>
    <n v="79"/>
    <n v="28"/>
    <n v="99"/>
    <n v="24"/>
  </r>
  <r>
    <n v="2010"/>
    <n v="5"/>
    <n v="1"/>
    <d v="2010-01-24T00:00:00"/>
    <d v="2010-01-25T00:00:00"/>
    <x v="48"/>
    <n v="243"/>
    <n v="88"/>
    <n v="43"/>
    <n v="88"/>
    <n v="23"/>
  </r>
  <r>
    <n v="2010"/>
    <n v="5"/>
    <n v="1"/>
    <d v="2010-01-25T00:00:00"/>
    <d v="2010-01-25T00:00:00"/>
    <x v="48"/>
    <n v="314"/>
    <n v="67"/>
    <n v="46"/>
    <n v="164"/>
    <n v="34"/>
  </r>
  <r>
    <n v="2010"/>
    <n v="5"/>
    <n v="1"/>
    <d v="2010-01-26T00:00:00"/>
    <d v="2010-01-25T00:00:00"/>
    <x v="48"/>
    <n v="284"/>
    <n v="82"/>
    <n v="41"/>
    <n v="128"/>
    <n v="33"/>
  </r>
  <r>
    <n v="2010"/>
    <n v="5"/>
    <n v="1"/>
    <d v="2010-01-27T00:00:00"/>
    <d v="2010-01-25T00:00:00"/>
    <x v="48"/>
    <n v="229"/>
    <n v="62"/>
    <n v="36"/>
    <n v="109"/>
    <n v="21"/>
  </r>
  <r>
    <n v="2010"/>
    <n v="5"/>
    <n v="1"/>
    <d v="2010-01-28T00:00:00"/>
    <d v="2010-01-25T00:00:00"/>
    <x v="48"/>
    <n v="243"/>
    <n v="61"/>
    <n v="41"/>
    <n v="125"/>
    <n v="16"/>
  </r>
  <r>
    <n v="2010"/>
    <n v="5"/>
    <n v="1"/>
    <d v="2010-01-29T00:00:00"/>
    <d v="2010-01-25T00:00:00"/>
    <x v="48"/>
    <n v="212"/>
    <n v="57"/>
    <n v="41"/>
    <n v="93"/>
    <n v="20"/>
  </r>
  <r>
    <n v="2010"/>
    <n v="5"/>
    <n v="1"/>
    <d v="2010-01-30T00:00:00"/>
    <d v="2010-01-25T00:00:00"/>
    <x v="48"/>
    <n v="204"/>
    <n v="56"/>
    <n v="28"/>
    <n v="97"/>
    <n v="20"/>
  </r>
  <r>
    <n v="2010"/>
    <n v="6"/>
    <n v="1"/>
    <d v="2010-01-31T00:00:00"/>
    <d v="2010-02-01T00:00:00"/>
    <x v="48"/>
    <n v="229"/>
    <n v="77"/>
    <n v="39"/>
    <n v="87"/>
    <n v="26"/>
  </r>
  <r>
    <n v="2010"/>
    <n v="6"/>
    <n v="2"/>
    <d v="2010-02-01T00:00:00"/>
    <d v="2010-02-01T00:00:00"/>
    <x v="49"/>
    <n v="241"/>
    <n v="72"/>
    <n v="43"/>
    <n v="109"/>
    <n v="17"/>
  </r>
  <r>
    <n v="2010"/>
    <n v="6"/>
    <n v="2"/>
    <d v="2010-02-02T00:00:00"/>
    <d v="2010-02-01T00:00:00"/>
    <x v="49"/>
    <n v="269"/>
    <n v="74"/>
    <n v="56"/>
    <n v="117"/>
    <n v="21"/>
  </r>
  <r>
    <n v="2010"/>
    <n v="6"/>
    <n v="2"/>
    <d v="2010-02-03T00:00:00"/>
    <d v="2010-02-01T00:00:00"/>
    <x v="49"/>
    <n v="218"/>
    <n v="73"/>
    <n v="45"/>
    <n v="86"/>
    <n v="14"/>
  </r>
  <r>
    <n v="2010"/>
    <n v="6"/>
    <n v="2"/>
    <d v="2010-02-04T00:00:00"/>
    <d v="2010-02-01T00:00:00"/>
    <x v="49"/>
    <n v="253"/>
    <n v="70"/>
    <n v="48"/>
    <n v="107"/>
    <n v="28"/>
  </r>
  <r>
    <n v="2010"/>
    <n v="6"/>
    <n v="2"/>
    <d v="2010-02-05T00:00:00"/>
    <d v="2010-02-01T00:00:00"/>
    <x v="49"/>
    <n v="223"/>
    <n v="68"/>
    <n v="36"/>
    <n v="92"/>
    <n v="26"/>
  </r>
  <r>
    <n v="2010"/>
    <n v="6"/>
    <n v="2"/>
    <d v="2010-02-06T00:00:00"/>
    <d v="2010-02-01T00:00:00"/>
    <x v="49"/>
    <n v="230"/>
    <n v="76"/>
    <n v="43"/>
    <n v="91"/>
    <n v="19"/>
  </r>
  <r>
    <n v="2010"/>
    <n v="7"/>
    <n v="2"/>
    <d v="2010-02-07T00:00:00"/>
    <d v="2010-02-08T00:00:00"/>
    <x v="49"/>
    <n v="228"/>
    <n v="77"/>
    <n v="47"/>
    <n v="82"/>
    <n v="20"/>
  </r>
  <r>
    <n v="2010"/>
    <n v="7"/>
    <n v="2"/>
    <d v="2010-02-08T00:00:00"/>
    <d v="2010-02-08T00:00:00"/>
    <x v="49"/>
    <n v="299"/>
    <n v="78"/>
    <n v="52"/>
    <n v="139"/>
    <n v="29"/>
  </r>
  <r>
    <n v="2010"/>
    <n v="7"/>
    <n v="2"/>
    <d v="2010-02-09T00:00:00"/>
    <d v="2010-02-08T00:00:00"/>
    <x v="49"/>
    <n v="243"/>
    <n v="64"/>
    <n v="43"/>
    <n v="115"/>
    <n v="21"/>
  </r>
  <r>
    <n v="2010"/>
    <n v="7"/>
    <n v="2"/>
    <d v="2010-02-10T00:00:00"/>
    <d v="2010-02-08T00:00:00"/>
    <x v="49"/>
    <n v="193"/>
    <n v="51"/>
    <n v="22"/>
    <n v="96"/>
    <n v="23"/>
  </r>
  <r>
    <n v="2010"/>
    <n v="7"/>
    <n v="2"/>
    <d v="2010-02-11T00:00:00"/>
    <d v="2010-02-08T00:00:00"/>
    <x v="49"/>
    <n v="293"/>
    <n v="86"/>
    <n v="51"/>
    <n v="122"/>
    <n v="33"/>
  </r>
  <r>
    <n v="2010"/>
    <n v="7"/>
    <n v="2"/>
    <d v="2010-02-12T00:00:00"/>
    <d v="2010-02-08T00:00:00"/>
    <x v="49"/>
    <n v="215"/>
    <n v="56"/>
    <n v="27"/>
    <n v="106"/>
    <n v="24"/>
  </r>
  <r>
    <n v="2010"/>
    <n v="7"/>
    <n v="2"/>
    <d v="2010-02-13T00:00:00"/>
    <d v="2010-02-08T00:00:00"/>
    <x v="49"/>
    <n v="242"/>
    <n v="77"/>
    <n v="31"/>
    <n v="98"/>
    <n v="36"/>
  </r>
  <r>
    <n v="2010"/>
    <n v="8"/>
    <n v="2"/>
    <d v="2010-02-14T00:00:00"/>
    <d v="2010-02-15T00:00:00"/>
    <x v="49"/>
    <n v="222"/>
    <n v="73"/>
    <n v="31"/>
    <n v="88"/>
    <n v="29"/>
  </r>
  <r>
    <n v="2010"/>
    <n v="8"/>
    <n v="2"/>
    <d v="2010-02-15T00:00:00"/>
    <d v="2010-02-15T00:00:00"/>
    <x v="49"/>
    <n v="264"/>
    <n v="96"/>
    <n v="38"/>
    <n v="105"/>
    <n v="25"/>
  </r>
  <r>
    <n v="2010"/>
    <n v="8"/>
    <n v="2"/>
    <d v="2010-02-16T00:00:00"/>
    <d v="2010-02-15T00:00:00"/>
    <x v="49"/>
    <n v="250"/>
    <n v="61"/>
    <n v="34"/>
    <n v="138"/>
    <n v="16"/>
  </r>
  <r>
    <n v="2010"/>
    <n v="8"/>
    <n v="2"/>
    <d v="2010-02-17T00:00:00"/>
    <d v="2010-02-15T00:00:00"/>
    <x v="49"/>
    <n v="211"/>
    <n v="63"/>
    <n v="34"/>
    <n v="96"/>
    <n v="17"/>
  </r>
  <r>
    <n v="2010"/>
    <n v="8"/>
    <n v="2"/>
    <d v="2010-02-18T00:00:00"/>
    <d v="2010-02-15T00:00:00"/>
    <x v="49"/>
    <n v="211"/>
    <n v="65"/>
    <n v="30"/>
    <n v="96"/>
    <n v="19"/>
  </r>
  <r>
    <n v="2010"/>
    <n v="8"/>
    <n v="2"/>
    <d v="2010-02-19T00:00:00"/>
    <d v="2010-02-15T00:00:00"/>
    <x v="49"/>
    <n v="190"/>
    <n v="43"/>
    <n v="28"/>
    <n v="102"/>
    <n v="16"/>
  </r>
  <r>
    <n v="2010"/>
    <n v="8"/>
    <n v="2"/>
    <d v="2010-02-20T00:00:00"/>
    <d v="2010-02-15T00:00:00"/>
    <x v="49"/>
    <n v="207"/>
    <n v="58"/>
    <n v="26"/>
    <n v="97"/>
    <n v="25"/>
  </r>
  <r>
    <n v="2010"/>
    <n v="9"/>
    <n v="2"/>
    <d v="2010-02-21T00:00:00"/>
    <d v="2010-02-22T00:00:00"/>
    <x v="49"/>
    <n v="178"/>
    <n v="53"/>
    <n v="28"/>
    <n v="75"/>
    <n v="20"/>
  </r>
  <r>
    <n v="2010"/>
    <n v="9"/>
    <n v="2"/>
    <d v="2010-02-22T00:00:00"/>
    <d v="2010-02-22T00:00:00"/>
    <x v="49"/>
    <n v="285"/>
    <n v="65"/>
    <n v="49"/>
    <n v="144"/>
    <n v="27"/>
  </r>
  <r>
    <n v="2010"/>
    <n v="9"/>
    <n v="2"/>
    <d v="2010-02-23T00:00:00"/>
    <d v="2010-02-22T00:00:00"/>
    <x v="49"/>
    <n v="237"/>
    <n v="55"/>
    <n v="36"/>
    <n v="123"/>
    <n v="22"/>
  </r>
  <r>
    <n v="2010"/>
    <n v="9"/>
    <n v="2"/>
    <d v="2010-02-24T00:00:00"/>
    <d v="2010-02-22T00:00:00"/>
    <x v="49"/>
    <n v="227"/>
    <n v="66"/>
    <n v="35"/>
    <n v="98"/>
    <n v="28"/>
  </r>
  <r>
    <n v="2010"/>
    <n v="9"/>
    <n v="2"/>
    <d v="2010-02-25T00:00:00"/>
    <d v="2010-02-22T00:00:00"/>
    <x v="49"/>
    <n v="183"/>
    <n v="47"/>
    <n v="37"/>
    <n v="87"/>
    <n v="12"/>
  </r>
  <r>
    <n v="2010"/>
    <n v="9"/>
    <n v="2"/>
    <d v="2010-02-26T00:00:00"/>
    <d v="2010-02-22T00:00:00"/>
    <x v="49"/>
    <n v="168"/>
    <n v="53"/>
    <n v="21"/>
    <n v="78"/>
    <n v="16"/>
  </r>
  <r>
    <n v="2010"/>
    <n v="9"/>
    <n v="2"/>
    <d v="2010-02-27T00:00:00"/>
    <d v="2010-02-22T00:00:00"/>
    <x v="49"/>
    <n v="193"/>
    <n v="60"/>
    <n v="33"/>
    <n v="82"/>
    <n v="18"/>
  </r>
  <r>
    <n v="2010"/>
    <n v="10"/>
    <n v="2"/>
    <d v="2010-02-28T00:00:00"/>
    <d v="2010-03-01T00:00:00"/>
    <x v="49"/>
    <n v="202"/>
    <n v="64"/>
    <n v="27"/>
    <n v="88"/>
    <n v="23"/>
  </r>
  <r>
    <n v="2010"/>
    <n v="10"/>
    <n v="3"/>
    <d v="2010-03-01T00:00:00"/>
    <d v="2010-03-01T00:00:00"/>
    <x v="50"/>
    <n v="209"/>
    <n v="57"/>
    <n v="32"/>
    <n v="99"/>
    <n v="21"/>
  </r>
  <r>
    <n v="2010"/>
    <n v="10"/>
    <n v="3"/>
    <d v="2010-03-02T00:00:00"/>
    <d v="2010-03-01T00:00:00"/>
    <x v="50"/>
    <n v="210"/>
    <n v="48"/>
    <n v="31"/>
    <n v="101"/>
    <n v="28"/>
  </r>
  <r>
    <n v="2010"/>
    <n v="10"/>
    <n v="3"/>
    <d v="2010-03-03T00:00:00"/>
    <d v="2010-03-01T00:00:00"/>
    <x v="50"/>
    <n v="198"/>
    <n v="43"/>
    <n v="31"/>
    <n v="99"/>
    <n v="22"/>
  </r>
  <r>
    <n v="2010"/>
    <n v="10"/>
    <n v="3"/>
    <d v="2010-03-04T00:00:00"/>
    <d v="2010-03-01T00:00:00"/>
    <x v="50"/>
    <n v="185"/>
    <n v="53"/>
    <n v="29"/>
    <n v="87"/>
    <n v="16"/>
  </r>
  <r>
    <n v="2010"/>
    <n v="10"/>
    <n v="3"/>
    <d v="2010-03-05T00:00:00"/>
    <d v="2010-03-01T00:00:00"/>
    <x v="50"/>
    <n v="177"/>
    <n v="49"/>
    <n v="24"/>
    <n v="73"/>
    <n v="30"/>
  </r>
  <r>
    <n v="2010"/>
    <n v="10"/>
    <n v="3"/>
    <d v="2010-03-06T00:00:00"/>
    <d v="2010-03-01T00:00:00"/>
    <x v="50"/>
    <n v="157"/>
    <n v="49"/>
    <n v="22"/>
    <n v="71"/>
    <n v="15"/>
  </r>
  <r>
    <n v="2010"/>
    <n v="11"/>
    <n v="3"/>
    <d v="2010-03-07T00:00:00"/>
    <d v="2010-03-08T00:00:00"/>
    <x v="50"/>
    <n v="177"/>
    <n v="43"/>
    <n v="33"/>
    <n v="74"/>
    <n v="27"/>
  </r>
  <r>
    <n v="2010"/>
    <n v="11"/>
    <n v="3"/>
    <d v="2010-03-08T00:00:00"/>
    <d v="2010-03-08T00:00:00"/>
    <x v="50"/>
    <n v="257"/>
    <n v="68"/>
    <n v="40"/>
    <n v="120"/>
    <n v="29"/>
  </r>
  <r>
    <n v="2010"/>
    <n v="11"/>
    <n v="3"/>
    <d v="2010-03-09T00:00:00"/>
    <d v="2010-03-08T00:00:00"/>
    <x v="50"/>
    <n v="221"/>
    <n v="49"/>
    <n v="52"/>
    <n v="97"/>
    <n v="22"/>
  </r>
  <r>
    <n v="2010"/>
    <n v="11"/>
    <n v="3"/>
    <d v="2010-03-10T00:00:00"/>
    <d v="2010-03-08T00:00:00"/>
    <x v="50"/>
    <n v="234"/>
    <n v="61"/>
    <n v="45"/>
    <n v="108"/>
    <n v="20"/>
  </r>
  <r>
    <n v="2010"/>
    <n v="11"/>
    <n v="3"/>
    <d v="2010-03-11T00:00:00"/>
    <d v="2010-03-08T00:00:00"/>
    <x v="50"/>
    <n v="220"/>
    <n v="56"/>
    <n v="49"/>
    <n v="98"/>
    <n v="17"/>
  </r>
  <r>
    <n v="2010"/>
    <n v="11"/>
    <n v="3"/>
    <d v="2010-03-12T00:00:00"/>
    <d v="2010-03-08T00:00:00"/>
    <x v="50"/>
    <n v="193"/>
    <n v="38"/>
    <n v="28"/>
    <n v="100"/>
    <n v="27"/>
  </r>
  <r>
    <n v="2010"/>
    <n v="11"/>
    <n v="3"/>
    <d v="2010-03-13T00:00:00"/>
    <d v="2010-03-08T00:00:00"/>
    <x v="50"/>
    <n v="164"/>
    <n v="46"/>
    <n v="28"/>
    <n v="68"/>
    <n v="21"/>
  </r>
  <r>
    <n v="2010"/>
    <n v="12"/>
    <n v="3"/>
    <d v="2010-03-14T00:00:00"/>
    <d v="2010-03-15T00:00:00"/>
    <x v="50"/>
    <n v="181"/>
    <n v="52"/>
    <n v="33"/>
    <n v="82"/>
    <n v="13"/>
  </r>
  <r>
    <n v="2010"/>
    <n v="12"/>
    <n v="3"/>
    <d v="2010-03-15T00:00:00"/>
    <d v="2010-03-15T00:00:00"/>
    <x v="50"/>
    <n v="252"/>
    <n v="72"/>
    <n v="47"/>
    <n v="113"/>
    <n v="19"/>
  </r>
  <r>
    <n v="2010"/>
    <n v="12"/>
    <n v="3"/>
    <d v="2010-03-16T00:00:00"/>
    <d v="2010-03-15T00:00:00"/>
    <x v="50"/>
    <n v="181"/>
    <n v="51"/>
    <n v="31"/>
    <n v="85"/>
    <n v="14"/>
  </r>
  <r>
    <n v="2010"/>
    <n v="12"/>
    <n v="3"/>
    <d v="2010-03-17T00:00:00"/>
    <d v="2010-03-15T00:00:00"/>
    <x v="50"/>
    <n v="196"/>
    <n v="64"/>
    <n v="25"/>
    <n v="91"/>
    <n v="15"/>
  </r>
  <r>
    <n v="2010"/>
    <n v="12"/>
    <n v="3"/>
    <d v="2010-03-18T00:00:00"/>
    <d v="2010-03-15T00:00:00"/>
    <x v="50"/>
    <n v="171"/>
    <n v="50"/>
    <n v="26"/>
    <n v="74"/>
    <n v="20"/>
  </r>
  <r>
    <n v="2010"/>
    <n v="12"/>
    <n v="3"/>
    <d v="2010-03-19T00:00:00"/>
    <d v="2010-03-15T00:00:00"/>
    <x v="50"/>
    <n v="193"/>
    <n v="45"/>
    <n v="30"/>
    <n v="93"/>
    <n v="24"/>
  </r>
  <r>
    <n v="2010"/>
    <n v="12"/>
    <n v="3"/>
    <d v="2010-03-20T00:00:00"/>
    <d v="2010-03-15T00:00:00"/>
    <x v="50"/>
    <n v="169"/>
    <n v="47"/>
    <n v="29"/>
    <n v="74"/>
    <n v="17"/>
  </r>
  <r>
    <n v="2010"/>
    <n v="13"/>
    <n v="3"/>
    <d v="2010-03-21T00:00:00"/>
    <d v="2010-03-22T00:00:00"/>
    <x v="50"/>
    <n v="172"/>
    <n v="55"/>
    <n v="35"/>
    <n v="67"/>
    <n v="14"/>
  </r>
  <r>
    <n v="2010"/>
    <n v="13"/>
    <n v="3"/>
    <d v="2010-03-22T00:00:00"/>
    <d v="2010-03-22T00:00:00"/>
    <x v="50"/>
    <n v="215"/>
    <n v="53"/>
    <n v="36"/>
    <n v="107"/>
    <n v="18"/>
  </r>
  <r>
    <n v="2010"/>
    <n v="13"/>
    <n v="3"/>
    <d v="2010-03-23T00:00:00"/>
    <d v="2010-03-22T00:00:00"/>
    <x v="50"/>
    <n v="208"/>
    <n v="48"/>
    <n v="43"/>
    <n v="91"/>
    <n v="26"/>
  </r>
  <r>
    <n v="2010"/>
    <n v="13"/>
    <n v="3"/>
    <d v="2010-03-24T00:00:00"/>
    <d v="2010-03-22T00:00:00"/>
    <x v="50"/>
    <n v="197"/>
    <n v="57"/>
    <n v="40"/>
    <n v="82"/>
    <n v="18"/>
  </r>
  <r>
    <n v="2010"/>
    <n v="13"/>
    <n v="3"/>
    <d v="2010-03-25T00:00:00"/>
    <d v="2010-03-22T00:00:00"/>
    <x v="50"/>
    <n v="188"/>
    <n v="56"/>
    <n v="24"/>
    <n v="90"/>
    <n v="18"/>
  </r>
  <r>
    <n v="2010"/>
    <n v="13"/>
    <n v="3"/>
    <d v="2010-03-26T00:00:00"/>
    <d v="2010-03-22T00:00:00"/>
    <x v="50"/>
    <n v="148"/>
    <n v="41"/>
    <n v="22"/>
    <n v="71"/>
    <n v="12"/>
  </r>
  <r>
    <n v="2010"/>
    <n v="13"/>
    <n v="3"/>
    <d v="2010-03-27T00:00:00"/>
    <d v="2010-03-22T00:00:00"/>
    <x v="50"/>
    <n v="148"/>
    <n v="44"/>
    <n v="24"/>
    <n v="62"/>
    <n v="18"/>
  </r>
  <r>
    <n v="2010"/>
    <n v="14"/>
    <n v="3"/>
    <d v="2010-03-28T00:00:00"/>
    <d v="2010-03-29T00:00:00"/>
    <x v="50"/>
    <n v="165"/>
    <n v="57"/>
    <n v="32"/>
    <n v="58"/>
    <n v="17"/>
  </r>
  <r>
    <n v="2010"/>
    <n v="14"/>
    <n v="3"/>
    <d v="2010-03-29T00:00:00"/>
    <d v="2010-03-29T00:00:00"/>
    <x v="50"/>
    <n v="199"/>
    <n v="60"/>
    <n v="31"/>
    <n v="85"/>
    <n v="23"/>
  </r>
  <r>
    <n v="2010"/>
    <n v="14"/>
    <n v="3"/>
    <d v="2010-03-30T00:00:00"/>
    <d v="2010-03-29T00:00:00"/>
    <x v="50"/>
    <n v="162"/>
    <n v="51"/>
    <n v="22"/>
    <n v="74"/>
    <n v="13"/>
  </r>
  <r>
    <n v="2010"/>
    <n v="14"/>
    <n v="3"/>
    <d v="2010-03-31T00:00:00"/>
    <d v="2010-03-29T00:00:00"/>
    <x v="50"/>
    <n v="160"/>
    <n v="49"/>
    <n v="22"/>
    <n v="66"/>
    <n v="22"/>
  </r>
  <r>
    <n v="2010"/>
    <n v="14"/>
    <n v="4"/>
    <d v="2010-04-01T00:00:00"/>
    <d v="2010-03-29T00:00:00"/>
    <x v="51"/>
    <n v="164"/>
    <n v="43"/>
    <n v="20"/>
    <n v="82"/>
    <n v="18"/>
  </r>
  <r>
    <n v="2010"/>
    <n v="14"/>
    <n v="4"/>
    <d v="2010-04-02T00:00:00"/>
    <d v="2010-03-29T00:00:00"/>
    <x v="51"/>
    <n v="127"/>
    <n v="39"/>
    <n v="8"/>
    <n v="66"/>
    <n v="13"/>
  </r>
  <r>
    <n v="2010"/>
    <n v="14"/>
    <n v="4"/>
    <d v="2010-04-03T00:00:00"/>
    <d v="2010-03-29T00:00:00"/>
    <x v="51"/>
    <n v="148"/>
    <n v="47"/>
    <n v="16"/>
    <n v="61"/>
    <n v="23"/>
  </r>
  <r>
    <n v="2010"/>
    <n v="15"/>
    <n v="4"/>
    <d v="2010-04-04T00:00:00"/>
    <d v="2010-04-05T00:00:00"/>
    <x v="51"/>
    <n v="122"/>
    <n v="34"/>
    <n v="18"/>
    <n v="48"/>
    <n v="21"/>
  </r>
  <r>
    <n v="2010"/>
    <n v="15"/>
    <n v="4"/>
    <d v="2010-04-05T00:00:00"/>
    <d v="2010-04-05T00:00:00"/>
    <x v="51"/>
    <n v="187"/>
    <n v="52"/>
    <n v="20"/>
    <n v="89"/>
    <n v="25"/>
  </r>
  <r>
    <n v="2010"/>
    <n v="15"/>
    <n v="4"/>
    <d v="2010-04-06T00:00:00"/>
    <d v="2010-04-05T00:00:00"/>
    <x v="51"/>
    <n v="151"/>
    <n v="27"/>
    <n v="23"/>
    <n v="82"/>
    <n v="19"/>
  </r>
  <r>
    <n v="2010"/>
    <n v="15"/>
    <n v="4"/>
    <d v="2010-04-07T00:00:00"/>
    <d v="2010-04-05T00:00:00"/>
    <x v="51"/>
    <n v="165"/>
    <n v="43"/>
    <n v="13"/>
    <n v="80"/>
    <n v="28"/>
  </r>
  <r>
    <n v="2010"/>
    <n v="15"/>
    <n v="4"/>
    <d v="2010-04-08T00:00:00"/>
    <d v="2010-04-05T00:00:00"/>
    <x v="51"/>
    <n v="173"/>
    <n v="44"/>
    <n v="21"/>
    <n v="87"/>
    <n v="19"/>
  </r>
  <r>
    <n v="2010"/>
    <n v="15"/>
    <n v="4"/>
    <d v="2010-04-09T00:00:00"/>
    <d v="2010-04-05T00:00:00"/>
    <x v="51"/>
    <n v="128"/>
    <n v="36"/>
    <n v="11"/>
    <n v="66"/>
    <n v="14"/>
  </r>
  <r>
    <n v="2010"/>
    <n v="15"/>
    <n v="4"/>
    <d v="2010-04-10T00:00:00"/>
    <d v="2010-04-05T00:00:00"/>
    <x v="51"/>
    <n v="131"/>
    <n v="44"/>
    <n v="11"/>
    <n v="58"/>
    <n v="17"/>
  </r>
  <r>
    <n v="2010"/>
    <n v="16"/>
    <n v="4"/>
    <d v="2010-04-11T00:00:00"/>
    <d v="2010-04-12T00:00:00"/>
    <x v="51"/>
    <n v="138"/>
    <n v="43"/>
    <n v="24"/>
    <n v="54"/>
    <n v="14"/>
  </r>
  <r>
    <n v="2010"/>
    <n v="16"/>
    <n v="4"/>
    <d v="2010-04-12T00:00:00"/>
    <d v="2010-04-12T00:00:00"/>
    <x v="51"/>
    <n v="146"/>
    <n v="45"/>
    <n v="21"/>
    <n v="70"/>
    <n v="10"/>
  </r>
  <r>
    <n v="2010"/>
    <n v="16"/>
    <n v="4"/>
    <d v="2010-04-13T00:00:00"/>
    <d v="2010-04-12T00:00:00"/>
    <x v="51"/>
    <n v="144"/>
    <n v="41"/>
    <n v="30"/>
    <n v="60"/>
    <n v="13"/>
  </r>
  <r>
    <n v="2010"/>
    <n v="16"/>
    <n v="4"/>
    <d v="2010-04-14T00:00:00"/>
    <d v="2010-04-12T00:00:00"/>
    <x v="51"/>
    <n v="127"/>
    <n v="42"/>
    <n v="16"/>
    <n v="54"/>
    <n v="15"/>
  </r>
  <r>
    <n v="2010"/>
    <n v="16"/>
    <n v="4"/>
    <d v="2010-04-15T00:00:00"/>
    <d v="2010-04-12T00:00:00"/>
    <x v="51"/>
    <n v="169"/>
    <n v="53"/>
    <n v="26"/>
    <n v="63"/>
    <n v="27"/>
  </r>
  <r>
    <n v="2010"/>
    <n v="16"/>
    <n v="4"/>
    <d v="2010-04-16T00:00:00"/>
    <d v="2010-04-12T00:00:00"/>
    <x v="51"/>
    <n v="135"/>
    <n v="45"/>
    <n v="25"/>
    <n v="50"/>
    <n v="14"/>
  </r>
  <r>
    <n v="2010"/>
    <n v="16"/>
    <n v="4"/>
    <d v="2010-04-17T00:00:00"/>
    <d v="2010-04-12T00:00:00"/>
    <x v="51"/>
    <n v="151"/>
    <n v="41"/>
    <n v="23"/>
    <n v="65"/>
    <n v="20"/>
  </r>
  <r>
    <n v="2010"/>
    <n v="17"/>
    <n v="4"/>
    <d v="2010-04-18T00:00:00"/>
    <d v="2010-04-19T00:00:00"/>
    <x v="51"/>
    <n v="166"/>
    <n v="62"/>
    <n v="28"/>
    <n v="63"/>
    <n v="11"/>
  </r>
  <r>
    <n v="2010"/>
    <n v="17"/>
    <n v="4"/>
    <d v="2010-04-19T00:00:00"/>
    <d v="2010-04-19T00:00:00"/>
    <x v="51"/>
    <n v="202"/>
    <n v="60"/>
    <n v="34"/>
    <n v="90"/>
    <n v="18"/>
  </r>
  <r>
    <n v="2010"/>
    <n v="17"/>
    <n v="4"/>
    <d v="2010-04-20T00:00:00"/>
    <d v="2010-04-19T00:00:00"/>
    <x v="51"/>
    <n v="167"/>
    <n v="43"/>
    <n v="22"/>
    <n v="78"/>
    <n v="24"/>
  </r>
  <r>
    <n v="2010"/>
    <n v="17"/>
    <n v="4"/>
    <d v="2010-04-21T00:00:00"/>
    <d v="2010-04-19T00:00:00"/>
    <x v="51"/>
    <n v="169"/>
    <n v="45"/>
    <n v="26"/>
    <n v="79"/>
    <n v="19"/>
  </r>
  <r>
    <n v="2010"/>
    <n v="17"/>
    <n v="4"/>
    <d v="2010-04-22T00:00:00"/>
    <d v="2010-04-19T00:00:00"/>
    <x v="51"/>
    <n v="168"/>
    <n v="50"/>
    <n v="25"/>
    <n v="67"/>
    <n v="24"/>
  </r>
  <r>
    <n v="2010"/>
    <n v="17"/>
    <n v="4"/>
    <d v="2010-04-23T00:00:00"/>
    <d v="2010-04-19T00:00:00"/>
    <x v="51"/>
    <n v="149"/>
    <n v="52"/>
    <n v="14"/>
    <n v="64"/>
    <n v="19"/>
  </r>
  <r>
    <n v="2010"/>
    <n v="17"/>
    <n v="4"/>
    <d v="2010-04-24T00:00:00"/>
    <d v="2010-04-19T00:00:00"/>
    <x v="51"/>
    <n v="149"/>
    <n v="57"/>
    <n v="15"/>
    <n v="57"/>
    <n v="19"/>
  </r>
  <r>
    <n v="2010"/>
    <n v="18"/>
    <n v="4"/>
    <d v="2010-04-25T00:00:00"/>
    <d v="2010-04-26T00:00:00"/>
    <x v="51"/>
    <n v="145"/>
    <n v="58"/>
    <n v="21"/>
    <n v="57"/>
    <n v="9"/>
  </r>
  <r>
    <n v="2010"/>
    <n v="18"/>
    <n v="4"/>
    <d v="2010-04-26T00:00:00"/>
    <d v="2010-04-26T00:00:00"/>
    <x v="51"/>
    <n v="199"/>
    <n v="47"/>
    <n v="31"/>
    <n v="103"/>
    <n v="18"/>
  </r>
  <r>
    <n v="2010"/>
    <n v="18"/>
    <n v="4"/>
    <d v="2010-04-27T00:00:00"/>
    <d v="2010-04-26T00:00:00"/>
    <x v="51"/>
    <n v="194"/>
    <n v="57"/>
    <n v="27"/>
    <n v="87"/>
    <n v="21"/>
  </r>
  <r>
    <n v="2010"/>
    <n v="18"/>
    <n v="4"/>
    <d v="2010-04-28T00:00:00"/>
    <d v="2010-04-26T00:00:00"/>
    <x v="51"/>
    <n v="134"/>
    <n v="38"/>
    <n v="10"/>
    <n v="64"/>
    <n v="21"/>
  </r>
  <r>
    <n v="2010"/>
    <n v="18"/>
    <n v="4"/>
    <d v="2010-04-29T00:00:00"/>
    <d v="2010-04-26T00:00:00"/>
    <x v="51"/>
    <n v="128"/>
    <n v="39"/>
    <n v="25"/>
    <n v="53"/>
    <n v="10"/>
  </r>
  <r>
    <n v="2010"/>
    <n v="18"/>
    <n v="4"/>
    <d v="2010-04-30T00:00:00"/>
    <d v="2010-04-26T00:00:00"/>
    <x v="51"/>
    <n v="160"/>
    <n v="55"/>
    <n v="22"/>
    <n v="64"/>
    <n v="18"/>
  </r>
  <r>
    <n v="2010"/>
    <n v="18"/>
    <n v="5"/>
    <d v="2010-05-01T00:00:00"/>
    <d v="2010-04-26T00:00:00"/>
    <x v="52"/>
    <n v="138"/>
    <n v="40"/>
    <n v="21"/>
    <n v="59"/>
    <n v="17"/>
  </r>
  <r>
    <n v="2010"/>
    <n v="19"/>
    <n v="5"/>
    <d v="2010-05-02T00:00:00"/>
    <d v="2010-05-03T00:00:00"/>
    <x v="52"/>
    <n v="144"/>
    <n v="63"/>
    <n v="20"/>
    <n v="43"/>
    <n v="18"/>
  </r>
  <r>
    <n v="2010"/>
    <n v="19"/>
    <n v="5"/>
    <d v="2010-05-03T00:00:00"/>
    <d v="2010-05-03T00:00:00"/>
    <x v="52"/>
    <n v="179"/>
    <n v="46"/>
    <n v="31"/>
    <n v="84"/>
    <n v="18"/>
  </r>
  <r>
    <n v="2010"/>
    <n v="19"/>
    <n v="5"/>
    <d v="2010-05-04T00:00:00"/>
    <d v="2010-05-03T00:00:00"/>
    <x v="52"/>
    <n v="154"/>
    <n v="43"/>
    <n v="18"/>
    <n v="72"/>
    <n v="21"/>
  </r>
  <r>
    <n v="2010"/>
    <n v="19"/>
    <n v="5"/>
    <d v="2010-05-05T00:00:00"/>
    <d v="2010-05-03T00:00:00"/>
    <x v="52"/>
    <n v="154"/>
    <n v="45"/>
    <n v="25"/>
    <n v="65"/>
    <n v="18"/>
  </r>
  <r>
    <n v="2010"/>
    <n v="19"/>
    <n v="5"/>
    <d v="2010-05-06T00:00:00"/>
    <d v="2010-05-03T00:00:00"/>
    <x v="52"/>
    <n v="132"/>
    <n v="30"/>
    <n v="15"/>
    <n v="71"/>
    <n v="16"/>
  </r>
  <r>
    <n v="2010"/>
    <n v="19"/>
    <n v="5"/>
    <d v="2010-05-07T00:00:00"/>
    <d v="2010-05-03T00:00:00"/>
    <x v="52"/>
    <n v="120"/>
    <n v="41"/>
    <n v="11"/>
    <n v="49"/>
    <n v="19"/>
  </r>
  <r>
    <n v="2010"/>
    <n v="19"/>
    <n v="5"/>
    <d v="2010-05-08T00:00:00"/>
    <d v="2010-05-03T00:00:00"/>
    <x v="52"/>
    <n v="123"/>
    <n v="35"/>
    <n v="15"/>
    <n v="57"/>
    <n v="14"/>
  </r>
  <r>
    <n v="2010"/>
    <n v="20"/>
    <n v="5"/>
    <d v="2010-05-09T00:00:00"/>
    <d v="2010-05-10T00:00:00"/>
    <x v="52"/>
    <n v="131"/>
    <n v="45"/>
    <n v="23"/>
    <n v="52"/>
    <n v="11"/>
  </r>
  <r>
    <n v="2010"/>
    <n v="20"/>
    <n v="5"/>
    <d v="2010-05-10T00:00:00"/>
    <d v="2010-05-10T00:00:00"/>
    <x v="52"/>
    <n v="148"/>
    <n v="39"/>
    <n v="19"/>
    <n v="72"/>
    <n v="16"/>
  </r>
  <r>
    <n v="2010"/>
    <n v="20"/>
    <n v="5"/>
    <d v="2010-05-11T00:00:00"/>
    <d v="2010-05-10T00:00:00"/>
    <x v="52"/>
    <n v="131"/>
    <n v="30"/>
    <n v="22"/>
    <n v="63"/>
    <n v="16"/>
  </r>
  <r>
    <n v="2010"/>
    <n v="20"/>
    <n v="5"/>
    <d v="2010-05-12T00:00:00"/>
    <d v="2010-05-10T00:00:00"/>
    <x v="52"/>
    <n v="168"/>
    <n v="47"/>
    <n v="25"/>
    <n v="78"/>
    <n v="18"/>
  </r>
  <r>
    <n v="2010"/>
    <n v="20"/>
    <n v="5"/>
    <d v="2010-05-13T00:00:00"/>
    <d v="2010-05-10T00:00:00"/>
    <x v="52"/>
    <n v="153"/>
    <n v="46"/>
    <n v="26"/>
    <n v="56"/>
    <n v="24"/>
  </r>
  <r>
    <n v="2010"/>
    <n v="20"/>
    <n v="5"/>
    <d v="2010-05-14T00:00:00"/>
    <d v="2010-05-10T00:00:00"/>
    <x v="52"/>
    <n v="178"/>
    <n v="51"/>
    <n v="22"/>
    <n v="74"/>
    <n v="29"/>
  </r>
  <r>
    <n v="2010"/>
    <n v="20"/>
    <n v="5"/>
    <d v="2010-05-15T00:00:00"/>
    <d v="2010-05-10T00:00:00"/>
    <x v="52"/>
    <n v="147"/>
    <n v="54"/>
    <n v="16"/>
    <n v="57"/>
    <n v="19"/>
  </r>
  <r>
    <n v="2010"/>
    <n v="21"/>
    <n v="5"/>
    <d v="2010-05-16T00:00:00"/>
    <d v="2010-05-17T00:00:00"/>
    <x v="52"/>
    <n v="147"/>
    <n v="47"/>
    <n v="18"/>
    <n v="60"/>
    <n v="22"/>
  </r>
  <r>
    <n v="2010"/>
    <n v="21"/>
    <n v="5"/>
    <d v="2010-05-17T00:00:00"/>
    <d v="2010-05-17T00:00:00"/>
    <x v="52"/>
    <n v="190"/>
    <n v="49"/>
    <n v="20"/>
    <n v="102"/>
    <n v="18"/>
  </r>
  <r>
    <n v="2010"/>
    <n v="21"/>
    <n v="5"/>
    <d v="2010-05-18T00:00:00"/>
    <d v="2010-05-17T00:00:00"/>
    <x v="52"/>
    <n v="171"/>
    <n v="50"/>
    <n v="23"/>
    <n v="81"/>
    <n v="17"/>
  </r>
  <r>
    <n v="2010"/>
    <n v="21"/>
    <n v="5"/>
    <d v="2010-05-19T00:00:00"/>
    <d v="2010-05-17T00:00:00"/>
    <x v="52"/>
    <n v="181"/>
    <n v="45"/>
    <n v="36"/>
    <n v="77"/>
    <n v="22"/>
  </r>
  <r>
    <n v="2010"/>
    <n v="21"/>
    <n v="5"/>
    <d v="2010-05-20T00:00:00"/>
    <d v="2010-05-17T00:00:00"/>
    <x v="52"/>
    <n v="165"/>
    <n v="39"/>
    <n v="24"/>
    <n v="77"/>
    <n v="24"/>
  </r>
  <r>
    <n v="2010"/>
    <n v="21"/>
    <n v="5"/>
    <d v="2010-05-21T00:00:00"/>
    <d v="2010-05-17T00:00:00"/>
    <x v="52"/>
    <n v="157"/>
    <n v="41"/>
    <n v="19"/>
    <n v="81"/>
    <n v="16"/>
  </r>
  <r>
    <n v="2010"/>
    <n v="21"/>
    <n v="5"/>
    <d v="2010-05-22T00:00:00"/>
    <d v="2010-05-17T00:00:00"/>
    <x v="52"/>
    <n v="119"/>
    <n v="40"/>
    <n v="12"/>
    <n v="54"/>
    <n v="13"/>
  </r>
  <r>
    <n v="2010"/>
    <n v="22"/>
    <n v="5"/>
    <d v="2010-05-23T00:00:00"/>
    <d v="2010-05-24T00:00:00"/>
    <x v="52"/>
    <n v="133"/>
    <n v="40"/>
    <n v="16"/>
    <n v="54"/>
    <n v="21"/>
  </r>
  <r>
    <n v="2010"/>
    <n v="22"/>
    <n v="5"/>
    <d v="2010-05-24T00:00:00"/>
    <d v="2010-05-24T00:00:00"/>
    <x v="52"/>
    <n v="183"/>
    <n v="42"/>
    <n v="35"/>
    <n v="88"/>
    <n v="18"/>
  </r>
  <r>
    <n v="2010"/>
    <n v="22"/>
    <n v="5"/>
    <d v="2010-05-25T00:00:00"/>
    <d v="2010-05-24T00:00:00"/>
    <x v="52"/>
    <n v="156"/>
    <n v="42"/>
    <n v="20"/>
    <n v="71"/>
    <n v="22"/>
  </r>
  <r>
    <n v="2010"/>
    <n v="22"/>
    <n v="5"/>
    <d v="2010-05-26T00:00:00"/>
    <d v="2010-05-24T00:00:00"/>
    <x v="52"/>
    <n v="144"/>
    <n v="34"/>
    <n v="13"/>
    <n v="75"/>
    <n v="22"/>
  </r>
  <r>
    <n v="2010"/>
    <n v="22"/>
    <n v="5"/>
    <d v="2010-05-27T00:00:00"/>
    <d v="2010-05-24T00:00:00"/>
    <x v="52"/>
    <n v="116"/>
    <n v="37"/>
    <n v="20"/>
    <n v="48"/>
    <n v="11"/>
  </r>
  <r>
    <n v="2010"/>
    <n v="22"/>
    <n v="5"/>
    <d v="2010-05-28T00:00:00"/>
    <d v="2010-05-24T00:00:00"/>
    <x v="52"/>
    <n v="129"/>
    <n v="39"/>
    <n v="14"/>
    <n v="51"/>
    <n v="25"/>
  </r>
  <r>
    <n v="2010"/>
    <n v="22"/>
    <n v="5"/>
    <d v="2010-05-29T00:00:00"/>
    <d v="2010-05-24T00:00:00"/>
    <x v="52"/>
    <n v="142"/>
    <n v="49"/>
    <n v="22"/>
    <n v="55"/>
    <n v="15"/>
  </r>
  <r>
    <n v="2010"/>
    <n v="23"/>
    <n v="5"/>
    <d v="2010-05-30T00:00:00"/>
    <d v="2010-05-31T00:00:00"/>
    <x v="52"/>
    <n v="144"/>
    <n v="50"/>
    <n v="15"/>
    <n v="63"/>
    <n v="16"/>
  </r>
  <r>
    <n v="2010"/>
    <n v="23"/>
    <n v="5"/>
    <d v="2010-05-31T00:00:00"/>
    <d v="2010-05-31T00:00:00"/>
    <x v="52"/>
    <n v="125"/>
    <n v="37"/>
    <n v="19"/>
    <n v="55"/>
    <n v="14"/>
  </r>
  <r>
    <n v="2010"/>
    <n v="23"/>
    <n v="6"/>
    <d v="2010-06-01T00:00:00"/>
    <d v="2010-05-31T00:00:00"/>
    <x v="53"/>
    <n v="170"/>
    <n v="47"/>
    <n v="28"/>
    <n v="79"/>
    <n v="15"/>
  </r>
  <r>
    <n v="2010"/>
    <n v="23"/>
    <n v="6"/>
    <d v="2010-06-02T00:00:00"/>
    <d v="2010-05-31T00:00:00"/>
    <x v="53"/>
    <n v="157"/>
    <n v="34"/>
    <n v="26"/>
    <n v="76"/>
    <n v="21"/>
  </r>
  <r>
    <n v="2010"/>
    <n v="23"/>
    <n v="6"/>
    <d v="2010-06-03T00:00:00"/>
    <d v="2010-05-31T00:00:00"/>
    <x v="53"/>
    <n v="158"/>
    <n v="46"/>
    <n v="27"/>
    <n v="66"/>
    <n v="18"/>
  </r>
  <r>
    <n v="2010"/>
    <n v="23"/>
    <n v="6"/>
    <d v="2010-06-04T00:00:00"/>
    <d v="2010-05-31T00:00:00"/>
    <x v="53"/>
    <n v="147"/>
    <n v="42"/>
    <n v="17"/>
    <n v="70"/>
    <n v="17"/>
  </r>
  <r>
    <n v="2010"/>
    <n v="23"/>
    <n v="6"/>
    <d v="2010-06-05T00:00:00"/>
    <d v="2010-05-31T00:00:00"/>
    <x v="53"/>
    <n v="141"/>
    <n v="32"/>
    <n v="21"/>
    <n v="69"/>
    <n v="19"/>
  </r>
  <r>
    <n v="2010"/>
    <n v="24"/>
    <n v="6"/>
    <d v="2010-06-06T00:00:00"/>
    <d v="2010-06-07T00:00:00"/>
    <x v="53"/>
    <n v="136"/>
    <n v="42"/>
    <n v="16"/>
    <n v="59"/>
    <n v="18"/>
  </r>
  <r>
    <n v="2010"/>
    <n v="24"/>
    <n v="6"/>
    <d v="2010-06-07T00:00:00"/>
    <d v="2010-06-07T00:00:00"/>
    <x v="53"/>
    <n v="189"/>
    <n v="53"/>
    <n v="23"/>
    <n v="85"/>
    <n v="28"/>
  </r>
  <r>
    <n v="2010"/>
    <n v="24"/>
    <n v="6"/>
    <d v="2010-06-08T00:00:00"/>
    <d v="2010-06-07T00:00:00"/>
    <x v="53"/>
    <n v="140"/>
    <n v="25"/>
    <n v="22"/>
    <n v="72"/>
    <n v="19"/>
  </r>
  <r>
    <n v="2010"/>
    <n v="24"/>
    <n v="6"/>
    <d v="2010-06-09T00:00:00"/>
    <d v="2010-06-07T00:00:00"/>
    <x v="53"/>
    <n v="109"/>
    <n v="33"/>
    <n v="11"/>
    <n v="55"/>
    <n v="9"/>
  </r>
  <r>
    <n v="2010"/>
    <n v="24"/>
    <n v="6"/>
    <d v="2010-06-10T00:00:00"/>
    <d v="2010-06-07T00:00:00"/>
    <x v="53"/>
    <n v="126"/>
    <n v="32"/>
    <n v="13"/>
    <n v="64"/>
    <n v="17"/>
  </r>
  <r>
    <n v="2010"/>
    <n v="24"/>
    <n v="6"/>
    <d v="2010-06-11T00:00:00"/>
    <d v="2010-06-07T00:00:00"/>
    <x v="53"/>
    <n v="126"/>
    <n v="41"/>
    <n v="21"/>
    <n v="52"/>
    <n v="12"/>
  </r>
  <r>
    <n v="2010"/>
    <n v="24"/>
    <n v="6"/>
    <d v="2010-06-12T00:00:00"/>
    <d v="2010-06-07T00:00:00"/>
    <x v="53"/>
    <n v="132"/>
    <n v="45"/>
    <n v="9"/>
    <n v="62"/>
    <n v="16"/>
  </r>
  <r>
    <n v="2010"/>
    <n v="25"/>
    <n v="6"/>
    <d v="2010-06-13T00:00:00"/>
    <d v="2010-06-14T00:00:00"/>
    <x v="53"/>
    <n v="121"/>
    <n v="32"/>
    <n v="18"/>
    <n v="55"/>
    <n v="15"/>
  </r>
  <r>
    <n v="2010"/>
    <n v="25"/>
    <n v="6"/>
    <d v="2010-06-14T00:00:00"/>
    <d v="2010-06-14T00:00:00"/>
    <x v="53"/>
    <n v="160"/>
    <n v="42"/>
    <n v="22"/>
    <n v="77"/>
    <n v="19"/>
  </r>
  <r>
    <n v="2010"/>
    <n v="25"/>
    <n v="6"/>
    <d v="2010-06-15T00:00:00"/>
    <d v="2010-06-14T00:00:00"/>
    <x v="53"/>
    <n v="150"/>
    <n v="35"/>
    <n v="15"/>
    <n v="83"/>
    <n v="17"/>
  </r>
  <r>
    <n v="2010"/>
    <n v="25"/>
    <n v="6"/>
    <d v="2010-06-16T00:00:00"/>
    <d v="2010-06-14T00:00:00"/>
    <x v="53"/>
    <n v="136"/>
    <n v="32"/>
    <n v="19"/>
    <n v="65"/>
    <n v="20"/>
  </r>
  <r>
    <n v="2010"/>
    <n v="25"/>
    <n v="6"/>
    <d v="2010-06-17T00:00:00"/>
    <d v="2010-06-14T00:00:00"/>
    <x v="53"/>
    <n v="136"/>
    <n v="39"/>
    <n v="12"/>
    <n v="71"/>
    <n v="14"/>
  </r>
  <r>
    <n v="2010"/>
    <n v="25"/>
    <n v="6"/>
    <d v="2010-06-18T00:00:00"/>
    <d v="2010-06-14T00:00:00"/>
    <x v="53"/>
    <n v="113"/>
    <n v="41"/>
    <n v="9"/>
    <n v="47"/>
    <n v="16"/>
  </r>
  <r>
    <n v="2010"/>
    <n v="25"/>
    <n v="6"/>
    <d v="2010-06-19T00:00:00"/>
    <d v="2010-06-14T00:00:00"/>
    <x v="53"/>
    <n v="108"/>
    <n v="42"/>
    <n v="10"/>
    <n v="43"/>
    <n v="13"/>
  </r>
  <r>
    <n v="2010"/>
    <n v="26"/>
    <n v="6"/>
    <d v="2010-06-20T00:00:00"/>
    <d v="2010-06-21T00:00:00"/>
    <x v="53"/>
    <n v="125"/>
    <n v="40"/>
    <n v="15"/>
    <n v="57"/>
    <n v="13"/>
  </r>
  <r>
    <n v="2010"/>
    <n v="26"/>
    <n v="6"/>
    <d v="2010-06-21T00:00:00"/>
    <d v="2010-06-21T00:00:00"/>
    <x v="53"/>
    <n v="171"/>
    <n v="44"/>
    <n v="22"/>
    <n v="87"/>
    <n v="17"/>
  </r>
  <r>
    <n v="2010"/>
    <n v="26"/>
    <n v="6"/>
    <d v="2010-06-22T00:00:00"/>
    <d v="2010-06-21T00:00:00"/>
    <x v="53"/>
    <n v="120"/>
    <n v="34"/>
    <n v="8"/>
    <n v="58"/>
    <n v="19"/>
  </r>
  <r>
    <n v="2010"/>
    <n v="26"/>
    <n v="6"/>
    <d v="2010-06-23T00:00:00"/>
    <d v="2010-06-21T00:00:00"/>
    <x v="53"/>
    <n v="139"/>
    <n v="38"/>
    <n v="18"/>
    <n v="64"/>
    <n v="19"/>
  </r>
  <r>
    <n v="2010"/>
    <n v="26"/>
    <n v="6"/>
    <d v="2010-06-24T00:00:00"/>
    <d v="2010-06-21T00:00:00"/>
    <x v="53"/>
    <n v="156"/>
    <n v="44"/>
    <n v="11"/>
    <n v="79"/>
    <n v="21"/>
  </r>
  <r>
    <n v="2010"/>
    <n v="26"/>
    <n v="6"/>
    <d v="2010-06-25T00:00:00"/>
    <d v="2010-06-21T00:00:00"/>
    <x v="53"/>
    <n v="121"/>
    <n v="42"/>
    <n v="12"/>
    <n v="52"/>
    <n v="15"/>
  </r>
  <r>
    <n v="2010"/>
    <n v="26"/>
    <n v="6"/>
    <d v="2010-06-26T00:00:00"/>
    <d v="2010-06-21T00:00:00"/>
    <x v="53"/>
    <n v="125"/>
    <n v="37"/>
    <n v="12"/>
    <n v="55"/>
    <n v="21"/>
  </r>
  <r>
    <n v="2010"/>
    <n v="27"/>
    <n v="6"/>
    <d v="2010-06-27T00:00:00"/>
    <d v="2010-06-28T00:00:00"/>
    <x v="53"/>
    <n v="127"/>
    <n v="33"/>
    <n v="15"/>
    <n v="65"/>
    <n v="14"/>
  </r>
  <r>
    <n v="2010"/>
    <n v="27"/>
    <n v="6"/>
    <d v="2010-06-28T00:00:00"/>
    <d v="2010-06-28T00:00:00"/>
    <x v="53"/>
    <n v="154"/>
    <n v="41"/>
    <n v="16"/>
    <n v="84"/>
    <n v="13"/>
  </r>
  <r>
    <n v="2010"/>
    <n v="27"/>
    <n v="6"/>
    <d v="2010-06-29T00:00:00"/>
    <d v="2010-06-28T00:00:00"/>
    <x v="53"/>
    <n v="133"/>
    <n v="32"/>
    <n v="12"/>
    <n v="77"/>
    <n v="11"/>
  </r>
  <r>
    <n v="2010"/>
    <n v="27"/>
    <n v="6"/>
    <d v="2010-06-30T00:00:00"/>
    <d v="2010-06-28T00:00:00"/>
    <x v="53"/>
    <n v="144"/>
    <n v="36"/>
    <n v="16"/>
    <n v="79"/>
    <n v="13"/>
  </r>
  <r>
    <n v="2010"/>
    <n v="27"/>
    <n v="7"/>
    <d v="2010-07-01T00:00:00"/>
    <d v="2010-06-28T00:00:00"/>
    <x v="54"/>
    <n v="141"/>
    <n v="38"/>
    <n v="8"/>
    <n v="77"/>
    <n v="18"/>
  </r>
  <r>
    <n v="2010"/>
    <n v="27"/>
    <n v="7"/>
    <d v="2010-07-02T00:00:00"/>
    <d v="2010-06-28T00:00:00"/>
    <x v="54"/>
    <n v="110"/>
    <n v="38"/>
    <n v="10"/>
    <n v="45"/>
    <n v="17"/>
  </r>
  <r>
    <n v="2010"/>
    <n v="27"/>
    <n v="7"/>
    <d v="2010-07-03T00:00:00"/>
    <d v="2010-06-28T00:00:00"/>
    <x v="54"/>
    <n v="115"/>
    <n v="30"/>
    <n v="15"/>
    <n v="57"/>
    <n v="13"/>
  </r>
  <r>
    <n v="2010"/>
    <n v="28"/>
    <n v="7"/>
    <d v="2010-07-04T00:00:00"/>
    <d v="2010-07-05T00:00:00"/>
    <x v="54"/>
    <n v="114"/>
    <n v="23"/>
    <n v="9"/>
    <n v="62"/>
    <n v="19"/>
  </r>
  <r>
    <n v="2010"/>
    <n v="28"/>
    <n v="7"/>
    <d v="2010-07-05T00:00:00"/>
    <d v="2010-07-05T00:00:00"/>
    <x v="54"/>
    <n v="151"/>
    <n v="45"/>
    <n v="12"/>
    <n v="73"/>
    <n v="20"/>
  </r>
  <r>
    <n v="2010"/>
    <n v="28"/>
    <n v="7"/>
    <d v="2010-07-06T00:00:00"/>
    <d v="2010-07-05T00:00:00"/>
    <x v="54"/>
    <n v="176"/>
    <n v="37"/>
    <n v="20"/>
    <n v="100"/>
    <n v="19"/>
  </r>
  <r>
    <n v="2010"/>
    <n v="28"/>
    <n v="7"/>
    <d v="2010-07-07T00:00:00"/>
    <d v="2010-07-05T00:00:00"/>
    <x v="54"/>
    <n v="146"/>
    <n v="29"/>
    <n v="24"/>
    <n v="76"/>
    <n v="17"/>
  </r>
  <r>
    <n v="2010"/>
    <n v="28"/>
    <n v="7"/>
    <d v="2010-07-08T00:00:00"/>
    <d v="2010-07-05T00:00:00"/>
    <x v="54"/>
    <n v="146"/>
    <n v="32"/>
    <n v="9"/>
    <n v="83"/>
    <n v="21"/>
  </r>
  <r>
    <n v="2010"/>
    <n v="28"/>
    <n v="7"/>
    <d v="2010-07-09T00:00:00"/>
    <d v="2010-07-05T00:00:00"/>
    <x v="54"/>
    <n v="143"/>
    <n v="40"/>
    <n v="20"/>
    <n v="61"/>
    <n v="22"/>
  </r>
  <r>
    <n v="2010"/>
    <n v="28"/>
    <n v="7"/>
    <d v="2010-07-10T00:00:00"/>
    <d v="2010-07-05T00:00:00"/>
    <x v="54"/>
    <n v="140"/>
    <n v="44"/>
    <n v="8"/>
    <n v="69"/>
    <n v="18"/>
  </r>
  <r>
    <n v="2010"/>
    <n v="29"/>
    <n v="7"/>
    <d v="2010-07-11T00:00:00"/>
    <d v="2010-07-12T00:00:00"/>
    <x v="54"/>
    <n v="173"/>
    <n v="50"/>
    <n v="15"/>
    <n v="81"/>
    <n v="27"/>
  </r>
  <r>
    <n v="2010"/>
    <n v="29"/>
    <n v="7"/>
    <d v="2010-07-12T00:00:00"/>
    <d v="2010-07-12T00:00:00"/>
    <x v="54"/>
    <n v="149"/>
    <n v="33"/>
    <n v="20"/>
    <n v="77"/>
    <n v="17"/>
  </r>
  <r>
    <n v="2010"/>
    <n v="29"/>
    <n v="7"/>
    <d v="2010-07-13T00:00:00"/>
    <d v="2010-07-12T00:00:00"/>
    <x v="54"/>
    <n v="144"/>
    <n v="42"/>
    <n v="15"/>
    <n v="69"/>
    <n v="18"/>
  </r>
  <r>
    <n v="2010"/>
    <n v="29"/>
    <n v="7"/>
    <d v="2010-07-14T00:00:00"/>
    <d v="2010-07-12T00:00:00"/>
    <x v="54"/>
    <n v="150"/>
    <n v="36"/>
    <n v="17"/>
    <n v="80"/>
    <n v="17"/>
  </r>
  <r>
    <n v="2010"/>
    <n v="29"/>
    <n v="7"/>
    <d v="2010-07-15T00:00:00"/>
    <d v="2010-07-12T00:00:00"/>
    <x v="54"/>
    <n v="132"/>
    <n v="45"/>
    <n v="12"/>
    <n v="56"/>
    <n v="19"/>
  </r>
  <r>
    <n v="2010"/>
    <n v="29"/>
    <n v="7"/>
    <d v="2010-07-16T00:00:00"/>
    <d v="2010-07-12T00:00:00"/>
    <x v="54"/>
    <n v="143"/>
    <n v="39"/>
    <n v="10"/>
    <n v="71"/>
    <n v="23"/>
  </r>
  <r>
    <n v="2010"/>
    <n v="29"/>
    <n v="7"/>
    <d v="2010-07-17T00:00:00"/>
    <d v="2010-07-12T00:00:00"/>
    <x v="54"/>
    <n v="111"/>
    <n v="31"/>
    <n v="6"/>
    <n v="57"/>
    <n v="16"/>
  </r>
  <r>
    <n v="2010"/>
    <n v="30"/>
    <n v="7"/>
    <d v="2010-07-18T00:00:00"/>
    <d v="2010-07-19T00:00:00"/>
    <x v="54"/>
    <n v="113"/>
    <n v="36"/>
    <n v="7"/>
    <n v="57"/>
    <n v="13"/>
  </r>
  <r>
    <n v="2010"/>
    <n v="30"/>
    <n v="7"/>
    <d v="2010-07-19T00:00:00"/>
    <d v="2010-07-19T00:00:00"/>
    <x v="54"/>
    <n v="168"/>
    <n v="41"/>
    <n v="19"/>
    <n v="80"/>
    <n v="28"/>
  </r>
  <r>
    <n v="2010"/>
    <n v="30"/>
    <n v="7"/>
    <d v="2010-07-20T00:00:00"/>
    <d v="2010-07-19T00:00:00"/>
    <x v="54"/>
    <n v="135"/>
    <n v="32"/>
    <n v="10"/>
    <n v="65"/>
    <n v="27"/>
  </r>
  <r>
    <n v="2010"/>
    <n v="30"/>
    <n v="7"/>
    <d v="2010-07-21T00:00:00"/>
    <d v="2010-07-19T00:00:00"/>
    <x v="54"/>
    <n v="131"/>
    <n v="38"/>
    <n v="13"/>
    <n v="62"/>
    <n v="17"/>
  </r>
  <r>
    <n v="2010"/>
    <n v="30"/>
    <n v="7"/>
    <d v="2010-07-22T00:00:00"/>
    <d v="2010-07-19T00:00:00"/>
    <x v="54"/>
    <n v="134"/>
    <n v="29"/>
    <n v="11"/>
    <n v="69"/>
    <n v="24"/>
  </r>
  <r>
    <n v="2010"/>
    <n v="30"/>
    <n v="7"/>
    <d v="2010-07-23T00:00:00"/>
    <d v="2010-07-19T00:00:00"/>
    <x v="54"/>
    <n v="115"/>
    <n v="26"/>
    <n v="9"/>
    <n v="60"/>
    <n v="20"/>
  </r>
  <r>
    <n v="2010"/>
    <n v="30"/>
    <n v="7"/>
    <d v="2010-07-24T00:00:00"/>
    <d v="2010-07-19T00:00:00"/>
    <x v="54"/>
    <n v="137"/>
    <n v="37"/>
    <n v="12"/>
    <n v="68"/>
    <n v="20"/>
  </r>
  <r>
    <n v="2010"/>
    <n v="31"/>
    <n v="7"/>
    <d v="2010-07-25T00:00:00"/>
    <d v="2010-07-26T00:00:00"/>
    <x v="54"/>
    <n v="123"/>
    <n v="37"/>
    <n v="11"/>
    <n v="64"/>
    <n v="10"/>
  </r>
  <r>
    <n v="2010"/>
    <n v="31"/>
    <n v="7"/>
    <d v="2010-07-26T00:00:00"/>
    <d v="2010-07-26T00:00:00"/>
    <x v="54"/>
    <n v="163"/>
    <n v="45"/>
    <n v="15"/>
    <n v="77"/>
    <n v="26"/>
  </r>
  <r>
    <n v="2010"/>
    <n v="31"/>
    <n v="7"/>
    <d v="2010-07-27T00:00:00"/>
    <d v="2010-07-26T00:00:00"/>
    <x v="54"/>
    <n v="166"/>
    <n v="49"/>
    <n v="17"/>
    <n v="71"/>
    <n v="27"/>
  </r>
  <r>
    <n v="2010"/>
    <n v="31"/>
    <n v="7"/>
    <d v="2010-07-28T00:00:00"/>
    <d v="2010-07-26T00:00:00"/>
    <x v="54"/>
    <n v="154"/>
    <n v="55"/>
    <n v="11"/>
    <n v="69"/>
    <n v="19"/>
  </r>
  <r>
    <n v="2010"/>
    <n v="31"/>
    <n v="7"/>
    <d v="2010-07-29T00:00:00"/>
    <d v="2010-07-26T00:00:00"/>
    <x v="54"/>
    <n v="127"/>
    <n v="34"/>
    <n v="13"/>
    <n v="63"/>
    <n v="17"/>
  </r>
  <r>
    <n v="2010"/>
    <n v="31"/>
    <n v="7"/>
    <d v="2010-07-30T00:00:00"/>
    <d v="2010-07-26T00:00:00"/>
    <x v="54"/>
    <n v="132"/>
    <n v="38"/>
    <n v="6"/>
    <n v="64"/>
    <n v="24"/>
  </r>
  <r>
    <n v="2010"/>
    <n v="31"/>
    <n v="7"/>
    <d v="2010-07-31T00:00:00"/>
    <d v="2010-07-26T00:00:00"/>
    <x v="54"/>
    <n v="140"/>
    <n v="40"/>
    <n v="13"/>
    <n v="66"/>
    <n v="21"/>
  </r>
  <r>
    <n v="2010"/>
    <n v="32"/>
    <n v="8"/>
    <d v="2010-08-01T00:00:00"/>
    <d v="2010-08-02T00:00:00"/>
    <x v="55"/>
    <n v="122"/>
    <n v="28"/>
    <n v="9"/>
    <n v="72"/>
    <n v="12"/>
  </r>
  <r>
    <n v="2010"/>
    <n v="32"/>
    <n v="8"/>
    <d v="2010-08-02T00:00:00"/>
    <d v="2010-08-02T00:00:00"/>
    <x v="55"/>
    <n v="141"/>
    <n v="47"/>
    <n v="10"/>
    <n v="66"/>
    <n v="18"/>
  </r>
  <r>
    <n v="2010"/>
    <n v="32"/>
    <n v="8"/>
    <d v="2010-08-03T00:00:00"/>
    <d v="2010-08-02T00:00:00"/>
    <x v="55"/>
    <n v="121"/>
    <n v="31"/>
    <n v="10"/>
    <n v="69"/>
    <n v="10"/>
  </r>
  <r>
    <n v="2010"/>
    <n v="32"/>
    <n v="8"/>
    <d v="2010-08-04T00:00:00"/>
    <d v="2010-08-02T00:00:00"/>
    <x v="55"/>
    <n v="118"/>
    <n v="29"/>
    <n v="13"/>
    <n v="63"/>
    <n v="13"/>
  </r>
  <r>
    <n v="2010"/>
    <n v="32"/>
    <n v="8"/>
    <d v="2010-08-05T00:00:00"/>
    <d v="2010-08-02T00:00:00"/>
    <x v="55"/>
    <n v="123"/>
    <n v="32"/>
    <n v="9"/>
    <n v="62"/>
    <n v="19"/>
  </r>
  <r>
    <n v="2010"/>
    <n v="32"/>
    <n v="8"/>
    <d v="2010-08-06T00:00:00"/>
    <d v="2010-08-02T00:00:00"/>
    <x v="55"/>
    <n v="116"/>
    <n v="44"/>
    <n v="12"/>
    <n v="44"/>
    <n v="15"/>
  </r>
  <r>
    <n v="2010"/>
    <n v="32"/>
    <n v="8"/>
    <d v="2010-08-07T00:00:00"/>
    <d v="2010-08-02T00:00:00"/>
    <x v="55"/>
    <n v="116"/>
    <n v="31"/>
    <n v="11"/>
    <n v="63"/>
    <n v="11"/>
  </r>
  <r>
    <n v="2010"/>
    <n v="33"/>
    <n v="8"/>
    <d v="2010-08-08T00:00:00"/>
    <d v="2010-08-09T00:00:00"/>
    <x v="55"/>
    <n v="114"/>
    <n v="37"/>
    <n v="14"/>
    <n v="53"/>
    <n v="10"/>
  </r>
  <r>
    <n v="2010"/>
    <n v="33"/>
    <n v="8"/>
    <d v="2010-08-09T00:00:00"/>
    <d v="2010-08-09T00:00:00"/>
    <x v="55"/>
    <n v="130"/>
    <n v="32"/>
    <n v="14"/>
    <n v="63"/>
    <n v="21"/>
  </r>
  <r>
    <n v="2010"/>
    <n v="33"/>
    <n v="8"/>
    <d v="2010-08-10T00:00:00"/>
    <d v="2010-08-09T00:00:00"/>
    <x v="55"/>
    <n v="125"/>
    <n v="30"/>
    <n v="9"/>
    <n v="72"/>
    <n v="14"/>
  </r>
  <r>
    <n v="2010"/>
    <n v="33"/>
    <n v="8"/>
    <d v="2010-08-11T00:00:00"/>
    <d v="2010-08-09T00:00:00"/>
    <x v="55"/>
    <n v="119"/>
    <n v="31"/>
    <n v="5"/>
    <n v="62"/>
    <n v="21"/>
  </r>
  <r>
    <n v="2010"/>
    <n v="33"/>
    <n v="8"/>
    <d v="2010-08-12T00:00:00"/>
    <d v="2010-08-09T00:00:00"/>
    <x v="55"/>
    <n v="126"/>
    <n v="38"/>
    <n v="15"/>
    <n v="60"/>
    <n v="12"/>
  </r>
  <r>
    <n v="2010"/>
    <n v="33"/>
    <n v="8"/>
    <d v="2010-08-13T00:00:00"/>
    <d v="2010-08-09T00:00:00"/>
    <x v="55"/>
    <n v="106"/>
    <n v="29"/>
    <n v="8"/>
    <n v="48"/>
    <n v="20"/>
  </r>
  <r>
    <n v="2010"/>
    <n v="33"/>
    <n v="8"/>
    <d v="2010-08-14T00:00:00"/>
    <d v="2010-08-09T00:00:00"/>
    <x v="55"/>
    <n v="113"/>
    <n v="22"/>
    <n v="7"/>
    <n v="59"/>
    <n v="24"/>
  </r>
  <r>
    <n v="2010"/>
    <n v="34"/>
    <n v="8"/>
    <d v="2010-08-15T00:00:00"/>
    <d v="2010-08-16T00:00:00"/>
    <x v="55"/>
    <n v="131"/>
    <n v="41"/>
    <n v="11"/>
    <n v="64"/>
    <n v="15"/>
  </r>
  <r>
    <n v="2010"/>
    <n v="34"/>
    <n v="8"/>
    <d v="2010-08-16T00:00:00"/>
    <d v="2010-08-16T00:00:00"/>
    <x v="55"/>
    <n v="133"/>
    <n v="37"/>
    <n v="10"/>
    <n v="66"/>
    <n v="20"/>
  </r>
  <r>
    <n v="2010"/>
    <n v="34"/>
    <n v="8"/>
    <d v="2010-08-17T00:00:00"/>
    <d v="2010-08-16T00:00:00"/>
    <x v="55"/>
    <n v="131"/>
    <n v="34"/>
    <n v="17"/>
    <n v="61"/>
    <n v="19"/>
  </r>
  <r>
    <n v="2010"/>
    <n v="34"/>
    <n v="8"/>
    <d v="2010-08-18T00:00:00"/>
    <d v="2010-08-16T00:00:00"/>
    <x v="55"/>
    <n v="126"/>
    <n v="36"/>
    <n v="6"/>
    <n v="72"/>
    <n v="12"/>
  </r>
  <r>
    <n v="2010"/>
    <n v="34"/>
    <n v="8"/>
    <d v="2010-08-19T00:00:00"/>
    <d v="2010-08-16T00:00:00"/>
    <x v="55"/>
    <n v="133"/>
    <n v="36"/>
    <n v="8"/>
    <n v="68"/>
    <n v="21"/>
  </r>
  <r>
    <n v="2010"/>
    <n v="34"/>
    <n v="8"/>
    <d v="2010-08-20T00:00:00"/>
    <d v="2010-08-16T00:00:00"/>
    <x v="55"/>
    <n v="136"/>
    <n v="36"/>
    <n v="9"/>
    <n v="68"/>
    <n v="22"/>
  </r>
  <r>
    <n v="2010"/>
    <n v="34"/>
    <n v="8"/>
    <d v="2010-08-21T00:00:00"/>
    <d v="2010-08-16T00:00:00"/>
    <x v="55"/>
    <n v="118"/>
    <n v="35"/>
    <n v="14"/>
    <n v="52"/>
    <n v="15"/>
  </r>
  <r>
    <n v="2010"/>
    <n v="35"/>
    <n v="8"/>
    <d v="2010-08-22T00:00:00"/>
    <d v="2010-08-23T00:00:00"/>
    <x v="55"/>
    <n v="94"/>
    <n v="26"/>
    <n v="8"/>
    <n v="45"/>
    <n v="14"/>
  </r>
  <r>
    <n v="2010"/>
    <n v="35"/>
    <n v="8"/>
    <d v="2010-08-23T00:00:00"/>
    <d v="2010-08-23T00:00:00"/>
    <x v="55"/>
    <n v="156"/>
    <n v="44"/>
    <n v="15"/>
    <n v="68"/>
    <n v="29"/>
  </r>
  <r>
    <n v="2010"/>
    <n v="35"/>
    <n v="8"/>
    <d v="2010-08-24T00:00:00"/>
    <d v="2010-08-23T00:00:00"/>
    <x v="55"/>
    <n v="133"/>
    <n v="32"/>
    <n v="10"/>
    <n v="71"/>
    <n v="20"/>
  </r>
  <r>
    <n v="2010"/>
    <n v="35"/>
    <n v="8"/>
    <d v="2010-08-25T00:00:00"/>
    <d v="2010-08-23T00:00:00"/>
    <x v="55"/>
    <n v="107"/>
    <n v="23"/>
    <n v="7"/>
    <n v="55"/>
    <n v="21"/>
  </r>
  <r>
    <n v="2010"/>
    <n v="35"/>
    <n v="8"/>
    <d v="2010-08-26T00:00:00"/>
    <d v="2010-08-23T00:00:00"/>
    <x v="55"/>
    <n v="101"/>
    <n v="27"/>
    <n v="5"/>
    <n v="48"/>
    <n v="18"/>
  </r>
  <r>
    <n v="2010"/>
    <n v="35"/>
    <n v="8"/>
    <d v="2010-08-27T00:00:00"/>
    <d v="2010-08-23T00:00:00"/>
    <x v="55"/>
    <n v="124"/>
    <n v="34"/>
    <n v="9"/>
    <n v="72"/>
    <n v="8"/>
  </r>
  <r>
    <n v="2010"/>
    <n v="35"/>
    <n v="8"/>
    <d v="2010-08-28T00:00:00"/>
    <d v="2010-08-23T00:00:00"/>
    <x v="55"/>
    <n v="128"/>
    <n v="29"/>
    <n v="10"/>
    <n v="74"/>
    <n v="14"/>
  </r>
  <r>
    <n v="2010"/>
    <n v="36"/>
    <n v="8"/>
    <d v="2010-08-29T00:00:00"/>
    <d v="2010-08-30T00:00:00"/>
    <x v="55"/>
    <n v="118"/>
    <n v="26"/>
    <n v="6"/>
    <n v="74"/>
    <n v="12"/>
  </r>
  <r>
    <n v="2010"/>
    <n v="36"/>
    <n v="8"/>
    <d v="2010-08-30T00:00:00"/>
    <d v="2010-08-30T00:00:00"/>
    <x v="55"/>
    <n v="108"/>
    <n v="33"/>
    <n v="8"/>
    <n v="49"/>
    <n v="18"/>
  </r>
  <r>
    <n v="2010"/>
    <n v="36"/>
    <n v="8"/>
    <d v="2010-08-31T00:00:00"/>
    <d v="2010-08-30T00:00:00"/>
    <x v="55"/>
    <n v="148"/>
    <n v="47"/>
    <n v="19"/>
    <n v="61"/>
    <n v="20"/>
  </r>
  <r>
    <n v="2010"/>
    <n v="36"/>
    <n v="9"/>
    <d v="2010-09-01T00:00:00"/>
    <d v="2010-08-30T00:00:00"/>
    <x v="56"/>
    <n v="129"/>
    <n v="25"/>
    <n v="10"/>
    <n v="75"/>
    <n v="17"/>
  </r>
  <r>
    <n v="2010"/>
    <n v="36"/>
    <n v="9"/>
    <d v="2010-09-02T00:00:00"/>
    <d v="2010-08-30T00:00:00"/>
    <x v="56"/>
    <n v="127"/>
    <n v="30"/>
    <n v="17"/>
    <n v="66"/>
    <n v="13"/>
  </r>
  <r>
    <n v="2010"/>
    <n v="36"/>
    <n v="9"/>
    <d v="2010-09-03T00:00:00"/>
    <d v="2010-08-30T00:00:00"/>
    <x v="56"/>
    <n v="121"/>
    <n v="29"/>
    <n v="13"/>
    <n v="60"/>
    <n v="19"/>
  </r>
  <r>
    <n v="2010"/>
    <n v="36"/>
    <n v="9"/>
    <d v="2010-09-04T00:00:00"/>
    <d v="2010-08-30T00:00:00"/>
    <x v="56"/>
    <n v="117"/>
    <n v="36"/>
    <n v="10"/>
    <n v="53"/>
    <n v="18"/>
  </r>
  <r>
    <n v="2010"/>
    <n v="37"/>
    <n v="9"/>
    <d v="2010-09-05T00:00:00"/>
    <d v="2010-09-06T00:00:00"/>
    <x v="56"/>
    <n v="112"/>
    <n v="35"/>
    <n v="10"/>
    <n v="54"/>
    <n v="12"/>
  </r>
  <r>
    <n v="2010"/>
    <n v="37"/>
    <n v="9"/>
    <d v="2010-09-06T00:00:00"/>
    <d v="2010-09-06T00:00:00"/>
    <x v="56"/>
    <n v="132"/>
    <n v="46"/>
    <n v="15"/>
    <n v="62"/>
    <n v="9"/>
  </r>
  <r>
    <n v="2010"/>
    <n v="37"/>
    <n v="9"/>
    <d v="2010-09-07T00:00:00"/>
    <d v="2010-09-06T00:00:00"/>
    <x v="56"/>
    <n v="147"/>
    <n v="39"/>
    <n v="6"/>
    <n v="82"/>
    <n v="20"/>
  </r>
  <r>
    <n v="2010"/>
    <n v="37"/>
    <n v="9"/>
    <d v="2010-09-08T00:00:00"/>
    <d v="2010-09-06T00:00:00"/>
    <x v="56"/>
    <n v="140"/>
    <n v="40"/>
    <n v="9"/>
    <n v="70"/>
    <n v="21"/>
  </r>
  <r>
    <n v="2010"/>
    <n v="37"/>
    <n v="9"/>
    <d v="2010-09-09T00:00:00"/>
    <d v="2010-09-06T00:00:00"/>
    <x v="56"/>
    <n v="138"/>
    <n v="38"/>
    <n v="13"/>
    <n v="69"/>
    <n v="18"/>
  </r>
  <r>
    <n v="2010"/>
    <n v="37"/>
    <n v="9"/>
    <d v="2010-09-10T00:00:00"/>
    <d v="2010-09-06T00:00:00"/>
    <x v="56"/>
    <n v="121"/>
    <n v="36"/>
    <n v="13"/>
    <n v="56"/>
    <n v="16"/>
  </r>
  <r>
    <n v="2010"/>
    <n v="37"/>
    <n v="9"/>
    <d v="2010-09-11T00:00:00"/>
    <d v="2010-09-06T00:00:00"/>
    <x v="56"/>
    <n v="102"/>
    <n v="30"/>
    <n v="7"/>
    <n v="51"/>
    <n v="14"/>
  </r>
  <r>
    <n v="2010"/>
    <n v="38"/>
    <n v="9"/>
    <d v="2010-09-12T00:00:00"/>
    <d v="2010-09-13T00:00:00"/>
    <x v="56"/>
    <n v="112"/>
    <n v="28"/>
    <n v="12"/>
    <n v="60"/>
    <n v="10"/>
  </r>
  <r>
    <n v="2010"/>
    <n v="38"/>
    <n v="9"/>
    <d v="2010-09-13T00:00:00"/>
    <d v="2010-09-13T00:00:00"/>
    <x v="56"/>
    <n v="116"/>
    <n v="30"/>
    <n v="11"/>
    <n v="61"/>
    <n v="14"/>
  </r>
  <r>
    <n v="2010"/>
    <n v="38"/>
    <n v="9"/>
    <d v="2010-09-14T00:00:00"/>
    <d v="2010-09-13T00:00:00"/>
    <x v="56"/>
    <n v="120"/>
    <n v="35"/>
    <n v="14"/>
    <n v="53"/>
    <n v="18"/>
  </r>
  <r>
    <n v="2010"/>
    <n v="38"/>
    <n v="9"/>
    <d v="2010-09-15T00:00:00"/>
    <d v="2010-09-13T00:00:00"/>
    <x v="56"/>
    <n v="121"/>
    <n v="26"/>
    <n v="10"/>
    <n v="66"/>
    <n v="19"/>
  </r>
  <r>
    <n v="2010"/>
    <n v="38"/>
    <n v="9"/>
    <d v="2010-09-16T00:00:00"/>
    <d v="2010-09-13T00:00:00"/>
    <x v="56"/>
    <n v="126"/>
    <n v="36"/>
    <n v="11"/>
    <n v="62"/>
    <n v="17"/>
  </r>
  <r>
    <n v="2010"/>
    <n v="38"/>
    <n v="9"/>
    <d v="2010-09-17T00:00:00"/>
    <d v="2010-09-13T00:00:00"/>
    <x v="56"/>
    <n v="94"/>
    <n v="30"/>
    <n v="8"/>
    <n v="38"/>
    <n v="18"/>
  </r>
  <r>
    <n v="2010"/>
    <n v="38"/>
    <n v="9"/>
    <d v="2010-09-18T00:00:00"/>
    <d v="2010-09-13T00:00:00"/>
    <x v="56"/>
    <n v="100"/>
    <n v="26"/>
    <n v="13"/>
    <n v="40"/>
    <n v="21"/>
  </r>
  <r>
    <n v="2010"/>
    <n v="39"/>
    <n v="9"/>
    <d v="2010-09-19T00:00:00"/>
    <d v="2010-09-20T00:00:00"/>
    <x v="56"/>
    <n v="116"/>
    <n v="32"/>
    <n v="7"/>
    <n v="59"/>
    <n v="17"/>
  </r>
  <r>
    <n v="2010"/>
    <n v="39"/>
    <n v="9"/>
    <d v="2010-09-20T00:00:00"/>
    <d v="2010-09-20T00:00:00"/>
    <x v="56"/>
    <n v="133"/>
    <n v="36"/>
    <n v="11"/>
    <n v="69"/>
    <n v="16"/>
  </r>
  <r>
    <n v="2010"/>
    <n v="39"/>
    <n v="9"/>
    <d v="2010-09-21T00:00:00"/>
    <d v="2010-09-20T00:00:00"/>
    <x v="56"/>
    <n v="131"/>
    <n v="37"/>
    <n v="16"/>
    <n v="62"/>
    <n v="16"/>
  </r>
  <r>
    <n v="2010"/>
    <n v="39"/>
    <n v="9"/>
    <d v="2010-09-22T00:00:00"/>
    <d v="2010-09-20T00:00:00"/>
    <x v="56"/>
    <n v="118"/>
    <n v="30"/>
    <n v="6"/>
    <n v="70"/>
    <n v="12"/>
  </r>
  <r>
    <n v="2010"/>
    <n v="39"/>
    <n v="9"/>
    <d v="2010-09-23T00:00:00"/>
    <d v="2010-09-20T00:00:00"/>
    <x v="56"/>
    <n v="108"/>
    <n v="26"/>
    <n v="18"/>
    <n v="52"/>
    <n v="12"/>
  </r>
  <r>
    <n v="2010"/>
    <n v="39"/>
    <n v="9"/>
    <d v="2010-09-24T00:00:00"/>
    <d v="2010-09-20T00:00:00"/>
    <x v="56"/>
    <n v="100"/>
    <n v="35"/>
    <n v="10"/>
    <n v="41"/>
    <n v="14"/>
  </r>
  <r>
    <n v="2010"/>
    <n v="39"/>
    <n v="9"/>
    <d v="2010-09-25T00:00:00"/>
    <d v="2010-09-20T00:00:00"/>
    <x v="56"/>
    <n v="122"/>
    <n v="32"/>
    <n v="10"/>
    <n v="65"/>
    <n v="14"/>
  </r>
  <r>
    <n v="2010"/>
    <n v="40"/>
    <n v="9"/>
    <d v="2010-09-26T00:00:00"/>
    <d v="2010-09-27T00:00:00"/>
    <x v="56"/>
    <n v="97"/>
    <n v="22"/>
    <n v="8"/>
    <n v="56"/>
    <n v="10"/>
  </r>
  <r>
    <n v="2010"/>
    <n v="40"/>
    <n v="9"/>
    <d v="2010-09-27T00:00:00"/>
    <d v="2010-09-27T00:00:00"/>
    <x v="56"/>
    <n v="131"/>
    <n v="35"/>
    <n v="20"/>
    <n v="52"/>
    <n v="24"/>
  </r>
  <r>
    <n v="2010"/>
    <n v="40"/>
    <n v="9"/>
    <d v="2010-09-28T00:00:00"/>
    <d v="2010-09-27T00:00:00"/>
    <x v="56"/>
    <n v="116"/>
    <n v="39"/>
    <n v="8"/>
    <n v="58"/>
    <n v="11"/>
  </r>
  <r>
    <n v="2010"/>
    <n v="40"/>
    <n v="9"/>
    <d v="2010-09-29T00:00:00"/>
    <d v="2010-09-27T00:00:00"/>
    <x v="56"/>
    <n v="125"/>
    <n v="24"/>
    <n v="15"/>
    <n v="71"/>
    <n v="14"/>
  </r>
  <r>
    <n v="2010"/>
    <n v="40"/>
    <n v="9"/>
    <d v="2010-09-30T00:00:00"/>
    <d v="2010-09-27T00:00:00"/>
    <x v="56"/>
    <n v="82"/>
    <n v="22"/>
    <n v="13"/>
    <n v="34"/>
    <n v="11"/>
  </r>
  <r>
    <n v="2010"/>
    <n v="40"/>
    <n v="10"/>
    <d v="2010-10-01T00:00:00"/>
    <d v="2010-09-27T00:00:00"/>
    <x v="57"/>
    <n v="113"/>
    <n v="32"/>
    <n v="10"/>
    <n v="51"/>
    <n v="20"/>
  </r>
  <r>
    <n v="2010"/>
    <n v="40"/>
    <n v="10"/>
    <d v="2010-10-02T00:00:00"/>
    <d v="2010-09-27T00:00:00"/>
    <x v="57"/>
    <n v="84"/>
    <n v="24"/>
    <n v="7"/>
    <n v="39"/>
    <n v="13"/>
  </r>
  <r>
    <n v="2010"/>
    <n v="41"/>
    <n v="10"/>
    <d v="2010-10-03T00:00:00"/>
    <d v="2010-10-04T00:00:00"/>
    <x v="57"/>
    <n v="97"/>
    <n v="30"/>
    <n v="13"/>
    <n v="38"/>
    <n v="15"/>
  </r>
  <r>
    <n v="2010"/>
    <n v="41"/>
    <n v="10"/>
    <d v="2010-10-04T00:00:00"/>
    <d v="2010-10-04T00:00:00"/>
    <x v="57"/>
    <n v="106"/>
    <n v="27"/>
    <n v="13"/>
    <n v="54"/>
    <n v="12"/>
  </r>
  <r>
    <n v="2010"/>
    <n v="41"/>
    <n v="10"/>
    <d v="2010-10-05T00:00:00"/>
    <d v="2010-10-04T00:00:00"/>
    <x v="57"/>
    <n v="102"/>
    <n v="29"/>
    <n v="8"/>
    <n v="52"/>
    <n v="12"/>
  </r>
  <r>
    <n v="2010"/>
    <n v="41"/>
    <n v="10"/>
    <d v="2010-10-06T00:00:00"/>
    <d v="2010-10-04T00:00:00"/>
    <x v="57"/>
    <n v="93"/>
    <n v="21"/>
    <n v="11"/>
    <n v="45"/>
    <n v="15"/>
  </r>
  <r>
    <n v="2010"/>
    <n v="41"/>
    <n v="10"/>
    <d v="2010-10-07T00:00:00"/>
    <d v="2010-10-04T00:00:00"/>
    <x v="57"/>
    <n v="95"/>
    <n v="23"/>
    <n v="12"/>
    <n v="48"/>
    <n v="12"/>
  </r>
  <r>
    <n v="2010"/>
    <n v="41"/>
    <n v="10"/>
    <d v="2010-10-08T00:00:00"/>
    <d v="2010-10-04T00:00:00"/>
    <x v="57"/>
    <n v="83"/>
    <n v="25"/>
    <n v="8"/>
    <n v="44"/>
    <n v="6"/>
  </r>
  <r>
    <n v="2010"/>
    <n v="41"/>
    <n v="10"/>
    <d v="2010-10-09T00:00:00"/>
    <d v="2010-10-04T00:00:00"/>
    <x v="57"/>
    <n v="85"/>
    <n v="23"/>
    <n v="10"/>
    <n v="40"/>
    <n v="12"/>
  </r>
  <r>
    <n v="2010"/>
    <n v="42"/>
    <n v="10"/>
    <d v="2010-10-10T00:00:00"/>
    <d v="2010-10-11T00:00:00"/>
    <x v="57"/>
    <n v="96"/>
    <n v="35"/>
    <n v="5"/>
    <n v="46"/>
    <n v="8"/>
  </r>
  <r>
    <n v="2010"/>
    <n v="42"/>
    <n v="10"/>
    <d v="2010-10-11T00:00:00"/>
    <d v="2010-10-11T00:00:00"/>
    <x v="57"/>
    <n v="95"/>
    <n v="22"/>
    <n v="7"/>
    <n v="54"/>
    <n v="12"/>
  </r>
  <r>
    <n v="2010"/>
    <n v="42"/>
    <n v="10"/>
    <d v="2010-10-12T00:00:00"/>
    <d v="2010-10-11T00:00:00"/>
    <x v="57"/>
    <n v="108"/>
    <n v="20"/>
    <n v="20"/>
    <n v="55"/>
    <n v="12"/>
  </r>
  <r>
    <n v="2010"/>
    <n v="42"/>
    <n v="10"/>
    <d v="2010-10-13T00:00:00"/>
    <d v="2010-10-11T00:00:00"/>
    <x v="57"/>
    <n v="115"/>
    <n v="25"/>
    <n v="8"/>
    <n v="64"/>
    <n v="18"/>
  </r>
  <r>
    <n v="2010"/>
    <n v="42"/>
    <n v="10"/>
    <d v="2010-10-14T00:00:00"/>
    <d v="2010-10-11T00:00:00"/>
    <x v="57"/>
    <n v="93"/>
    <n v="27"/>
    <n v="9"/>
    <n v="43"/>
    <n v="13"/>
  </r>
  <r>
    <n v="2010"/>
    <n v="42"/>
    <n v="10"/>
    <d v="2010-10-15T00:00:00"/>
    <d v="2010-10-11T00:00:00"/>
    <x v="57"/>
    <n v="97"/>
    <n v="42"/>
    <n v="7"/>
    <n v="37"/>
    <n v="10"/>
  </r>
  <r>
    <n v="2010"/>
    <n v="42"/>
    <n v="10"/>
    <d v="2010-10-16T00:00:00"/>
    <d v="2010-10-11T00:00:00"/>
    <x v="57"/>
    <n v="85"/>
    <n v="17"/>
    <n v="12"/>
    <n v="36"/>
    <n v="18"/>
  </r>
  <r>
    <n v="2010"/>
    <n v="43"/>
    <n v="10"/>
    <d v="2010-10-17T00:00:00"/>
    <d v="2010-10-18T00:00:00"/>
    <x v="57"/>
    <n v="97"/>
    <n v="35"/>
    <n v="10"/>
    <n v="36"/>
    <n v="16"/>
  </r>
  <r>
    <n v="2010"/>
    <n v="43"/>
    <n v="10"/>
    <d v="2010-10-18T00:00:00"/>
    <d v="2010-10-18T00:00:00"/>
    <x v="57"/>
    <n v="108"/>
    <n v="30"/>
    <n v="12"/>
    <n v="54"/>
    <n v="10"/>
  </r>
  <r>
    <n v="2010"/>
    <n v="43"/>
    <n v="10"/>
    <d v="2010-10-19T00:00:00"/>
    <d v="2010-10-18T00:00:00"/>
    <x v="57"/>
    <n v="110"/>
    <n v="21"/>
    <n v="15"/>
    <n v="61"/>
    <n v="13"/>
  </r>
  <r>
    <n v="2010"/>
    <n v="43"/>
    <n v="10"/>
    <d v="2010-10-20T00:00:00"/>
    <d v="2010-10-18T00:00:00"/>
    <x v="57"/>
    <n v="100"/>
    <n v="31"/>
    <n v="13"/>
    <n v="43"/>
    <n v="12"/>
  </r>
  <r>
    <n v="2010"/>
    <n v="43"/>
    <n v="10"/>
    <d v="2010-10-21T00:00:00"/>
    <d v="2010-10-18T00:00:00"/>
    <x v="57"/>
    <n v="105"/>
    <n v="28"/>
    <n v="8"/>
    <n v="45"/>
    <n v="24"/>
  </r>
  <r>
    <n v="2010"/>
    <n v="43"/>
    <n v="10"/>
    <d v="2010-10-22T00:00:00"/>
    <d v="2010-10-18T00:00:00"/>
    <x v="57"/>
    <n v="88"/>
    <n v="32"/>
    <n v="10"/>
    <n v="31"/>
    <n v="13"/>
  </r>
  <r>
    <n v="2010"/>
    <n v="43"/>
    <n v="10"/>
    <d v="2010-10-23T00:00:00"/>
    <d v="2010-10-18T00:00:00"/>
    <x v="57"/>
    <n v="87"/>
    <n v="25"/>
    <n v="10"/>
    <n v="41"/>
    <n v="11"/>
  </r>
  <r>
    <n v="2010"/>
    <n v="44"/>
    <n v="10"/>
    <d v="2010-10-24T00:00:00"/>
    <d v="2010-10-25T00:00:00"/>
    <x v="57"/>
    <n v="120"/>
    <n v="43"/>
    <n v="8"/>
    <n v="59"/>
    <n v="10"/>
  </r>
  <r>
    <n v="2010"/>
    <n v="44"/>
    <n v="10"/>
    <d v="2010-10-25T00:00:00"/>
    <d v="2010-10-25T00:00:00"/>
    <x v="57"/>
    <n v="137"/>
    <n v="38"/>
    <n v="17"/>
    <n v="59"/>
    <n v="22"/>
  </r>
  <r>
    <n v="2010"/>
    <n v="44"/>
    <n v="10"/>
    <d v="2010-10-26T00:00:00"/>
    <d v="2010-10-25T00:00:00"/>
    <x v="57"/>
    <n v="130"/>
    <n v="38"/>
    <n v="18"/>
    <n v="59"/>
    <n v="15"/>
  </r>
  <r>
    <n v="2010"/>
    <n v="44"/>
    <n v="10"/>
    <d v="2010-10-27T00:00:00"/>
    <d v="2010-10-25T00:00:00"/>
    <x v="57"/>
    <n v="136"/>
    <n v="34"/>
    <n v="14"/>
    <n v="77"/>
    <n v="11"/>
  </r>
  <r>
    <n v="2010"/>
    <n v="44"/>
    <n v="10"/>
    <d v="2010-10-28T00:00:00"/>
    <d v="2010-10-25T00:00:00"/>
    <x v="57"/>
    <n v="106"/>
    <n v="31"/>
    <n v="7"/>
    <n v="49"/>
    <n v="19"/>
  </r>
  <r>
    <n v="2010"/>
    <n v="44"/>
    <n v="10"/>
    <d v="2010-10-29T00:00:00"/>
    <d v="2010-10-25T00:00:00"/>
    <x v="57"/>
    <n v="80"/>
    <n v="25"/>
    <n v="5"/>
    <n v="36"/>
    <n v="14"/>
  </r>
  <r>
    <n v="2010"/>
    <n v="44"/>
    <n v="10"/>
    <d v="2010-10-30T00:00:00"/>
    <d v="2010-10-25T00:00:00"/>
    <x v="57"/>
    <n v="101"/>
    <n v="39"/>
    <n v="9"/>
    <n v="40"/>
    <n v="13"/>
  </r>
  <r>
    <n v="2010"/>
    <n v="45"/>
    <n v="10"/>
    <d v="2010-10-31T00:00:00"/>
    <d v="2010-11-01T00:00:00"/>
    <x v="57"/>
    <n v="90"/>
    <n v="31"/>
    <n v="3"/>
    <n v="45"/>
    <n v="11"/>
  </r>
  <r>
    <n v="2010"/>
    <n v="45"/>
    <n v="11"/>
    <d v="2010-11-01T00:00:00"/>
    <d v="2010-11-01T00:00:00"/>
    <x v="58"/>
    <n v="115"/>
    <n v="27"/>
    <n v="16"/>
    <n v="58"/>
    <n v="13"/>
  </r>
  <r>
    <n v="2010"/>
    <n v="45"/>
    <n v="11"/>
    <d v="2010-11-02T00:00:00"/>
    <d v="2010-11-01T00:00:00"/>
    <x v="58"/>
    <n v="115"/>
    <n v="42"/>
    <n v="10"/>
    <n v="48"/>
    <n v="15"/>
  </r>
  <r>
    <n v="2010"/>
    <n v="45"/>
    <n v="11"/>
    <d v="2010-11-03T00:00:00"/>
    <d v="2010-11-01T00:00:00"/>
    <x v="58"/>
    <n v="113"/>
    <n v="36"/>
    <n v="15"/>
    <n v="52"/>
    <n v="10"/>
  </r>
  <r>
    <n v="2010"/>
    <n v="45"/>
    <n v="11"/>
    <d v="2010-11-04T00:00:00"/>
    <d v="2010-11-01T00:00:00"/>
    <x v="58"/>
    <n v="118"/>
    <n v="32"/>
    <n v="14"/>
    <n v="57"/>
    <n v="14"/>
  </r>
  <r>
    <n v="2010"/>
    <n v="45"/>
    <n v="11"/>
    <d v="2010-11-05T00:00:00"/>
    <d v="2010-11-01T00:00:00"/>
    <x v="58"/>
    <n v="118"/>
    <n v="41"/>
    <n v="11"/>
    <n v="51"/>
    <n v="15"/>
  </r>
  <r>
    <n v="2010"/>
    <n v="45"/>
    <n v="11"/>
    <d v="2010-11-06T00:00:00"/>
    <d v="2010-11-01T00:00:00"/>
    <x v="58"/>
    <n v="110"/>
    <n v="35"/>
    <n v="6"/>
    <n v="58"/>
    <n v="10"/>
  </r>
  <r>
    <n v="2010"/>
    <n v="46"/>
    <n v="11"/>
    <d v="2010-11-07T00:00:00"/>
    <d v="2010-11-08T00:00:00"/>
    <x v="58"/>
    <n v="116"/>
    <n v="34"/>
    <n v="13"/>
    <n v="54"/>
    <n v="15"/>
  </r>
  <r>
    <n v="2010"/>
    <n v="46"/>
    <n v="11"/>
    <d v="2010-11-08T00:00:00"/>
    <d v="2010-11-08T00:00:00"/>
    <x v="58"/>
    <n v="123"/>
    <n v="38"/>
    <n v="19"/>
    <n v="51"/>
    <n v="15"/>
  </r>
  <r>
    <n v="2010"/>
    <n v="46"/>
    <n v="11"/>
    <d v="2010-11-09T00:00:00"/>
    <d v="2010-11-08T00:00:00"/>
    <x v="58"/>
    <n v="114"/>
    <n v="38"/>
    <n v="7"/>
    <n v="61"/>
    <n v="8"/>
  </r>
  <r>
    <n v="2010"/>
    <n v="46"/>
    <n v="11"/>
    <d v="2010-11-10T00:00:00"/>
    <d v="2010-11-08T00:00:00"/>
    <x v="58"/>
    <n v="151"/>
    <n v="59"/>
    <n v="18"/>
    <n v="54"/>
    <n v="20"/>
  </r>
  <r>
    <n v="2010"/>
    <n v="46"/>
    <n v="11"/>
    <d v="2010-11-11T00:00:00"/>
    <d v="2010-11-08T00:00:00"/>
    <x v="58"/>
    <n v="127"/>
    <n v="40"/>
    <n v="12"/>
    <n v="61"/>
    <n v="13"/>
  </r>
  <r>
    <n v="2010"/>
    <n v="46"/>
    <n v="11"/>
    <d v="2010-11-12T00:00:00"/>
    <d v="2010-11-08T00:00:00"/>
    <x v="58"/>
    <n v="137"/>
    <n v="53"/>
    <n v="11"/>
    <n v="60"/>
    <n v="12"/>
  </r>
  <r>
    <n v="2010"/>
    <n v="46"/>
    <n v="11"/>
    <d v="2010-11-13T00:00:00"/>
    <d v="2010-11-08T00:00:00"/>
    <x v="58"/>
    <n v="137"/>
    <n v="54"/>
    <n v="17"/>
    <n v="50"/>
    <n v="14"/>
  </r>
  <r>
    <n v="2010"/>
    <n v="47"/>
    <n v="11"/>
    <d v="2010-11-14T00:00:00"/>
    <d v="2010-11-15T00:00:00"/>
    <x v="58"/>
    <n v="144"/>
    <n v="57"/>
    <n v="18"/>
    <n v="49"/>
    <n v="20"/>
  </r>
  <r>
    <n v="2010"/>
    <n v="47"/>
    <n v="11"/>
    <d v="2010-11-15T00:00:00"/>
    <d v="2010-11-15T00:00:00"/>
    <x v="58"/>
    <n v="184"/>
    <n v="53"/>
    <n v="33"/>
    <n v="77"/>
    <n v="21"/>
  </r>
  <r>
    <n v="2010"/>
    <n v="47"/>
    <n v="11"/>
    <d v="2010-11-16T00:00:00"/>
    <d v="2010-11-15T00:00:00"/>
    <x v="58"/>
    <n v="158"/>
    <n v="40"/>
    <n v="26"/>
    <n v="70"/>
    <n v="22"/>
  </r>
  <r>
    <n v="2010"/>
    <n v="47"/>
    <n v="11"/>
    <d v="2010-11-17T00:00:00"/>
    <d v="2010-11-15T00:00:00"/>
    <x v="58"/>
    <n v="143"/>
    <n v="34"/>
    <n v="16"/>
    <n v="73"/>
    <n v="20"/>
  </r>
  <r>
    <n v="2010"/>
    <n v="47"/>
    <n v="11"/>
    <d v="2010-11-18T00:00:00"/>
    <d v="2010-11-15T00:00:00"/>
    <x v="58"/>
    <n v="163"/>
    <n v="41"/>
    <n v="20"/>
    <n v="78"/>
    <n v="24"/>
  </r>
  <r>
    <n v="2010"/>
    <n v="47"/>
    <n v="11"/>
    <d v="2010-11-19T00:00:00"/>
    <d v="2010-11-15T00:00:00"/>
    <x v="58"/>
    <n v="134"/>
    <n v="41"/>
    <n v="18"/>
    <n v="58"/>
    <n v="16"/>
  </r>
  <r>
    <n v="2010"/>
    <n v="47"/>
    <n v="11"/>
    <d v="2010-11-20T00:00:00"/>
    <d v="2010-11-15T00:00:00"/>
    <x v="58"/>
    <n v="137"/>
    <n v="49"/>
    <n v="12"/>
    <n v="60"/>
    <n v="15"/>
  </r>
  <r>
    <n v="2010"/>
    <n v="48"/>
    <n v="11"/>
    <d v="2010-11-21T00:00:00"/>
    <d v="2010-11-22T00:00:00"/>
    <x v="58"/>
    <n v="156"/>
    <n v="72"/>
    <n v="20"/>
    <n v="52"/>
    <n v="11"/>
  </r>
  <r>
    <n v="2010"/>
    <n v="48"/>
    <n v="11"/>
    <d v="2010-11-22T00:00:00"/>
    <d v="2010-11-22T00:00:00"/>
    <x v="58"/>
    <n v="181"/>
    <n v="51"/>
    <n v="29"/>
    <n v="79"/>
    <n v="21"/>
  </r>
  <r>
    <n v="2010"/>
    <n v="48"/>
    <n v="11"/>
    <d v="2010-11-23T00:00:00"/>
    <d v="2010-11-22T00:00:00"/>
    <x v="58"/>
    <n v="158"/>
    <n v="46"/>
    <n v="23"/>
    <n v="68"/>
    <n v="20"/>
  </r>
  <r>
    <n v="2010"/>
    <n v="48"/>
    <n v="11"/>
    <d v="2010-11-24T00:00:00"/>
    <d v="2010-11-22T00:00:00"/>
    <x v="58"/>
    <n v="154"/>
    <n v="55"/>
    <n v="17"/>
    <n v="62"/>
    <n v="19"/>
  </r>
  <r>
    <n v="2010"/>
    <n v="48"/>
    <n v="11"/>
    <d v="2010-11-25T00:00:00"/>
    <d v="2010-11-22T00:00:00"/>
    <x v="58"/>
    <n v="115"/>
    <n v="38"/>
    <n v="14"/>
    <n v="47"/>
    <n v="15"/>
  </r>
  <r>
    <n v="2010"/>
    <n v="48"/>
    <n v="11"/>
    <d v="2010-11-26T00:00:00"/>
    <d v="2010-11-22T00:00:00"/>
    <x v="58"/>
    <n v="169"/>
    <n v="55"/>
    <n v="15"/>
    <n v="74"/>
    <n v="23"/>
  </r>
  <r>
    <n v="2010"/>
    <n v="48"/>
    <n v="11"/>
    <d v="2010-11-27T00:00:00"/>
    <d v="2010-11-22T00:00:00"/>
    <x v="58"/>
    <n v="180"/>
    <n v="73"/>
    <n v="21"/>
    <n v="64"/>
    <n v="22"/>
  </r>
  <r>
    <n v="2010"/>
    <n v="49"/>
    <n v="11"/>
    <d v="2010-11-28T00:00:00"/>
    <d v="2010-11-29T00:00:00"/>
    <x v="58"/>
    <n v="180"/>
    <n v="77"/>
    <n v="15"/>
    <n v="72"/>
    <n v="15"/>
  </r>
  <r>
    <n v="2010"/>
    <n v="49"/>
    <n v="11"/>
    <d v="2010-11-29T00:00:00"/>
    <d v="2010-11-29T00:00:00"/>
    <x v="58"/>
    <n v="256"/>
    <n v="72"/>
    <n v="34"/>
    <n v="111"/>
    <n v="38"/>
  </r>
  <r>
    <n v="2010"/>
    <n v="49"/>
    <n v="11"/>
    <d v="2010-11-30T00:00:00"/>
    <d v="2010-11-29T00:00:00"/>
    <x v="58"/>
    <n v="232"/>
    <n v="66"/>
    <n v="33"/>
    <n v="104"/>
    <n v="26"/>
  </r>
  <r>
    <n v="2010"/>
    <n v="49"/>
    <n v="12"/>
    <d v="2010-12-01T00:00:00"/>
    <d v="2010-11-29T00:00:00"/>
    <x v="59"/>
    <n v="149"/>
    <n v="49"/>
    <n v="13"/>
    <n v="70"/>
    <n v="17"/>
  </r>
  <r>
    <n v="2010"/>
    <n v="49"/>
    <n v="12"/>
    <d v="2010-12-02T00:00:00"/>
    <d v="2010-11-29T00:00:00"/>
    <x v="59"/>
    <n v="168"/>
    <n v="44"/>
    <n v="22"/>
    <n v="75"/>
    <n v="26"/>
  </r>
  <r>
    <n v="2010"/>
    <n v="49"/>
    <n v="12"/>
    <d v="2010-12-03T00:00:00"/>
    <d v="2010-11-29T00:00:00"/>
    <x v="59"/>
    <n v="152"/>
    <n v="46"/>
    <n v="9"/>
    <n v="76"/>
    <n v="20"/>
  </r>
  <r>
    <n v="2010"/>
    <n v="49"/>
    <n v="12"/>
    <d v="2010-12-04T00:00:00"/>
    <d v="2010-11-29T00:00:00"/>
    <x v="59"/>
    <n v="142"/>
    <n v="45"/>
    <n v="17"/>
    <n v="60"/>
    <n v="19"/>
  </r>
  <r>
    <n v="2010"/>
    <n v="50"/>
    <n v="12"/>
    <d v="2010-12-05T00:00:00"/>
    <d v="2010-12-06T00:00:00"/>
    <x v="59"/>
    <n v="154"/>
    <n v="54"/>
    <n v="20"/>
    <n v="59"/>
    <n v="18"/>
  </r>
  <r>
    <n v="2010"/>
    <n v="50"/>
    <n v="12"/>
    <d v="2010-12-06T00:00:00"/>
    <d v="2010-12-06T00:00:00"/>
    <x v="59"/>
    <n v="192"/>
    <n v="63"/>
    <n v="27"/>
    <n v="75"/>
    <n v="27"/>
  </r>
  <r>
    <n v="2010"/>
    <n v="50"/>
    <n v="12"/>
    <d v="2010-12-07T00:00:00"/>
    <d v="2010-12-06T00:00:00"/>
    <x v="59"/>
    <n v="190"/>
    <n v="70"/>
    <n v="32"/>
    <n v="70"/>
    <n v="17"/>
  </r>
  <r>
    <n v="2010"/>
    <n v="50"/>
    <n v="12"/>
    <d v="2010-12-08T00:00:00"/>
    <d v="2010-12-06T00:00:00"/>
    <x v="59"/>
    <n v="162"/>
    <n v="47"/>
    <n v="29"/>
    <n v="71"/>
    <n v="15"/>
  </r>
  <r>
    <n v="2010"/>
    <n v="50"/>
    <n v="12"/>
    <d v="2010-12-09T00:00:00"/>
    <d v="2010-12-06T00:00:00"/>
    <x v="59"/>
    <n v="205"/>
    <n v="64"/>
    <n v="38"/>
    <n v="84"/>
    <n v="19"/>
  </r>
  <r>
    <n v="2010"/>
    <n v="50"/>
    <n v="12"/>
    <d v="2010-12-10T00:00:00"/>
    <d v="2010-12-06T00:00:00"/>
    <x v="59"/>
    <n v="173"/>
    <n v="50"/>
    <n v="24"/>
    <n v="78"/>
    <n v="21"/>
  </r>
  <r>
    <n v="2010"/>
    <n v="50"/>
    <n v="12"/>
    <d v="2010-12-11T00:00:00"/>
    <d v="2010-12-06T00:00:00"/>
    <x v="59"/>
    <n v="174"/>
    <n v="64"/>
    <n v="24"/>
    <n v="67"/>
    <n v="18"/>
  </r>
  <r>
    <n v="2010"/>
    <n v="51"/>
    <n v="12"/>
    <d v="2010-12-12T00:00:00"/>
    <d v="2010-12-13T00:00:00"/>
    <x v="59"/>
    <n v="180"/>
    <n v="69"/>
    <n v="28"/>
    <n v="66"/>
    <n v="15"/>
  </r>
  <r>
    <n v="2010"/>
    <n v="51"/>
    <n v="12"/>
    <d v="2010-12-13T00:00:00"/>
    <d v="2010-12-13T00:00:00"/>
    <x v="59"/>
    <n v="213"/>
    <n v="52"/>
    <n v="34"/>
    <n v="93"/>
    <n v="33"/>
  </r>
  <r>
    <n v="2010"/>
    <n v="51"/>
    <n v="12"/>
    <d v="2010-12-14T00:00:00"/>
    <d v="2010-12-13T00:00:00"/>
    <x v="59"/>
    <n v="191"/>
    <n v="58"/>
    <n v="28"/>
    <n v="84"/>
    <n v="21"/>
  </r>
  <r>
    <n v="2010"/>
    <n v="51"/>
    <n v="12"/>
    <d v="2010-12-15T00:00:00"/>
    <d v="2010-12-13T00:00:00"/>
    <x v="59"/>
    <n v="188"/>
    <n v="55"/>
    <n v="22"/>
    <n v="91"/>
    <n v="20"/>
  </r>
  <r>
    <n v="2010"/>
    <n v="51"/>
    <n v="12"/>
    <d v="2010-12-16T00:00:00"/>
    <d v="2010-12-13T00:00:00"/>
    <x v="59"/>
    <n v="212"/>
    <n v="57"/>
    <n v="26"/>
    <n v="107"/>
    <n v="22"/>
  </r>
  <r>
    <n v="2010"/>
    <n v="51"/>
    <n v="12"/>
    <d v="2010-12-17T00:00:00"/>
    <d v="2010-12-13T00:00:00"/>
    <x v="59"/>
    <n v="183"/>
    <n v="51"/>
    <n v="27"/>
    <n v="80"/>
    <n v="22"/>
  </r>
  <r>
    <n v="2010"/>
    <n v="51"/>
    <n v="12"/>
    <d v="2010-12-18T00:00:00"/>
    <d v="2010-12-13T00:00:00"/>
    <x v="59"/>
    <n v="174"/>
    <n v="55"/>
    <n v="23"/>
    <n v="75"/>
    <n v="21"/>
  </r>
  <r>
    <n v="2010"/>
    <n v="52"/>
    <n v="12"/>
    <d v="2010-12-19T00:00:00"/>
    <d v="2010-12-20T00:00:00"/>
    <x v="59"/>
    <n v="186"/>
    <n v="68"/>
    <n v="24"/>
    <n v="67"/>
    <n v="27"/>
  </r>
  <r>
    <n v="2010"/>
    <n v="52"/>
    <n v="12"/>
    <d v="2010-12-20T00:00:00"/>
    <d v="2010-12-20T00:00:00"/>
    <x v="59"/>
    <n v="253"/>
    <n v="76"/>
    <n v="42"/>
    <n v="113"/>
    <n v="20"/>
  </r>
  <r>
    <n v="2010"/>
    <n v="52"/>
    <n v="12"/>
    <d v="2010-12-21T00:00:00"/>
    <d v="2010-12-20T00:00:00"/>
    <x v="59"/>
    <n v="187"/>
    <n v="45"/>
    <n v="31"/>
    <n v="90"/>
    <n v="21"/>
  </r>
  <r>
    <n v="2010"/>
    <n v="52"/>
    <n v="12"/>
    <d v="2010-12-22T00:00:00"/>
    <d v="2010-12-20T00:00:00"/>
    <x v="59"/>
    <n v="207"/>
    <n v="68"/>
    <n v="23"/>
    <n v="87"/>
    <n v="29"/>
  </r>
  <r>
    <n v="2010"/>
    <n v="52"/>
    <n v="12"/>
    <d v="2010-12-23T00:00:00"/>
    <d v="2010-12-20T00:00:00"/>
    <x v="59"/>
    <n v="185"/>
    <n v="51"/>
    <n v="26"/>
    <n v="83"/>
    <n v="25"/>
  </r>
  <r>
    <n v="2010"/>
    <n v="52"/>
    <n v="12"/>
    <d v="2010-12-24T00:00:00"/>
    <d v="2010-12-20T00:00:00"/>
    <x v="59"/>
    <n v="160"/>
    <n v="52"/>
    <n v="28"/>
    <n v="53"/>
    <n v="23"/>
  </r>
  <r>
    <n v="2010"/>
    <n v="52"/>
    <n v="12"/>
    <d v="2010-12-25T00:00:00"/>
    <d v="2010-12-20T00:00:00"/>
    <x v="59"/>
    <n v="164"/>
    <n v="54"/>
    <n v="20"/>
    <n v="62"/>
    <n v="26"/>
  </r>
  <r>
    <n v="2010"/>
    <n v="53"/>
    <n v="12"/>
    <d v="2010-12-26T00:00:00"/>
    <d v="2010-12-27T00:00:00"/>
    <x v="59"/>
    <n v="176"/>
    <n v="69"/>
    <n v="15"/>
    <n v="70"/>
    <n v="20"/>
  </r>
  <r>
    <n v="2010"/>
    <n v="53"/>
    <n v="12"/>
    <d v="2010-12-27T00:00:00"/>
    <d v="2010-12-27T00:00:00"/>
    <x v="59"/>
    <n v="118"/>
    <n v="39"/>
    <n v="11"/>
    <n v="62"/>
    <n v="6"/>
  </r>
  <r>
    <n v="2010"/>
    <n v="53"/>
    <n v="12"/>
    <d v="2010-12-28T00:00:00"/>
    <d v="2010-12-27T00:00:00"/>
    <x v="59"/>
    <n v="184"/>
    <n v="61"/>
    <n v="24"/>
    <n v="82"/>
    <n v="17"/>
  </r>
  <r>
    <n v="2010"/>
    <n v="53"/>
    <n v="12"/>
    <d v="2010-12-29T00:00:00"/>
    <d v="2010-12-27T00:00:00"/>
    <x v="59"/>
    <n v="192"/>
    <n v="57"/>
    <n v="14"/>
    <n v="91"/>
    <n v="27"/>
  </r>
  <r>
    <n v="2010"/>
    <n v="53"/>
    <n v="12"/>
    <d v="2010-12-30T00:00:00"/>
    <d v="2010-12-27T00:00:00"/>
    <x v="59"/>
    <n v="210"/>
    <n v="65"/>
    <n v="24"/>
    <n v="85"/>
    <n v="35"/>
  </r>
  <r>
    <n v="2010"/>
    <n v="53"/>
    <n v="12"/>
    <d v="2010-12-31T00:00:00"/>
    <d v="2010-12-27T00:00:00"/>
    <x v="59"/>
    <n v="177"/>
    <n v="56"/>
    <n v="23"/>
    <n v="72"/>
    <n v="25"/>
  </r>
  <r>
    <n v="2011"/>
    <n v="1"/>
    <n v="1"/>
    <d v="2011-01-01T00:00:00"/>
    <d v="2011-01-01T00:00:00"/>
    <x v="60"/>
    <n v="187"/>
    <n v="62"/>
    <n v="29"/>
    <n v="74"/>
    <n v="22"/>
  </r>
  <r>
    <n v="2011"/>
    <n v="2"/>
    <n v="1"/>
    <d v="2011-01-02T00:00:00"/>
    <d v="2011-01-03T00:00:00"/>
    <x v="60"/>
    <n v="205"/>
    <n v="57"/>
    <n v="23"/>
    <n v="106"/>
    <n v="17"/>
  </r>
  <r>
    <n v="2011"/>
    <n v="2"/>
    <n v="1"/>
    <d v="2011-01-03T00:00:00"/>
    <d v="2011-01-03T00:00:00"/>
    <x v="60"/>
    <n v="222"/>
    <n v="62"/>
    <n v="27"/>
    <n v="96"/>
    <n v="37"/>
  </r>
  <r>
    <n v="2011"/>
    <n v="2"/>
    <n v="1"/>
    <d v="2011-01-04T00:00:00"/>
    <d v="2011-01-03T00:00:00"/>
    <x v="60"/>
    <n v="184"/>
    <n v="43"/>
    <n v="28"/>
    <n v="88"/>
    <n v="24"/>
  </r>
  <r>
    <n v="2011"/>
    <n v="2"/>
    <n v="1"/>
    <d v="2011-01-05T00:00:00"/>
    <d v="2011-01-03T00:00:00"/>
    <x v="60"/>
    <n v="222"/>
    <n v="61"/>
    <n v="29"/>
    <n v="104"/>
    <n v="28"/>
  </r>
  <r>
    <n v="2011"/>
    <n v="2"/>
    <n v="1"/>
    <d v="2011-01-06T00:00:00"/>
    <d v="2011-01-03T00:00:00"/>
    <x v="60"/>
    <n v="192"/>
    <n v="46"/>
    <n v="27"/>
    <n v="100"/>
    <n v="19"/>
  </r>
  <r>
    <n v="2011"/>
    <n v="2"/>
    <n v="1"/>
    <d v="2011-01-07T00:00:00"/>
    <d v="2011-01-03T00:00:00"/>
    <x v="60"/>
    <n v="169"/>
    <n v="41"/>
    <n v="17"/>
    <n v="76"/>
    <n v="35"/>
  </r>
  <r>
    <n v="2011"/>
    <n v="2"/>
    <n v="1"/>
    <d v="2011-01-08T00:00:00"/>
    <d v="2011-01-03T00:00:00"/>
    <x v="60"/>
    <n v="194"/>
    <n v="50"/>
    <n v="21"/>
    <n v="98"/>
    <n v="23"/>
  </r>
  <r>
    <n v="2011"/>
    <n v="3"/>
    <n v="1"/>
    <d v="2011-01-09T00:00:00"/>
    <d v="2011-01-10T00:00:00"/>
    <x v="60"/>
    <n v="162"/>
    <n v="48"/>
    <n v="23"/>
    <n v="71"/>
    <n v="18"/>
  </r>
  <r>
    <n v="2011"/>
    <n v="3"/>
    <n v="1"/>
    <d v="2011-01-10T00:00:00"/>
    <d v="2011-01-10T00:00:00"/>
    <x v="60"/>
    <n v="220"/>
    <n v="62"/>
    <n v="33"/>
    <n v="97"/>
    <n v="28"/>
  </r>
  <r>
    <n v="2011"/>
    <n v="3"/>
    <n v="1"/>
    <d v="2011-01-11T00:00:00"/>
    <d v="2011-01-10T00:00:00"/>
    <x v="60"/>
    <n v="176"/>
    <n v="44"/>
    <n v="28"/>
    <n v="79"/>
    <n v="23"/>
  </r>
  <r>
    <n v="2011"/>
    <n v="3"/>
    <n v="1"/>
    <d v="2011-01-12T00:00:00"/>
    <d v="2011-01-10T00:00:00"/>
    <x v="60"/>
    <n v="144"/>
    <n v="49"/>
    <n v="17"/>
    <n v="56"/>
    <n v="21"/>
  </r>
  <r>
    <n v="2011"/>
    <n v="3"/>
    <n v="1"/>
    <d v="2011-01-13T00:00:00"/>
    <d v="2011-01-10T00:00:00"/>
    <x v="60"/>
    <n v="178"/>
    <n v="45"/>
    <n v="23"/>
    <n v="79"/>
    <n v="29"/>
  </r>
  <r>
    <n v="2011"/>
    <n v="3"/>
    <n v="1"/>
    <d v="2011-01-14T00:00:00"/>
    <d v="2011-01-10T00:00:00"/>
    <x v="60"/>
    <n v="150"/>
    <n v="38"/>
    <n v="17"/>
    <n v="76"/>
    <n v="19"/>
  </r>
  <r>
    <n v="2011"/>
    <n v="3"/>
    <n v="1"/>
    <d v="2011-01-15T00:00:00"/>
    <d v="2011-01-10T00:00:00"/>
    <x v="60"/>
    <n v="182"/>
    <n v="59"/>
    <n v="17"/>
    <n v="87"/>
    <n v="18"/>
  </r>
  <r>
    <n v="2011"/>
    <n v="4"/>
    <n v="1"/>
    <d v="2011-01-16T00:00:00"/>
    <d v="2011-01-17T00:00:00"/>
    <x v="60"/>
    <n v="174"/>
    <n v="57"/>
    <n v="18"/>
    <n v="77"/>
    <n v="22"/>
  </r>
  <r>
    <n v="2011"/>
    <n v="4"/>
    <n v="1"/>
    <d v="2011-01-17T00:00:00"/>
    <d v="2011-01-17T00:00:00"/>
    <x v="60"/>
    <n v="178"/>
    <n v="58"/>
    <n v="19"/>
    <n v="78"/>
    <n v="23"/>
  </r>
  <r>
    <n v="2011"/>
    <n v="4"/>
    <n v="1"/>
    <d v="2011-01-18T00:00:00"/>
    <d v="2011-01-17T00:00:00"/>
    <x v="60"/>
    <n v="166"/>
    <n v="41"/>
    <n v="19"/>
    <n v="91"/>
    <n v="15"/>
  </r>
  <r>
    <n v="2011"/>
    <n v="4"/>
    <n v="1"/>
    <d v="2011-01-19T00:00:00"/>
    <d v="2011-01-17T00:00:00"/>
    <x v="60"/>
    <n v="197"/>
    <n v="59"/>
    <n v="26"/>
    <n v="88"/>
    <n v="24"/>
  </r>
  <r>
    <n v="2011"/>
    <n v="4"/>
    <n v="1"/>
    <d v="2011-01-20T00:00:00"/>
    <d v="2011-01-17T00:00:00"/>
    <x v="60"/>
    <n v="188"/>
    <n v="44"/>
    <n v="32"/>
    <n v="92"/>
    <n v="19"/>
  </r>
  <r>
    <n v="2011"/>
    <n v="4"/>
    <n v="1"/>
    <d v="2011-01-21T00:00:00"/>
    <d v="2011-01-17T00:00:00"/>
    <x v="60"/>
    <n v="186"/>
    <n v="54"/>
    <n v="17"/>
    <n v="92"/>
    <n v="23"/>
  </r>
  <r>
    <n v="2011"/>
    <n v="4"/>
    <n v="1"/>
    <d v="2011-01-22T00:00:00"/>
    <d v="2011-01-17T00:00:00"/>
    <x v="60"/>
    <n v="138"/>
    <n v="41"/>
    <n v="19"/>
    <n v="64"/>
    <n v="13"/>
  </r>
  <r>
    <n v="2011"/>
    <n v="5"/>
    <n v="1"/>
    <d v="2011-01-23T00:00:00"/>
    <d v="2011-01-24T00:00:00"/>
    <x v="60"/>
    <n v="136"/>
    <n v="44"/>
    <n v="16"/>
    <n v="61"/>
    <n v="14"/>
  </r>
  <r>
    <n v="2011"/>
    <n v="5"/>
    <n v="1"/>
    <d v="2011-01-24T00:00:00"/>
    <d v="2011-01-24T00:00:00"/>
    <x v="60"/>
    <n v="164"/>
    <n v="39"/>
    <n v="21"/>
    <n v="88"/>
    <n v="15"/>
  </r>
  <r>
    <n v="2011"/>
    <n v="5"/>
    <n v="1"/>
    <d v="2011-01-25T00:00:00"/>
    <d v="2011-01-24T00:00:00"/>
    <x v="60"/>
    <n v="153"/>
    <n v="47"/>
    <n v="25"/>
    <n v="59"/>
    <n v="22"/>
  </r>
  <r>
    <n v="2011"/>
    <n v="5"/>
    <n v="1"/>
    <d v="2011-01-26T00:00:00"/>
    <d v="2011-01-24T00:00:00"/>
    <x v="60"/>
    <n v="148"/>
    <n v="36"/>
    <n v="22"/>
    <n v="72"/>
    <n v="18"/>
  </r>
  <r>
    <n v="2011"/>
    <n v="5"/>
    <n v="1"/>
    <d v="2011-01-27T00:00:00"/>
    <d v="2011-01-24T00:00:00"/>
    <x v="60"/>
    <n v="133"/>
    <n v="47"/>
    <n v="18"/>
    <n v="58"/>
    <n v="9"/>
  </r>
  <r>
    <n v="2011"/>
    <n v="5"/>
    <n v="1"/>
    <d v="2011-01-28T00:00:00"/>
    <d v="2011-01-24T00:00:00"/>
    <x v="60"/>
    <n v="162"/>
    <n v="45"/>
    <n v="22"/>
    <n v="75"/>
    <n v="20"/>
  </r>
  <r>
    <n v="2011"/>
    <n v="5"/>
    <n v="1"/>
    <d v="2011-01-29T00:00:00"/>
    <d v="2011-01-24T00:00:00"/>
    <x v="60"/>
    <n v="142"/>
    <n v="42"/>
    <n v="21"/>
    <n v="56"/>
    <n v="21"/>
  </r>
  <r>
    <n v="2011"/>
    <n v="6"/>
    <n v="1"/>
    <d v="2011-01-30T00:00:00"/>
    <d v="2011-01-31T00:00:00"/>
    <x v="60"/>
    <n v="145"/>
    <n v="50"/>
    <n v="23"/>
    <n v="57"/>
    <n v="14"/>
  </r>
  <r>
    <n v="2011"/>
    <n v="6"/>
    <n v="1"/>
    <d v="2011-01-31T00:00:00"/>
    <d v="2011-01-31T00:00:00"/>
    <x v="60"/>
    <n v="164"/>
    <n v="39"/>
    <n v="23"/>
    <n v="83"/>
    <n v="18"/>
  </r>
  <r>
    <n v="2011"/>
    <n v="6"/>
    <n v="2"/>
    <d v="2011-02-01T00:00:00"/>
    <d v="2011-01-31T00:00:00"/>
    <x v="61"/>
    <n v="167"/>
    <n v="44"/>
    <n v="20"/>
    <n v="88"/>
    <n v="15"/>
  </r>
  <r>
    <n v="2011"/>
    <n v="6"/>
    <n v="2"/>
    <d v="2011-02-02T00:00:00"/>
    <d v="2011-01-31T00:00:00"/>
    <x v="61"/>
    <n v="141"/>
    <n v="39"/>
    <n v="16"/>
    <n v="63"/>
    <n v="22"/>
  </r>
  <r>
    <n v="2011"/>
    <n v="6"/>
    <n v="2"/>
    <d v="2011-02-03T00:00:00"/>
    <d v="2011-01-31T00:00:00"/>
    <x v="61"/>
    <n v="152"/>
    <n v="48"/>
    <n v="27"/>
    <n v="63"/>
    <n v="14"/>
  </r>
  <r>
    <n v="2011"/>
    <n v="6"/>
    <n v="2"/>
    <d v="2011-02-04T00:00:00"/>
    <d v="2011-01-31T00:00:00"/>
    <x v="61"/>
    <n v="147"/>
    <n v="38"/>
    <n v="19"/>
    <n v="67"/>
    <n v="22"/>
  </r>
  <r>
    <n v="2011"/>
    <n v="6"/>
    <n v="2"/>
    <d v="2011-02-05T00:00:00"/>
    <d v="2011-01-31T00:00:00"/>
    <x v="61"/>
    <n v="140"/>
    <n v="41"/>
    <n v="19"/>
    <n v="62"/>
    <n v="16"/>
  </r>
  <r>
    <n v="2011"/>
    <n v="7"/>
    <n v="2"/>
    <d v="2011-02-06T00:00:00"/>
    <d v="2011-02-07T00:00:00"/>
    <x v="61"/>
    <n v="169"/>
    <n v="65"/>
    <n v="28"/>
    <n v="59"/>
    <n v="17"/>
  </r>
  <r>
    <n v="2011"/>
    <n v="7"/>
    <n v="2"/>
    <d v="2011-02-07T00:00:00"/>
    <d v="2011-02-07T00:00:00"/>
    <x v="61"/>
    <n v="184"/>
    <n v="41"/>
    <n v="30"/>
    <n v="89"/>
    <n v="24"/>
  </r>
  <r>
    <n v="2011"/>
    <n v="7"/>
    <n v="2"/>
    <d v="2011-02-08T00:00:00"/>
    <d v="2011-02-07T00:00:00"/>
    <x v="61"/>
    <n v="171"/>
    <n v="40"/>
    <n v="29"/>
    <n v="90"/>
    <n v="12"/>
  </r>
  <r>
    <n v="2011"/>
    <n v="7"/>
    <n v="2"/>
    <d v="2011-02-09T00:00:00"/>
    <d v="2011-02-07T00:00:00"/>
    <x v="61"/>
    <n v="172"/>
    <n v="37"/>
    <n v="21"/>
    <n v="92"/>
    <n v="21"/>
  </r>
  <r>
    <n v="2011"/>
    <n v="7"/>
    <n v="2"/>
    <d v="2011-02-10T00:00:00"/>
    <d v="2011-02-07T00:00:00"/>
    <x v="61"/>
    <n v="165"/>
    <n v="39"/>
    <n v="23"/>
    <n v="80"/>
    <n v="22"/>
  </r>
  <r>
    <n v="2011"/>
    <n v="7"/>
    <n v="2"/>
    <d v="2011-02-11T00:00:00"/>
    <d v="2011-02-07T00:00:00"/>
    <x v="61"/>
    <n v="175"/>
    <n v="39"/>
    <n v="26"/>
    <n v="85"/>
    <n v="25"/>
  </r>
  <r>
    <n v="2011"/>
    <n v="7"/>
    <n v="2"/>
    <d v="2011-02-12T00:00:00"/>
    <d v="2011-02-07T00:00:00"/>
    <x v="61"/>
    <n v="143"/>
    <n v="47"/>
    <n v="14"/>
    <n v="63"/>
    <n v="18"/>
  </r>
  <r>
    <n v="2011"/>
    <n v="8"/>
    <n v="2"/>
    <d v="2011-02-13T00:00:00"/>
    <d v="2011-02-14T00:00:00"/>
    <x v="61"/>
    <n v="168"/>
    <n v="48"/>
    <n v="32"/>
    <n v="72"/>
    <n v="16"/>
  </r>
  <r>
    <n v="2011"/>
    <n v="8"/>
    <n v="2"/>
    <d v="2011-02-14T00:00:00"/>
    <d v="2011-02-14T00:00:00"/>
    <x v="61"/>
    <n v="191"/>
    <n v="52"/>
    <n v="36"/>
    <n v="78"/>
    <n v="23"/>
  </r>
  <r>
    <n v="2011"/>
    <n v="8"/>
    <n v="2"/>
    <d v="2011-02-15T00:00:00"/>
    <d v="2011-02-14T00:00:00"/>
    <x v="61"/>
    <n v="176"/>
    <n v="36"/>
    <n v="33"/>
    <n v="80"/>
    <n v="27"/>
  </r>
  <r>
    <n v="2011"/>
    <n v="8"/>
    <n v="2"/>
    <d v="2011-02-16T00:00:00"/>
    <d v="2011-02-14T00:00:00"/>
    <x v="61"/>
    <n v="158"/>
    <n v="40"/>
    <n v="22"/>
    <n v="72"/>
    <n v="24"/>
  </r>
  <r>
    <n v="2011"/>
    <n v="8"/>
    <n v="2"/>
    <d v="2011-02-17T00:00:00"/>
    <d v="2011-02-14T00:00:00"/>
    <x v="61"/>
    <n v="203"/>
    <n v="48"/>
    <n v="34"/>
    <n v="99"/>
    <n v="20"/>
  </r>
  <r>
    <n v="2011"/>
    <n v="8"/>
    <n v="2"/>
    <d v="2011-02-18T00:00:00"/>
    <d v="2011-02-14T00:00:00"/>
    <x v="61"/>
    <n v="173"/>
    <n v="42"/>
    <n v="22"/>
    <n v="80"/>
    <n v="25"/>
  </r>
  <r>
    <n v="2011"/>
    <n v="8"/>
    <n v="2"/>
    <d v="2011-02-19T00:00:00"/>
    <d v="2011-02-14T00:00:00"/>
    <x v="61"/>
    <n v="160"/>
    <n v="41"/>
    <n v="20"/>
    <n v="79"/>
    <n v="20"/>
  </r>
  <r>
    <n v="2011"/>
    <n v="9"/>
    <n v="2"/>
    <d v="2011-02-20T00:00:00"/>
    <d v="2011-02-21T00:00:00"/>
    <x v="61"/>
    <n v="189"/>
    <n v="73"/>
    <n v="24"/>
    <n v="67"/>
    <n v="23"/>
  </r>
  <r>
    <n v="2011"/>
    <n v="9"/>
    <n v="2"/>
    <d v="2011-02-21T00:00:00"/>
    <d v="2011-02-21T00:00:00"/>
    <x v="61"/>
    <n v="167"/>
    <n v="63"/>
    <n v="17"/>
    <n v="74"/>
    <n v="12"/>
  </r>
  <r>
    <n v="2011"/>
    <n v="9"/>
    <n v="2"/>
    <d v="2011-02-22T00:00:00"/>
    <d v="2011-02-21T00:00:00"/>
    <x v="61"/>
    <n v="185"/>
    <n v="41"/>
    <n v="21"/>
    <n v="98"/>
    <n v="25"/>
  </r>
  <r>
    <n v="2011"/>
    <n v="9"/>
    <n v="2"/>
    <d v="2011-02-23T00:00:00"/>
    <d v="2011-02-21T00:00:00"/>
    <x v="61"/>
    <n v="185"/>
    <n v="43"/>
    <n v="30"/>
    <n v="89"/>
    <n v="22"/>
  </r>
  <r>
    <n v="2011"/>
    <n v="9"/>
    <n v="2"/>
    <d v="2011-02-24T00:00:00"/>
    <d v="2011-02-21T00:00:00"/>
    <x v="61"/>
    <n v="154"/>
    <n v="46"/>
    <n v="12"/>
    <n v="76"/>
    <n v="19"/>
  </r>
  <r>
    <n v="2011"/>
    <n v="9"/>
    <n v="2"/>
    <d v="2011-02-25T00:00:00"/>
    <d v="2011-02-21T00:00:00"/>
    <x v="61"/>
    <n v="139"/>
    <n v="41"/>
    <n v="17"/>
    <n v="59"/>
    <n v="20"/>
  </r>
  <r>
    <n v="2011"/>
    <n v="9"/>
    <n v="2"/>
    <d v="2011-02-26T00:00:00"/>
    <d v="2011-02-21T00:00:00"/>
    <x v="61"/>
    <n v="144"/>
    <n v="45"/>
    <n v="13"/>
    <n v="69"/>
    <n v="16"/>
  </r>
  <r>
    <n v="2011"/>
    <n v="10"/>
    <n v="2"/>
    <d v="2011-02-27T00:00:00"/>
    <d v="2011-02-28T00:00:00"/>
    <x v="61"/>
    <n v="208"/>
    <n v="58"/>
    <n v="36"/>
    <n v="88"/>
    <n v="25"/>
  </r>
  <r>
    <n v="2011"/>
    <n v="10"/>
    <n v="2"/>
    <d v="2011-02-28T00:00:00"/>
    <d v="2011-02-28T00:00:00"/>
    <x v="61"/>
    <n v="197"/>
    <n v="57"/>
    <n v="21"/>
    <n v="100"/>
    <n v="19"/>
  </r>
  <r>
    <n v="2011"/>
    <n v="10"/>
    <n v="3"/>
    <d v="2011-03-01T00:00:00"/>
    <d v="2011-02-28T00:00:00"/>
    <x v="62"/>
    <n v="191"/>
    <n v="51"/>
    <n v="27"/>
    <n v="97"/>
    <n v="15"/>
  </r>
  <r>
    <n v="2011"/>
    <n v="10"/>
    <n v="3"/>
    <d v="2011-03-02T00:00:00"/>
    <d v="2011-02-28T00:00:00"/>
    <x v="62"/>
    <n v="197"/>
    <n v="60"/>
    <n v="28"/>
    <n v="82"/>
    <n v="27"/>
  </r>
  <r>
    <n v="2011"/>
    <n v="10"/>
    <n v="3"/>
    <d v="2011-03-03T00:00:00"/>
    <d v="2011-02-28T00:00:00"/>
    <x v="62"/>
    <n v="182"/>
    <n v="56"/>
    <n v="21"/>
    <n v="86"/>
    <n v="19"/>
  </r>
  <r>
    <n v="2011"/>
    <n v="10"/>
    <n v="3"/>
    <d v="2011-03-04T00:00:00"/>
    <d v="2011-02-28T00:00:00"/>
    <x v="62"/>
    <n v="170"/>
    <n v="47"/>
    <n v="23"/>
    <n v="80"/>
    <n v="19"/>
  </r>
  <r>
    <n v="2011"/>
    <n v="10"/>
    <n v="3"/>
    <d v="2011-03-05T00:00:00"/>
    <d v="2011-02-28T00:00:00"/>
    <x v="62"/>
    <n v="174"/>
    <n v="55"/>
    <n v="18"/>
    <n v="83"/>
    <n v="17"/>
  </r>
  <r>
    <n v="2011"/>
    <n v="11"/>
    <n v="3"/>
    <d v="2011-03-06T00:00:00"/>
    <d v="2011-03-07T00:00:00"/>
    <x v="62"/>
    <n v="173"/>
    <n v="62"/>
    <n v="32"/>
    <n v="64"/>
    <n v="14"/>
  </r>
  <r>
    <n v="2011"/>
    <n v="11"/>
    <n v="3"/>
    <d v="2011-03-07T00:00:00"/>
    <d v="2011-03-07T00:00:00"/>
    <x v="62"/>
    <n v="208"/>
    <n v="63"/>
    <n v="32"/>
    <n v="91"/>
    <n v="22"/>
  </r>
  <r>
    <n v="2011"/>
    <n v="11"/>
    <n v="3"/>
    <d v="2011-03-08T00:00:00"/>
    <d v="2011-03-07T00:00:00"/>
    <x v="62"/>
    <n v="205"/>
    <n v="53"/>
    <n v="42"/>
    <n v="82"/>
    <n v="28"/>
  </r>
  <r>
    <n v="2011"/>
    <n v="11"/>
    <n v="3"/>
    <d v="2011-03-09T00:00:00"/>
    <d v="2011-03-07T00:00:00"/>
    <x v="62"/>
    <n v="167"/>
    <n v="55"/>
    <n v="23"/>
    <n v="78"/>
    <n v="10"/>
  </r>
  <r>
    <n v="2011"/>
    <n v="11"/>
    <n v="3"/>
    <d v="2011-03-10T00:00:00"/>
    <d v="2011-03-07T00:00:00"/>
    <x v="62"/>
    <n v="163"/>
    <n v="47"/>
    <n v="30"/>
    <n v="64"/>
    <n v="19"/>
  </r>
  <r>
    <n v="2011"/>
    <n v="11"/>
    <n v="3"/>
    <d v="2011-03-11T00:00:00"/>
    <d v="2011-03-07T00:00:00"/>
    <x v="62"/>
    <n v="163"/>
    <n v="49"/>
    <n v="22"/>
    <n v="66"/>
    <n v="26"/>
  </r>
  <r>
    <n v="2011"/>
    <n v="11"/>
    <n v="3"/>
    <d v="2011-03-12T00:00:00"/>
    <d v="2011-03-07T00:00:00"/>
    <x v="62"/>
    <n v="161"/>
    <n v="50"/>
    <n v="30"/>
    <n v="54"/>
    <n v="25"/>
  </r>
  <r>
    <n v="2011"/>
    <n v="12"/>
    <n v="3"/>
    <d v="2011-03-13T00:00:00"/>
    <d v="2011-03-14T00:00:00"/>
    <x v="62"/>
    <n v="174"/>
    <n v="63"/>
    <n v="33"/>
    <n v="55"/>
    <n v="22"/>
  </r>
  <r>
    <n v="2011"/>
    <n v="12"/>
    <n v="3"/>
    <d v="2011-03-14T00:00:00"/>
    <d v="2011-03-14T00:00:00"/>
    <x v="62"/>
    <n v="232"/>
    <n v="67"/>
    <n v="36"/>
    <n v="106"/>
    <n v="22"/>
  </r>
  <r>
    <n v="2011"/>
    <n v="12"/>
    <n v="3"/>
    <d v="2011-03-15T00:00:00"/>
    <d v="2011-03-14T00:00:00"/>
    <x v="62"/>
    <n v="182"/>
    <n v="51"/>
    <n v="31"/>
    <n v="74"/>
    <n v="22"/>
  </r>
  <r>
    <n v="2011"/>
    <n v="12"/>
    <n v="3"/>
    <d v="2011-03-16T00:00:00"/>
    <d v="2011-03-14T00:00:00"/>
    <x v="62"/>
    <n v="180"/>
    <n v="51"/>
    <n v="24"/>
    <n v="89"/>
    <n v="14"/>
  </r>
  <r>
    <n v="2011"/>
    <n v="12"/>
    <n v="3"/>
    <d v="2011-03-17T00:00:00"/>
    <d v="2011-03-14T00:00:00"/>
    <x v="62"/>
    <n v="193"/>
    <n v="53"/>
    <n v="32"/>
    <n v="91"/>
    <n v="17"/>
  </r>
  <r>
    <n v="2011"/>
    <n v="12"/>
    <n v="3"/>
    <d v="2011-03-18T00:00:00"/>
    <d v="2011-03-14T00:00:00"/>
    <x v="62"/>
    <n v="157"/>
    <n v="38"/>
    <n v="20"/>
    <n v="77"/>
    <n v="21"/>
  </r>
  <r>
    <n v="2011"/>
    <n v="12"/>
    <n v="3"/>
    <d v="2011-03-19T00:00:00"/>
    <d v="2011-03-14T00:00:00"/>
    <x v="62"/>
    <n v="156"/>
    <n v="55"/>
    <n v="21"/>
    <n v="67"/>
    <n v="12"/>
  </r>
  <r>
    <n v="2011"/>
    <n v="13"/>
    <n v="3"/>
    <d v="2011-03-20T00:00:00"/>
    <d v="2011-03-21T00:00:00"/>
    <x v="62"/>
    <n v="212"/>
    <n v="69"/>
    <n v="27"/>
    <n v="93"/>
    <n v="21"/>
  </r>
  <r>
    <n v="2011"/>
    <n v="13"/>
    <n v="3"/>
    <d v="2011-03-21T00:00:00"/>
    <d v="2011-03-21T00:00:00"/>
    <x v="62"/>
    <n v="193"/>
    <n v="55"/>
    <n v="30"/>
    <n v="89"/>
    <n v="19"/>
  </r>
  <r>
    <n v="2011"/>
    <n v="13"/>
    <n v="3"/>
    <d v="2011-03-22T00:00:00"/>
    <d v="2011-03-21T00:00:00"/>
    <x v="62"/>
    <n v="208"/>
    <n v="63"/>
    <n v="42"/>
    <n v="85"/>
    <n v="18"/>
  </r>
  <r>
    <n v="2011"/>
    <n v="13"/>
    <n v="3"/>
    <d v="2011-03-23T00:00:00"/>
    <d v="2011-03-21T00:00:00"/>
    <x v="62"/>
    <n v="146"/>
    <n v="46"/>
    <n v="19"/>
    <n v="69"/>
    <n v="12"/>
  </r>
  <r>
    <n v="2011"/>
    <n v="13"/>
    <n v="3"/>
    <d v="2011-03-24T00:00:00"/>
    <d v="2011-03-21T00:00:00"/>
    <x v="62"/>
    <n v="183"/>
    <n v="57"/>
    <n v="29"/>
    <n v="84"/>
    <n v="13"/>
  </r>
  <r>
    <n v="2011"/>
    <n v="13"/>
    <n v="3"/>
    <d v="2011-03-25T00:00:00"/>
    <d v="2011-03-21T00:00:00"/>
    <x v="62"/>
    <n v="145"/>
    <n v="48"/>
    <n v="26"/>
    <n v="56"/>
    <n v="15"/>
  </r>
  <r>
    <n v="2011"/>
    <n v="13"/>
    <n v="3"/>
    <d v="2011-03-26T00:00:00"/>
    <d v="2011-03-21T00:00:00"/>
    <x v="62"/>
    <n v="163"/>
    <n v="65"/>
    <n v="21"/>
    <n v="67"/>
    <n v="10"/>
  </r>
  <r>
    <n v="2011"/>
    <n v="14"/>
    <n v="3"/>
    <d v="2011-03-27T00:00:00"/>
    <d v="2011-03-28T00:00:00"/>
    <x v="62"/>
    <n v="161"/>
    <n v="52"/>
    <n v="30"/>
    <n v="59"/>
    <n v="20"/>
  </r>
  <r>
    <n v="2011"/>
    <n v="14"/>
    <n v="3"/>
    <d v="2011-03-28T00:00:00"/>
    <d v="2011-03-28T00:00:00"/>
    <x v="62"/>
    <n v="192"/>
    <n v="58"/>
    <n v="40"/>
    <n v="73"/>
    <n v="21"/>
  </r>
  <r>
    <n v="2011"/>
    <n v="14"/>
    <n v="3"/>
    <d v="2011-03-29T00:00:00"/>
    <d v="2011-03-28T00:00:00"/>
    <x v="62"/>
    <n v="200"/>
    <n v="55"/>
    <n v="27"/>
    <n v="96"/>
    <n v="22"/>
  </r>
  <r>
    <n v="2011"/>
    <n v="14"/>
    <n v="3"/>
    <d v="2011-03-30T00:00:00"/>
    <d v="2011-03-28T00:00:00"/>
    <x v="62"/>
    <n v="184"/>
    <n v="52"/>
    <n v="43"/>
    <n v="72"/>
    <n v="17"/>
  </r>
  <r>
    <n v="2011"/>
    <n v="14"/>
    <n v="3"/>
    <d v="2011-03-31T00:00:00"/>
    <d v="2011-03-28T00:00:00"/>
    <x v="62"/>
    <n v="187"/>
    <n v="56"/>
    <n v="38"/>
    <n v="71"/>
    <n v="22"/>
  </r>
  <r>
    <n v="2011"/>
    <n v="14"/>
    <n v="4"/>
    <d v="2011-04-01T00:00:00"/>
    <d v="2011-03-28T00:00:00"/>
    <x v="63"/>
    <n v="190"/>
    <n v="65"/>
    <n v="26"/>
    <n v="74"/>
    <n v="25"/>
  </r>
  <r>
    <n v="2011"/>
    <n v="14"/>
    <n v="4"/>
    <d v="2011-04-02T00:00:00"/>
    <d v="2011-03-28T00:00:00"/>
    <x v="63"/>
    <n v="170"/>
    <n v="53"/>
    <n v="22"/>
    <n v="72"/>
    <n v="23"/>
  </r>
  <r>
    <n v="2011"/>
    <n v="15"/>
    <n v="4"/>
    <d v="2011-04-03T00:00:00"/>
    <d v="2011-04-04T00:00:00"/>
    <x v="63"/>
    <n v="223"/>
    <n v="73"/>
    <n v="38"/>
    <n v="92"/>
    <n v="20"/>
  </r>
  <r>
    <n v="2011"/>
    <n v="15"/>
    <n v="4"/>
    <d v="2011-04-04T00:00:00"/>
    <d v="2011-04-04T00:00:00"/>
    <x v="63"/>
    <n v="201"/>
    <n v="85"/>
    <n v="26"/>
    <n v="75"/>
    <n v="15"/>
  </r>
  <r>
    <n v="2011"/>
    <n v="15"/>
    <n v="4"/>
    <d v="2011-04-05T00:00:00"/>
    <d v="2011-04-04T00:00:00"/>
    <x v="63"/>
    <n v="200"/>
    <n v="62"/>
    <n v="48"/>
    <n v="68"/>
    <n v="22"/>
  </r>
  <r>
    <n v="2011"/>
    <n v="15"/>
    <n v="4"/>
    <d v="2011-04-06T00:00:00"/>
    <d v="2011-04-04T00:00:00"/>
    <x v="63"/>
    <n v="201"/>
    <n v="60"/>
    <n v="35"/>
    <n v="80"/>
    <n v="26"/>
  </r>
  <r>
    <n v="2011"/>
    <n v="15"/>
    <n v="4"/>
    <d v="2011-04-07T00:00:00"/>
    <d v="2011-04-04T00:00:00"/>
    <x v="63"/>
    <n v="190"/>
    <n v="61"/>
    <n v="30"/>
    <n v="73"/>
    <n v="26"/>
  </r>
  <r>
    <n v="2011"/>
    <n v="15"/>
    <n v="4"/>
    <d v="2011-04-08T00:00:00"/>
    <d v="2011-04-04T00:00:00"/>
    <x v="63"/>
    <n v="155"/>
    <n v="46"/>
    <n v="19"/>
    <n v="74"/>
    <n v="16"/>
  </r>
  <r>
    <n v="2011"/>
    <n v="15"/>
    <n v="4"/>
    <d v="2011-04-09T00:00:00"/>
    <d v="2011-04-04T00:00:00"/>
    <x v="63"/>
    <n v="166"/>
    <n v="56"/>
    <n v="22"/>
    <n v="68"/>
    <n v="20"/>
  </r>
  <r>
    <n v="2011"/>
    <n v="16"/>
    <n v="4"/>
    <d v="2011-04-10T00:00:00"/>
    <d v="2011-04-11T00:00:00"/>
    <x v="63"/>
    <n v="176"/>
    <n v="63"/>
    <n v="30"/>
    <n v="68"/>
    <n v="15"/>
  </r>
  <r>
    <n v="2011"/>
    <n v="16"/>
    <n v="4"/>
    <d v="2011-04-11T00:00:00"/>
    <d v="2011-04-11T00:00:00"/>
    <x v="63"/>
    <n v="202"/>
    <n v="58"/>
    <n v="40"/>
    <n v="79"/>
    <n v="25"/>
  </r>
  <r>
    <n v="2011"/>
    <n v="16"/>
    <n v="4"/>
    <d v="2011-04-12T00:00:00"/>
    <d v="2011-04-11T00:00:00"/>
    <x v="63"/>
    <n v="219"/>
    <n v="61"/>
    <n v="36"/>
    <n v="101"/>
    <n v="21"/>
  </r>
  <r>
    <n v="2011"/>
    <n v="16"/>
    <n v="4"/>
    <d v="2011-04-13T00:00:00"/>
    <d v="2011-04-11T00:00:00"/>
    <x v="63"/>
    <n v="179"/>
    <n v="51"/>
    <n v="31"/>
    <n v="70"/>
    <n v="27"/>
  </r>
  <r>
    <n v="2011"/>
    <n v="16"/>
    <n v="4"/>
    <d v="2011-04-14T00:00:00"/>
    <d v="2011-04-11T00:00:00"/>
    <x v="63"/>
    <n v="180"/>
    <n v="53"/>
    <n v="25"/>
    <n v="72"/>
    <n v="30"/>
  </r>
  <r>
    <n v="2011"/>
    <n v="16"/>
    <n v="4"/>
    <d v="2011-04-15T00:00:00"/>
    <d v="2011-04-11T00:00:00"/>
    <x v="63"/>
    <n v="158"/>
    <n v="48"/>
    <n v="27"/>
    <n v="72"/>
    <n v="11"/>
  </r>
  <r>
    <n v="2011"/>
    <n v="16"/>
    <n v="4"/>
    <d v="2011-04-16T00:00:00"/>
    <d v="2011-04-11T00:00:00"/>
    <x v="63"/>
    <n v="134"/>
    <n v="45"/>
    <n v="20"/>
    <n v="53"/>
    <n v="16"/>
  </r>
  <r>
    <n v="2011"/>
    <n v="17"/>
    <n v="4"/>
    <d v="2011-04-17T00:00:00"/>
    <d v="2011-04-18T00:00:00"/>
    <x v="63"/>
    <n v="140"/>
    <n v="35"/>
    <n v="21"/>
    <n v="66"/>
    <n v="18"/>
  </r>
  <r>
    <n v="2011"/>
    <n v="17"/>
    <n v="4"/>
    <d v="2011-04-18T00:00:00"/>
    <d v="2011-04-18T00:00:00"/>
    <x v="63"/>
    <n v="192"/>
    <n v="64"/>
    <n v="26"/>
    <n v="84"/>
    <n v="18"/>
  </r>
  <r>
    <n v="2011"/>
    <n v="17"/>
    <n v="4"/>
    <d v="2011-04-19T00:00:00"/>
    <d v="2011-04-18T00:00:00"/>
    <x v="63"/>
    <n v="169"/>
    <n v="36"/>
    <n v="22"/>
    <n v="86"/>
    <n v="25"/>
  </r>
  <r>
    <n v="2011"/>
    <n v="17"/>
    <n v="4"/>
    <d v="2011-04-20T00:00:00"/>
    <d v="2011-04-18T00:00:00"/>
    <x v="63"/>
    <n v="154"/>
    <n v="43"/>
    <n v="24"/>
    <n v="66"/>
    <n v="21"/>
  </r>
  <r>
    <n v="2011"/>
    <n v="17"/>
    <n v="4"/>
    <d v="2011-04-21T00:00:00"/>
    <d v="2011-04-18T00:00:00"/>
    <x v="63"/>
    <n v="152"/>
    <n v="48"/>
    <n v="16"/>
    <n v="75"/>
    <n v="13"/>
  </r>
  <r>
    <n v="2011"/>
    <n v="17"/>
    <n v="4"/>
    <d v="2011-04-22T00:00:00"/>
    <d v="2011-04-18T00:00:00"/>
    <x v="63"/>
    <n v="125"/>
    <n v="35"/>
    <n v="13"/>
    <n v="66"/>
    <n v="11"/>
  </r>
  <r>
    <n v="2011"/>
    <n v="17"/>
    <n v="4"/>
    <d v="2011-04-23T00:00:00"/>
    <d v="2011-04-18T00:00:00"/>
    <x v="63"/>
    <n v="124"/>
    <n v="50"/>
    <n v="12"/>
    <n v="44"/>
    <n v="18"/>
  </r>
  <r>
    <n v="2011"/>
    <n v="18"/>
    <n v="4"/>
    <d v="2011-04-24T00:00:00"/>
    <d v="2011-04-25T00:00:00"/>
    <x v="63"/>
    <n v="138"/>
    <n v="43"/>
    <n v="18"/>
    <n v="62"/>
    <n v="15"/>
  </r>
  <r>
    <n v="2011"/>
    <n v="18"/>
    <n v="4"/>
    <d v="2011-04-25T00:00:00"/>
    <d v="2011-04-25T00:00:00"/>
    <x v="63"/>
    <n v="163"/>
    <n v="55"/>
    <n v="18"/>
    <n v="72"/>
    <n v="18"/>
  </r>
  <r>
    <n v="2011"/>
    <n v="18"/>
    <n v="4"/>
    <d v="2011-04-26T00:00:00"/>
    <d v="2011-04-25T00:00:00"/>
    <x v="63"/>
    <n v="149"/>
    <n v="39"/>
    <n v="21"/>
    <n v="66"/>
    <n v="23"/>
  </r>
  <r>
    <n v="2011"/>
    <n v="18"/>
    <n v="4"/>
    <d v="2011-04-27T00:00:00"/>
    <d v="2011-04-25T00:00:00"/>
    <x v="63"/>
    <n v="151"/>
    <n v="34"/>
    <n v="21"/>
    <n v="71"/>
    <n v="25"/>
  </r>
  <r>
    <n v="2011"/>
    <n v="18"/>
    <n v="4"/>
    <d v="2011-04-28T00:00:00"/>
    <d v="2011-04-25T00:00:00"/>
    <x v="63"/>
    <n v="150"/>
    <n v="40"/>
    <n v="24"/>
    <n v="69"/>
    <n v="17"/>
  </r>
  <r>
    <n v="2011"/>
    <n v="18"/>
    <n v="4"/>
    <d v="2011-04-29T00:00:00"/>
    <d v="2011-04-25T00:00:00"/>
    <x v="63"/>
    <n v="104"/>
    <n v="29"/>
    <n v="12"/>
    <n v="51"/>
    <n v="12"/>
  </r>
  <r>
    <n v="2011"/>
    <n v="18"/>
    <n v="4"/>
    <d v="2011-04-30T00:00:00"/>
    <d v="2011-04-25T00:00:00"/>
    <x v="63"/>
    <n v="123"/>
    <n v="31"/>
    <n v="17"/>
    <n v="64"/>
    <n v="11"/>
  </r>
  <r>
    <n v="2011"/>
    <n v="19"/>
    <n v="5"/>
    <d v="2011-05-01T00:00:00"/>
    <d v="2011-05-02T00:00:00"/>
    <x v="64"/>
    <n v="116"/>
    <n v="45"/>
    <n v="15"/>
    <n v="40"/>
    <n v="16"/>
  </r>
  <r>
    <n v="2011"/>
    <n v="19"/>
    <n v="5"/>
    <d v="2011-05-02T00:00:00"/>
    <d v="2011-05-02T00:00:00"/>
    <x v="64"/>
    <n v="153"/>
    <n v="47"/>
    <n v="24"/>
    <n v="64"/>
    <n v="18"/>
  </r>
  <r>
    <n v="2011"/>
    <n v="19"/>
    <n v="5"/>
    <d v="2011-05-03T00:00:00"/>
    <d v="2011-05-02T00:00:00"/>
    <x v="64"/>
    <n v="124"/>
    <n v="35"/>
    <n v="13"/>
    <n v="57"/>
    <n v="19"/>
  </r>
  <r>
    <n v="2011"/>
    <n v="19"/>
    <n v="5"/>
    <d v="2011-05-04T00:00:00"/>
    <d v="2011-05-02T00:00:00"/>
    <x v="64"/>
    <n v="126"/>
    <n v="34"/>
    <n v="11"/>
    <n v="61"/>
    <n v="20"/>
  </r>
  <r>
    <n v="2011"/>
    <n v="19"/>
    <n v="5"/>
    <d v="2011-05-05T00:00:00"/>
    <d v="2011-05-02T00:00:00"/>
    <x v="64"/>
    <n v="112"/>
    <n v="33"/>
    <n v="17"/>
    <n v="48"/>
    <n v="14"/>
  </r>
  <r>
    <n v="2011"/>
    <n v="19"/>
    <n v="5"/>
    <d v="2011-05-06T00:00:00"/>
    <d v="2011-05-02T00:00:00"/>
    <x v="64"/>
    <n v="112"/>
    <n v="37"/>
    <n v="13"/>
    <n v="52"/>
    <n v="10"/>
  </r>
  <r>
    <n v="2011"/>
    <n v="19"/>
    <n v="5"/>
    <d v="2011-05-07T00:00:00"/>
    <d v="2011-05-02T00:00:00"/>
    <x v="64"/>
    <n v="114"/>
    <n v="37"/>
    <n v="20"/>
    <n v="44"/>
    <n v="13"/>
  </r>
  <r>
    <n v="2011"/>
    <n v="20"/>
    <n v="5"/>
    <d v="2011-05-08T00:00:00"/>
    <d v="2011-05-09T00:00:00"/>
    <x v="64"/>
    <n v="111"/>
    <n v="32"/>
    <n v="16"/>
    <n v="52"/>
    <n v="11"/>
  </r>
  <r>
    <n v="2011"/>
    <n v="20"/>
    <n v="5"/>
    <d v="2011-05-09T00:00:00"/>
    <d v="2011-05-09T00:00:00"/>
    <x v="64"/>
    <n v="141"/>
    <n v="47"/>
    <n v="12"/>
    <n v="68"/>
    <n v="14"/>
  </r>
  <r>
    <n v="2011"/>
    <n v="20"/>
    <n v="5"/>
    <d v="2011-05-10T00:00:00"/>
    <d v="2011-05-09T00:00:00"/>
    <x v="64"/>
    <n v="132"/>
    <n v="39"/>
    <n v="12"/>
    <n v="56"/>
    <n v="25"/>
  </r>
  <r>
    <n v="2011"/>
    <n v="20"/>
    <n v="5"/>
    <d v="2011-05-11T00:00:00"/>
    <d v="2011-05-09T00:00:00"/>
    <x v="64"/>
    <n v="112"/>
    <n v="34"/>
    <n v="13"/>
    <n v="50"/>
    <n v="15"/>
  </r>
  <r>
    <n v="2011"/>
    <n v="20"/>
    <n v="5"/>
    <d v="2011-05-12T00:00:00"/>
    <d v="2011-05-09T00:00:00"/>
    <x v="64"/>
    <n v="121"/>
    <n v="39"/>
    <n v="11"/>
    <n v="51"/>
    <n v="20"/>
  </r>
  <r>
    <n v="2011"/>
    <n v="20"/>
    <n v="5"/>
    <d v="2011-05-13T00:00:00"/>
    <d v="2011-05-09T00:00:00"/>
    <x v="64"/>
    <n v="111"/>
    <n v="30"/>
    <n v="23"/>
    <n v="43"/>
    <n v="15"/>
  </r>
  <r>
    <n v="2011"/>
    <n v="20"/>
    <n v="5"/>
    <d v="2011-05-14T00:00:00"/>
    <d v="2011-05-09T00:00:00"/>
    <x v="64"/>
    <n v="112"/>
    <n v="36"/>
    <n v="16"/>
    <n v="51"/>
    <n v="9"/>
  </r>
  <r>
    <n v="2011"/>
    <n v="21"/>
    <n v="5"/>
    <d v="2011-05-15T00:00:00"/>
    <d v="2011-05-16T00:00:00"/>
    <x v="64"/>
    <n v="108"/>
    <n v="31"/>
    <n v="11"/>
    <n v="54"/>
    <n v="12"/>
  </r>
  <r>
    <n v="2011"/>
    <n v="21"/>
    <n v="5"/>
    <d v="2011-05-16T00:00:00"/>
    <d v="2011-05-16T00:00:00"/>
    <x v="64"/>
    <n v="137"/>
    <n v="40"/>
    <n v="19"/>
    <n v="64"/>
    <n v="14"/>
  </r>
  <r>
    <n v="2011"/>
    <n v="21"/>
    <n v="5"/>
    <d v="2011-05-17T00:00:00"/>
    <d v="2011-05-16T00:00:00"/>
    <x v="64"/>
    <n v="126"/>
    <n v="36"/>
    <n v="19"/>
    <n v="53"/>
    <n v="18"/>
  </r>
  <r>
    <n v="2011"/>
    <n v="21"/>
    <n v="5"/>
    <d v="2011-05-18T00:00:00"/>
    <d v="2011-05-16T00:00:00"/>
    <x v="64"/>
    <n v="133"/>
    <n v="33"/>
    <n v="20"/>
    <n v="60"/>
    <n v="20"/>
  </r>
  <r>
    <n v="2011"/>
    <n v="21"/>
    <n v="5"/>
    <d v="2011-05-19T00:00:00"/>
    <d v="2011-05-16T00:00:00"/>
    <x v="64"/>
    <n v="121"/>
    <n v="28"/>
    <n v="22"/>
    <n v="58"/>
    <n v="13"/>
  </r>
  <r>
    <n v="2011"/>
    <n v="21"/>
    <n v="5"/>
    <d v="2011-05-20T00:00:00"/>
    <d v="2011-05-16T00:00:00"/>
    <x v="64"/>
    <n v="116"/>
    <n v="44"/>
    <n v="10"/>
    <n v="46"/>
    <n v="16"/>
  </r>
  <r>
    <n v="2011"/>
    <n v="21"/>
    <n v="5"/>
    <d v="2011-05-21T00:00:00"/>
    <d v="2011-05-16T00:00:00"/>
    <x v="64"/>
    <n v="101"/>
    <n v="23"/>
    <n v="17"/>
    <n v="49"/>
    <n v="12"/>
  </r>
  <r>
    <n v="2011"/>
    <n v="22"/>
    <n v="5"/>
    <d v="2011-05-22T00:00:00"/>
    <d v="2011-05-23T00:00:00"/>
    <x v="64"/>
    <n v="88"/>
    <n v="33"/>
    <n v="6"/>
    <n v="40"/>
    <n v="9"/>
  </r>
  <r>
    <n v="2011"/>
    <n v="22"/>
    <n v="5"/>
    <d v="2011-05-23T00:00:00"/>
    <d v="2011-05-23T00:00:00"/>
    <x v="64"/>
    <n v="142"/>
    <n v="27"/>
    <n v="26"/>
    <n v="65"/>
    <n v="24"/>
  </r>
  <r>
    <n v="2011"/>
    <n v="22"/>
    <n v="5"/>
    <d v="2011-05-24T00:00:00"/>
    <d v="2011-05-23T00:00:00"/>
    <x v="64"/>
    <n v="110"/>
    <n v="31"/>
    <n v="7"/>
    <n v="58"/>
    <n v="14"/>
  </r>
  <r>
    <n v="2011"/>
    <n v="22"/>
    <n v="5"/>
    <d v="2011-05-25T00:00:00"/>
    <d v="2011-05-23T00:00:00"/>
    <x v="64"/>
    <n v="111"/>
    <n v="25"/>
    <n v="13"/>
    <n v="53"/>
    <n v="20"/>
  </r>
  <r>
    <n v="2011"/>
    <n v="22"/>
    <n v="5"/>
    <d v="2011-05-26T00:00:00"/>
    <d v="2011-05-23T00:00:00"/>
    <x v="64"/>
    <n v="133"/>
    <n v="31"/>
    <n v="21"/>
    <n v="65"/>
    <n v="16"/>
  </r>
  <r>
    <n v="2011"/>
    <n v="22"/>
    <n v="5"/>
    <d v="2011-05-27T00:00:00"/>
    <d v="2011-05-23T00:00:00"/>
    <x v="64"/>
    <n v="97"/>
    <n v="28"/>
    <n v="8"/>
    <n v="47"/>
    <n v="14"/>
  </r>
  <r>
    <n v="2011"/>
    <n v="22"/>
    <n v="5"/>
    <d v="2011-05-28T00:00:00"/>
    <d v="2011-05-23T00:00:00"/>
    <x v="64"/>
    <n v="106"/>
    <n v="32"/>
    <n v="12"/>
    <n v="43"/>
    <n v="19"/>
  </r>
  <r>
    <n v="2011"/>
    <n v="23"/>
    <n v="5"/>
    <d v="2011-05-29T00:00:00"/>
    <d v="2011-05-30T00:00:00"/>
    <x v="64"/>
    <n v="97"/>
    <n v="28"/>
    <n v="5"/>
    <n v="52"/>
    <n v="12"/>
  </r>
  <r>
    <n v="2011"/>
    <n v="23"/>
    <n v="5"/>
    <d v="2011-05-30T00:00:00"/>
    <d v="2011-05-30T00:00:00"/>
    <x v="64"/>
    <n v="121"/>
    <n v="34"/>
    <n v="17"/>
    <n v="54"/>
    <n v="16"/>
  </r>
  <r>
    <n v="2011"/>
    <n v="23"/>
    <n v="5"/>
    <d v="2011-05-31T00:00:00"/>
    <d v="2011-05-30T00:00:00"/>
    <x v="64"/>
    <n v="105"/>
    <n v="28"/>
    <n v="9"/>
    <n v="53"/>
    <n v="15"/>
  </r>
  <r>
    <n v="2011"/>
    <n v="23"/>
    <n v="6"/>
    <d v="2011-06-01T00:00:00"/>
    <d v="2011-05-30T00:00:00"/>
    <x v="65"/>
    <n v="114"/>
    <n v="24"/>
    <n v="18"/>
    <n v="57"/>
    <n v="15"/>
  </r>
  <r>
    <n v="2011"/>
    <n v="23"/>
    <n v="6"/>
    <d v="2011-06-02T00:00:00"/>
    <d v="2011-05-30T00:00:00"/>
    <x v="65"/>
    <n v="127"/>
    <n v="28"/>
    <n v="14"/>
    <n v="67"/>
    <n v="18"/>
  </r>
  <r>
    <n v="2011"/>
    <n v="23"/>
    <n v="6"/>
    <d v="2011-06-03T00:00:00"/>
    <d v="2011-05-30T00:00:00"/>
    <x v="65"/>
    <n v="128"/>
    <n v="27"/>
    <n v="12"/>
    <n v="71"/>
    <n v="18"/>
  </r>
  <r>
    <n v="2011"/>
    <n v="23"/>
    <n v="6"/>
    <d v="2011-06-04T00:00:00"/>
    <d v="2011-05-30T00:00:00"/>
    <x v="65"/>
    <n v="117"/>
    <n v="37"/>
    <n v="9"/>
    <n v="57"/>
    <n v="14"/>
  </r>
  <r>
    <n v="2011"/>
    <n v="24"/>
    <n v="6"/>
    <d v="2011-06-05T00:00:00"/>
    <d v="2011-06-06T00:00:00"/>
    <x v="65"/>
    <n v="112"/>
    <n v="29"/>
    <n v="15"/>
    <n v="55"/>
    <n v="13"/>
  </r>
  <r>
    <n v="2011"/>
    <n v="24"/>
    <n v="6"/>
    <d v="2011-06-06T00:00:00"/>
    <d v="2011-06-06T00:00:00"/>
    <x v="65"/>
    <n v="144"/>
    <n v="29"/>
    <n v="15"/>
    <n v="79"/>
    <n v="21"/>
  </r>
  <r>
    <n v="2011"/>
    <n v="24"/>
    <n v="6"/>
    <d v="2011-06-07T00:00:00"/>
    <d v="2011-06-06T00:00:00"/>
    <x v="65"/>
    <n v="108"/>
    <n v="28"/>
    <n v="13"/>
    <n v="49"/>
    <n v="18"/>
  </r>
  <r>
    <n v="2011"/>
    <n v="24"/>
    <n v="6"/>
    <d v="2011-06-08T00:00:00"/>
    <d v="2011-06-06T00:00:00"/>
    <x v="65"/>
    <n v="97"/>
    <n v="21"/>
    <n v="8"/>
    <n v="53"/>
    <n v="15"/>
  </r>
  <r>
    <n v="2011"/>
    <n v="24"/>
    <n v="6"/>
    <d v="2011-06-09T00:00:00"/>
    <d v="2011-06-06T00:00:00"/>
    <x v="65"/>
    <n v="115"/>
    <n v="20"/>
    <n v="13"/>
    <n v="61"/>
    <n v="21"/>
  </r>
  <r>
    <n v="2011"/>
    <n v="24"/>
    <n v="6"/>
    <d v="2011-06-10T00:00:00"/>
    <d v="2011-06-06T00:00:00"/>
    <x v="65"/>
    <n v="107"/>
    <n v="31"/>
    <n v="7"/>
    <n v="50"/>
    <n v="19"/>
  </r>
  <r>
    <n v="2011"/>
    <n v="24"/>
    <n v="6"/>
    <d v="2011-06-11T00:00:00"/>
    <d v="2011-06-06T00:00:00"/>
    <x v="65"/>
    <n v="104"/>
    <n v="25"/>
    <n v="11"/>
    <n v="50"/>
    <n v="18"/>
  </r>
  <r>
    <n v="2011"/>
    <n v="25"/>
    <n v="6"/>
    <d v="2011-06-12T00:00:00"/>
    <d v="2011-06-13T00:00:00"/>
    <x v="65"/>
    <n v="127"/>
    <n v="31"/>
    <n v="9"/>
    <n v="64"/>
    <n v="23"/>
  </r>
  <r>
    <n v="2011"/>
    <n v="25"/>
    <n v="6"/>
    <d v="2011-06-13T00:00:00"/>
    <d v="2011-06-13T00:00:00"/>
    <x v="65"/>
    <n v="142"/>
    <n v="36"/>
    <n v="11"/>
    <n v="77"/>
    <n v="18"/>
  </r>
  <r>
    <n v="2011"/>
    <n v="25"/>
    <n v="6"/>
    <d v="2011-06-14T00:00:00"/>
    <d v="2011-06-13T00:00:00"/>
    <x v="65"/>
    <n v="127"/>
    <n v="36"/>
    <n v="13"/>
    <n v="63"/>
    <n v="15"/>
  </r>
  <r>
    <n v="2011"/>
    <n v="25"/>
    <n v="6"/>
    <d v="2011-06-15T00:00:00"/>
    <d v="2011-06-13T00:00:00"/>
    <x v="65"/>
    <n v="139"/>
    <n v="35"/>
    <n v="17"/>
    <n v="60"/>
    <n v="27"/>
  </r>
  <r>
    <n v="2011"/>
    <n v="25"/>
    <n v="6"/>
    <d v="2011-06-16T00:00:00"/>
    <d v="2011-06-13T00:00:00"/>
    <x v="65"/>
    <n v="106"/>
    <n v="30"/>
    <n v="10"/>
    <n v="54"/>
    <n v="12"/>
  </r>
  <r>
    <n v="2011"/>
    <n v="25"/>
    <n v="6"/>
    <d v="2011-06-17T00:00:00"/>
    <d v="2011-06-13T00:00:00"/>
    <x v="65"/>
    <n v="111"/>
    <n v="28"/>
    <n v="9"/>
    <n v="58"/>
    <n v="16"/>
  </r>
  <r>
    <n v="2011"/>
    <n v="25"/>
    <n v="6"/>
    <d v="2011-06-18T00:00:00"/>
    <d v="2011-06-13T00:00:00"/>
    <x v="65"/>
    <n v="103"/>
    <n v="29"/>
    <n v="9"/>
    <n v="47"/>
    <n v="18"/>
  </r>
  <r>
    <n v="2011"/>
    <n v="26"/>
    <n v="6"/>
    <d v="2011-06-19T00:00:00"/>
    <d v="2011-06-20T00:00:00"/>
    <x v="65"/>
    <n v="105"/>
    <n v="23"/>
    <n v="11"/>
    <n v="58"/>
    <n v="13"/>
  </r>
  <r>
    <n v="2011"/>
    <n v="26"/>
    <n v="6"/>
    <d v="2011-06-20T00:00:00"/>
    <d v="2011-06-20T00:00:00"/>
    <x v="65"/>
    <n v="132"/>
    <n v="37"/>
    <n v="7"/>
    <n v="62"/>
    <n v="26"/>
  </r>
  <r>
    <n v="2011"/>
    <n v="26"/>
    <n v="6"/>
    <d v="2011-06-21T00:00:00"/>
    <d v="2011-06-20T00:00:00"/>
    <x v="65"/>
    <n v="118"/>
    <n v="16"/>
    <n v="12"/>
    <n v="69"/>
    <n v="21"/>
  </r>
  <r>
    <n v="2011"/>
    <n v="26"/>
    <n v="6"/>
    <d v="2011-06-22T00:00:00"/>
    <d v="2011-06-20T00:00:00"/>
    <x v="65"/>
    <n v="100"/>
    <n v="23"/>
    <n v="11"/>
    <n v="52"/>
    <n v="14"/>
  </r>
  <r>
    <n v="2011"/>
    <n v="26"/>
    <n v="6"/>
    <d v="2011-06-23T00:00:00"/>
    <d v="2011-06-20T00:00:00"/>
    <x v="65"/>
    <n v="111"/>
    <n v="30"/>
    <n v="8"/>
    <n v="50"/>
    <n v="23"/>
  </r>
  <r>
    <n v="2011"/>
    <n v="26"/>
    <n v="6"/>
    <d v="2011-06-24T00:00:00"/>
    <d v="2011-06-20T00:00:00"/>
    <x v="65"/>
    <n v="115"/>
    <n v="22"/>
    <n v="10"/>
    <n v="71"/>
    <n v="12"/>
  </r>
  <r>
    <n v="2011"/>
    <n v="26"/>
    <n v="6"/>
    <d v="2011-06-25T00:00:00"/>
    <d v="2011-06-20T00:00:00"/>
    <x v="65"/>
    <n v="96"/>
    <n v="25"/>
    <n v="6"/>
    <n v="53"/>
    <n v="12"/>
  </r>
  <r>
    <n v="2011"/>
    <n v="27"/>
    <n v="6"/>
    <d v="2011-06-26T00:00:00"/>
    <d v="2011-06-27T00:00:00"/>
    <x v="65"/>
    <n v="90"/>
    <n v="25"/>
    <n v="11"/>
    <n v="43"/>
    <n v="11"/>
  </r>
  <r>
    <n v="2011"/>
    <n v="27"/>
    <n v="6"/>
    <d v="2011-06-27T00:00:00"/>
    <d v="2011-06-27T00:00:00"/>
    <x v="65"/>
    <n v="95"/>
    <n v="25"/>
    <n v="9"/>
    <n v="49"/>
    <n v="12"/>
  </r>
  <r>
    <n v="2011"/>
    <n v="27"/>
    <n v="6"/>
    <d v="2011-06-28T00:00:00"/>
    <d v="2011-06-27T00:00:00"/>
    <x v="65"/>
    <n v="109"/>
    <n v="27"/>
    <n v="12"/>
    <n v="55"/>
    <n v="15"/>
  </r>
  <r>
    <n v="2011"/>
    <n v="27"/>
    <n v="6"/>
    <d v="2011-06-29T00:00:00"/>
    <d v="2011-06-27T00:00:00"/>
    <x v="65"/>
    <n v="121"/>
    <n v="31"/>
    <n v="5"/>
    <n v="67"/>
    <n v="18"/>
  </r>
  <r>
    <n v="2011"/>
    <n v="27"/>
    <n v="6"/>
    <d v="2011-06-30T00:00:00"/>
    <d v="2011-06-27T00:00:00"/>
    <x v="65"/>
    <n v="103"/>
    <n v="31"/>
    <n v="7"/>
    <n v="55"/>
    <n v="10"/>
  </r>
  <r>
    <n v="2011"/>
    <n v="27"/>
    <n v="7"/>
    <d v="2011-07-01T00:00:00"/>
    <d v="2011-06-27T00:00:00"/>
    <x v="66"/>
    <n v="106"/>
    <n v="22"/>
    <n v="11"/>
    <n v="56"/>
    <n v="17"/>
  </r>
  <r>
    <n v="2011"/>
    <n v="27"/>
    <n v="7"/>
    <d v="2011-07-02T00:00:00"/>
    <d v="2011-06-27T00:00:00"/>
    <x v="66"/>
    <n v="89"/>
    <n v="24"/>
    <n v="10"/>
    <n v="42"/>
    <n v="13"/>
  </r>
  <r>
    <n v="2011"/>
    <n v="28"/>
    <n v="7"/>
    <d v="2011-07-03T00:00:00"/>
    <d v="2011-07-04T00:00:00"/>
    <x v="66"/>
    <n v="104"/>
    <n v="33"/>
    <n v="9"/>
    <n v="47"/>
    <n v="15"/>
  </r>
  <r>
    <n v="2011"/>
    <n v="28"/>
    <n v="7"/>
    <d v="2011-07-04T00:00:00"/>
    <d v="2011-07-04T00:00:00"/>
    <x v="66"/>
    <n v="109"/>
    <n v="37"/>
    <n v="11"/>
    <n v="48"/>
    <n v="13"/>
  </r>
  <r>
    <n v="2011"/>
    <n v="28"/>
    <n v="7"/>
    <d v="2011-07-05T00:00:00"/>
    <d v="2011-07-04T00:00:00"/>
    <x v="66"/>
    <n v="129"/>
    <n v="19"/>
    <n v="12"/>
    <n v="76"/>
    <n v="22"/>
  </r>
  <r>
    <n v="2011"/>
    <n v="28"/>
    <n v="7"/>
    <d v="2011-07-06T00:00:00"/>
    <d v="2011-07-04T00:00:00"/>
    <x v="66"/>
    <n v="125"/>
    <n v="33"/>
    <n v="11"/>
    <n v="70"/>
    <n v="11"/>
  </r>
  <r>
    <n v="2011"/>
    <n v="28"/>
    <n v="7"/>
    <d v="2011-07-07T00:00:00"/>
    <d v="2011-07-04T00:00:00"/>
    <x v="66"/>
    <n v="119"/>
    <n v="32"/>
    <n v="10"/>
    <n v="57"/>
    <n v="20"/>
  </r>
  <r>
    <n v="2011"/>
    <n v="28"/>
    <n v="7"/>
    <d v="2011-07-08T00:00:00"/>
    <d v="2011-07-04T00:00:00"/>
    <x v="66"/>
    <n v="112"/>
    <n v="33"/>
    <n v="9"/>
    <n v="56"/>
    <n v="14"/>
  </r>
  <r>
    <n v="2011"/>
    <n v="28"/>
    <n v="7"/>
    <d v="2011-07-09T00:00:00"/>
    <d v="2011-07-04T00:00:00"/>
    <x v="66"/>
    <n v="148"/>
    <n v="47"/>
    <n v="11"/>
    <n v="71"/>
    <n v="19"/>
  </r>
  <r>
    <n v="2011"/>
    <n v="29"/>
    <n v="7"/>
    <d v="2011-07-10T00:00:00"/>
    <d v="2011-07-11T00:00:00"/>
    <x v="66"/>
    <n v="110"/>
    <n v="32"/>
    <n v="12"/>
    <n v="57"/>
    <n v="9"/>
  </r>
  <r>
    <n v="2011"/>
    <n v="29"/>
    <n v="7"/>
    <d v="2011-07-11T00:00:00"/>
    <d v="2011-07-11T00:00:00"/>
    <x v="66"/>
    <n v="132"/>
    <n v="44"/>
    <n v="8"/>
    <n v="64"/>
    <n v="16"/>
  </r>
  <r>
    <n v="2011"/>
    <n v="29"/>
    <n v="7"/>
    <d v="2011-07-12T00:00:00"/>
    <d v="2011-07-11T00:00:00"/>
    <x v="66"/>
    <n v="125"/>
    <n v="30"/>
    <n v="15"/>
    <n v="63"/>
    <n v="17"/>
  </r>
  <r>
    <n v="2011"/>
    <n v="29"/>
    <n v="7"/>
    <d v="2011-07-13T00:00:00"/>
    <d v="2011-07-11T00:00:00"/>
    <x v="66"/>
    <n v="135"/>
    <n v="31"/>
    <n v="12"/>
    <n v="69"/>
    <n v="23"/>
  </r>
  <r>
    <n v="2011"/>
    <n v="29"/>
    <n v="7"/>
    <d v="2011-07-14T00:00:00"/>
    <d v="2011-07-11T00:00:00"/>
    <x v="66"/>
    <n v="127"/>
    <n v="31"/>
    <n v="19"/>
    <n v="59"/>
    <n v="18"/>
  </r>
  <r>
    <n v="2011"/>
    <n v="29"/>
    <n v="7"/>
    <d v="2011-07-15T00:00:00"/>
    <d v="2011-07-11T00:00:00"/>
    <x v="66"/>
    <n v="115"/>
    <n v="38"/>
    <n v="12"/>
    <n v="50"/>
    <n v="15"/>
  </r>
  <r>
    <n v="2011"/>
    <n v="29"/>
    <n v="7"/>
    <d v="2011-07-16T00:00:00"/>
    <d v="2011-07-11T00:00:00"/>
    <x v="66"/>
    <n v="120"/>
    <n v="28"/>
    <n v="8"/>
    <n v="68"/>
    <n v="16"/>
  </r>
  <r>
    <n v="2011"/>
    <n v="30"/>
    <n v="7"/>
    <d v="2011-07-17T00:00:00"/>
    <d v="2011-07-18T00:00:00"/>
    <x v="66"/>
    <n v="113"/>
    <n v="28"/>
    <n v="17"/>
    <n v="55"/>
    <n v="13"/>
  </r>
  <r>
    <n v="2011"/>
    <n v="30"/>
    <n v="7"/>
    <d v="2011-07-18T00:00:00"/>
    <d v="2011-07-18T00:00:00"/>
    <x v="66"/>
    <n v="149"/>
    <n v="46"/>
    <n v="12"/>
    <n v="62"/>
    <n v="29"/>
  </r>
  <r>
    <n v="2011"/>
    <n v="30"/>
    <n v="7"/>
    <d v="2011-07-19T00:00:00"/>
    <d v="2011-07-18T00:00:00"/>
    <x v="66"/>
    <n v="138"/>
    <n v="33"/>
    <n v="17"/>
    <n v="71"/>
    <n v="17"/>
  </r>
  <r>
    <n v="2011"/>
    <n v="30"/>
    <n v="7"/>
    <d v="2011-07-20T00:00:00"/>
    <d v="2011-07-18T00:00:00"/>
    <x v="66"/>
    <n v="116"/>
    <n v="27"/>
    <n v="13"/>
    <n v="52"/>
    <n v="24"/>
  </r>
  <r>
    <n v="2011"/>
    <n v="30"/>
    <n v="7"/>
    <d v="2011-07-21T00:00:00"/>
    <d v="2011-07-18T00:00:00"/>
    <x v="66"/>
    <n v="124"/>
    <n v="37"/>
    <n v="10"/>
    <n v="65"/>
    <n v="12"/>
  </r>
  <r>
    <n v="2011"/>
    <n v="30"/>
    <n v="7"/>
    <d v="2011-07-22T00:00:00"/>
    <d v="2011-07-18T00:00:00"/>
    <x v="66"/>
    <n v="105"/>
    <n v="23"/>
    <n v="8"/>
    <n v="60"/>
    <n v="14"/>
  </r>
  <r>
    <n v="2011"/>
    <n v="30"/>
    <n v="7"/>
    <d v="2011-07-23T00:00:00"/>
    <d v="2011-07-18T00:00:00"/>
    <x v="66"/>
    <n v="103"/>
    <n v="25"/>
    <n v="11"/>
    <n v="51"/>
    <n v="16"/>
  </r>
  <r>
    <n v="2011"/>
    <n v="31"/>
    <n v="7"/>
    <d v="2011-07-24T00:00:00"/>
    <d v="2011-07-25T00:00:00"/>
    <x v="66"/>
    <n v="108"/>
    <n v="28"/>
    <n v="8"/>
    <n v="51"/>
    <n v="21"/>
  </r>
  <r>
    <n v="2011"/>
    <n v="31"/>
    <n v="7"/>
    <d v="2011-07-25T00:00:00"/>
    <d v="2011-07-25T00:00:00"/>
    <x v="66"/>
    <n v="125"/>
    <n v="32"/>
    <n v="7"/>
    <n v="66"/>
    <n v="20"/>
  </r>
  <r>
    <n v="2011"/>
    <n v="31"/>
    <n v="7"/>
    <d v="2011-07-26T00:00:00"/>
    <d v="2011-07-25T00:00:00"/>
    <x v="66"/>
    <n v="121"/>
    <n v="25"/>
    <n v="12"/>
    <n v="62"/>
    <n v="22"/>
  </r>
  <r>
    <n v="2011"/>
    <n v="31"/>
    <n v="7"/>
    <d v="2011-07-27T00:00:00"/>
    <d v="2011-07-25T00:00:00"/>
    <x v="66"/>
    <n v="123"/>
    <n v="28"/>
    <n v="5"/>
    <n v="70"/>
    <n v="20"/>
  </r>
  <r>
    <n v="2011"/>
    <n v="31"/>
    <n v="7"/>
    <d v="2011-07-28T00:00:00"/>
    <d v="2011-07-25T00:00:00"/>
    <x v="66"/>
    <n v="117"/>
    <n v="24"/>
    <n v="16"/>
    <n v="56"/>
    <n v="21"/>
  </r>
  <r>
    <n v="2011"/>
    <n v="31"/>
    <n v="7"/>
    <d v="2011-07-29T00:00:00"/>
    <d v="2011-07-25T00:00:00"/>
    <x v="66"/>
    <n v="112"/>
    <n v="25"/>
    <n v="13"/>
    <n v="56"/>
    <n v="18"/>
  </r>
  <r>
    <n v="2011"/>
    <n v="31"/>
    <n v="7"/>
    <d v="2011-07-30T00:00:00"/>
    <d v="2011-07-25T00:00:00"/>
    <x v="66"/>
    <n v="111"/>
    <n v="30"/>
    <n v="10"/>
    <n v="63"/>
    <n v="8"/>
  </r>
  <r>
    <n v="2011"/>
    <n v="32"/>
    <n v="7"/>
    <d v="2011-07-31T00:00:00"/>
    <d v="2011-08-01T00:00:00"/>
    <x v="66"/>
    <n v="128"/>
    <n v="49"/>
    <n v="10"/>
    <n v="58"/>
    <n v="11"/>
  </r>
  <r>
    <n v="2011"/>
    <n v="32"/>
    <n v="8"/>
    <d v="2011-08-01T00:00:00"/>
    <d v="2011-08-01T00:00:00"/>
    <x v="67"/>
    <n v="119"/>
    <n v="34"/>
    <n v="14"/>
    <n v="60"/>
    <n v="11"/>
  </r>
  <r>
    <n v="2011"/>
    <n v="32"/>
    <n v="8"/>
    <d v="2011-08-02T00:00:00"/>
    <d v="2011-08-01T00:00:00"/>
    <x v="67"/>
    <n v="138"/>
    <n v="37"/>
    <n v="14"/>
    <n v="71"/>
    <n v="16"/>
  </r>
  <r>
    <n v="2011"/>
    <n v="32"/>
    <n v="8"/>
    <d v="2011-08-03T00:00:00"/>
    <d v="2011-08-01T00:00:00"/>
    <x v="67"/>
    <n v="121"/>
    <n v="30"/>
    <n v="13"/>
    <n v="62"/>
    <n v="16"/>
  </r>
  <r>
    <n v="2011"/>
    <n v="32"/>
    <n v="8"/>
    <d v="2011-08-04T00:00:00"/>
    <d v="2011-08-01T00:00:00"/>
    <x v="67"/>
    <n v="134"/>
    <n v="30"/>
    <n v="16"/>
    <n v="65"/>
    <n v="23"/>
  </r>
  <r>
    <n v="2011"/>
    <n v="32"/>
    <n v="8"/>
    <d v="2011-08-05T00:00:00"/>
    <d v="2011-08-01T00:00:00"/>
    <x v="67"/>
    <n v="130"/>
    <n v="40"/>
    <n v="16"/>
    <n v="43"/>
    <n v="31"/>
  </r>
  <r>
    <n v="2011"/>
    <n v="32"/>
    <n v="8"/>
    <d v="2011-08-06T00:00:00"/>
    <d v="2011-08-01T00:00:00"/>
    <x v="67"/>
    <n v="88"/>
    <n v="15"/>
    <n v="9"/>
    <n v="50"/>
    <n v="14"/>
  </r>
  <r>
    <n v="2011"/>
    <n v="33"/>
    <n v="8"/>
    <d v="2011-08-07T00:00:00"/>
    <d v="2011-08-08T00:00:00"/>
    <x v="67"/>
    <n v="94"/>
    <n v="27"/>
    <n v="6"/>
    <n v="44"/>
    <n v="17"/>
  </r>
  <r>
    <n v="2011"/>
    <n v="33"/>
    <n v="8"/>
    <d v="2011-08-08T00:00:00"/>
    <d v="2011-08-08T00:00:00"/>
    <x v="67"/>
    <n v="154"/>
    <n v="33"/>
    <n v="14"/>
    <n v="87"/>
    <n v="20"/>
  </r>
  <r>
    <n v="2011"/>
    <n v="33"/>
    <n v="8"/>
    <d v="2011-08-09T00:00:00"/>
    <d v="2011-08-08T00:00:00"/>
    <x v="67"/>
    <n v="122"/>
    <n v="34"/>
    <n v="6"/>
    <n v="66"/>
    <n v="16"/>
  </r>
  <r>
    <n v="2011"/>
    <n v="33"/>
    <n v="8"/>
    <d v="2011-08-10T00:00:00"/>
    <d v="2011-08-08T00:00:00"/>
    <x v="67"/>
    <n v="129"/>
    <n v="38"/>
    <n v="15"/>
    <n v="57"/>
    <n v="19"/>
  </r>
  <r>
    <n v="2011"/>
    <n v="33"/>
    <n v="8"/>
    <d v="2011-08-11T00:00:00"/>
    <d v="2011-08-08T00:00:00"/>
    <x v="67"/>
    <n v="137"/>
    <n v="34"/>
    <n v="12"/>
    <n v="73"/>
    <n v="18"/>
  </r>
  <r>
    <n v="2011"/>
    <n v="33"/>
    <n v="8"/>
    <d v="2011-08-12T00:00:00"/>
    <d v="2011-08-08T00:00:00"/>
    <x v="67"/>
    <n v="121"/>
    <n v="33"/>
    <n v="13"/>
    <n v="65"/>
    <n v="10"/>
  </r>
  <r>
    <n v="2011"/>
    <n v="33"/>
    <n v="8"/>
    <d v="2011-08-13T00:00:00"/>
    <d v="2011-08-08T00:00:00"/>
    <x v="67"/>
    <n v="109"/>
    <n v="33"/>
    <n v="8"/>
    <n v="56"/>
    <n v="12"/>
  </r>
  <r>
    <n v="2011"/>
    <n v="34"/>
    <n v="8"/>
    <d v="2011-08-14T00:00:00"/>
    <d v="2011-08-15T00:00:00"/>
    <x v="67"/>
    <n v="104"/>
    <n v="23"/>
    <n v="12"/>
    <n v="55"/>
    <n v="14"/>
  </r>
  <r>
    <n v="2011"/>
    <n v="34"/>
    <n v="8"/>
    <d v="2011-08-15T00:00:00"/>
    <d v="2011-08-15T00:00:00"/>
    <x v="67"/>
    <n v="115"/>
    <n v="33"/>
    <n v="5"/>
    <n v="59"/>
    <n v="18"/>
  </r>
  <r>
    <n v="2011"/>
    <n v="34"/>
    <n v="8"/>
    <d v="2011-08-16T00:00:00"/>
    <d v="2011-08-15T00:00:00"/>
    <x v="67"/>
    <n v="127"/>
    <n v="25"/>
    <n v="14"/>
    <n v="69"/>
    <n v="19"/>
  </r>
  <r>
    <n v="2011"/>
    <n v="34"/>
    <n v="8"/>
    <d v="2011-08-17T00:00:00"/>
    <d v="2011-08-15T00:00:00"/>
    <x v="67"/>
    <n v="132"/>
    <n v="35"/>
    <n v="14"/>
    <n v="66"/>
    <n v="17"/>
  </r>
  <r>
    <n v="2011"/>
    <n v="34"/>
    <n v="8"/>
    <d v="2011-08-18T00:00:00"/>
    <d v="2011-08-15T00:00:00"/>
    <x v="67"/>
    <n v="107"/>
    <n v="29"/>
    <n v="8"/>
    <n v="63"/>
    <n v="7"/>
  </r>
  <r>
    <n v="2011"/>
    <n v="34"/>
    <n v="8"/>
    <d v="2011-08-19T00:00:00"/>
    <d v="2011-08-15T00:00:00"/>
    <x v="67"/>
    <n v="110"/>
    <n v="23"/>
    <n v="12"/>
    <n v="54"/>
    <n v="21"/>
  </r>
  <r>
    <n v="2011"/>
    <n v="34"/>
    <n v="8"/>
    <d v="2011-08-20T00:00:00"/>
    <d v="2011-08-15T00:00:00"/>
    <x v="67"/>
    <n v="115"/>
    <n v="34"/>
    <n v="14"/>
    <n v="58"/>
    <n v="9"/>
  </r>
  <r>
    <n v="2011"/>
    <n v="35"/>
    <n v="8"/>
    <d v="2011-08-21T00:00:00"/>
    <d v="2011-08-22T00:00:00"/>
    <x v="67"/>
    <n v="129"/>
    <n v="35"/>
    <n v="15"/>
    <n v="61"/>
    <n v="18"/>
  </r>
  <r>
    <n v="2011"/>
    <n v="35"/>
    <n v="8"/>
    <d v="2011-08-22T00:00:00"/>
    <d v="2011-08-22T00:00:00"/>
    <x v="67"/>
    <n v="135"/>
    <n v="37"/>
    <n v="13"/>
    <n v="64"/>
    <n v="21"/>
  </r>
  <r>
    <n v="2011"/>
    <n v="35"/>
    <n v="8"/>
    <d v="2011-08-23T00:00:00"/>
    <d v="2011-08-22T00:00:00"/>
    <x v="67"/>
    <n v="109"/>
    <n v="21"/>
    <n v="9"/>
    <n v="60"/>
    <n v="19"/>
  </r>
  <r>
    <n v="2011"/>
    <n v="35"/>
    <n v="8"/>
    <d v="2011-08-24T00:00:00"/>
    <d v="2011-08-22T00:00:00"/>
    <x v="67"/>
    <n v="103"/>
    <n v="23"/>
    <n v="12"/>
    <n v="58"/>
    <n v="10"/>
  </r>
  <r>
    <n v="2011"/>
    <n v="35"/>
    <n v="8"/>
    <d v="2011-08-25T00:00:00"/>
    <d v="2011-08-22T00:00:00"/>
    <x v="67"/>
    <n v="108"/>
    <n v="27"/>
    <n v="15"/>
    <n v="51"/>
    <n v="15"/>
  </r>
  <r>
    <n v="2011"/>
    <n v="35"/>
    <n v="8"/>
    <d v="2011-08-26T00:00:00"/>
    <d v="2011-08-22T00:00:00"/>
    <x v="67"/>
    <n v="90"/>
    <n v="16"/>
    <n v="7"/>
    <n v="51"/>
    <n v="16"/>
  </r>
  <r>
    <n v="2011"/>
    <n v="35"/>
    <n v="8"/>
    <d v="2011-08-27T00:00:00"/>
    <d v="2011-08-22T00:00:00"/>
    <x v="67"/>
    <n v="69"/>
    <n v="15"/>
    <n v="3"/>
    <n v="33"/>
    <n v="12"/>
  </r>
  <r>
    <n v="2011"/>
    <n v="36"/>
    <n v="8"/>
    <d v="2011-08-28T00:00:00"/>
    <d v="2011-08-29T00:00:00"/>
    <x v="67"/>
    <n v="65"/>
    <n v="12"/>
    <n v="7"/>
    <n v="33"/>
    <n v="13"/>
  </r>
  <r>
    <n v="2011"/>
    <n v="36"/>
    <n v="8"/>
    <d v="2011-08-29T00:00:00"/>
    <d v="2011-08-29T00:00:00"/>
    <x v="67"/>
    <n v="121"/>
    <n v="30"/>
    <n v="11"/>
    <n v="60"/>
    <n v="20"/>
  </r>
  <r>
    <n v="2011"/>
    <n v="36"/>
    <n v="8"/>
    <d v="2011-08-30T00:00:00"/>
    <d v="2011-08-29T00:00:00"/>
    <x v="67"/>
    <n v="125"/>
    <n v="32"/>
    <n v="13"/>
    <n v="56"/>
    <n v="24"/>
  </r>
  <r>
    <n v="2011"/>
    <n v="36"/>
    <n v="8"/>
    <d v="2011-08-31T00:00:00"/>
    <d v="2011-08-29T00:00:00"/>
    <x v="67"/>
    <n v="95"/>
    <n v="25"/>
    <n v="8"/>
    <n v="44"/>
    <n v="18"/>
  </r>
  <r>
    <n v="2011"/>
    <n v="36"/>
    <n v="9"/>
    <d v="2011-09-01T00:00:00"/>
    <d v="2011-08-29T00:00:00"/>
    <x v="68"/>
    <n v="92"/>
    <n v="23"/>
    <n v="9"/>
    <n v="49"/>
    <n v="11"/>
  </r>
  <r>
    <n v="2011"/>
    <n v="36"/>
    <n v="9"/>
    <d v="2011-09-02T00:00:00"/>
    <d v="2011-08-29T00:00:00"/>
    <x v="68"/>
    <n v="100"/>
    <n v="29"/>
    <n v="11"/>
    <n v="44"/>
    <n v="16"/>
  </r>
  <r>
    <n v="2011"/>
    <n v="36"/>
    <n v="9"/>
    <d v="2011-09-03T00:00:00"/>
    <d v="2011-08-29T00:00:00"/>
    <x v="68"/>
    <n v="98"/>
    <n v="27"/>
    <n v="8"/>
    <n v="43"/>
    <n v="20"/>
  </r>
  <r>
    <n v="2011"/>
    <n v="37"/>
    <n v="9"/>
    <d v="2011-09-04T00:00:00"/>
    <d v="2011-09-05T00:00:00"/>
    <x v="68"/>
    <n v="87"/>
    <n v="27"/>
    <n v="10"/>
    <n v="37"/>
    <n v="13"/>
  </r>
  <r>
    <n v="2011"/>
    <n v="37"/>
    <n v="9"/>
    <d v="2011-09-05T00:00:00"/>
    <d v="2011-09-05T00:00:00"/>
    <x v="68"/>
    <n v="116"/>
    <n v="31"/>
    <n v="15"/>
    <n v="58"/>
    <n v="12"/>
  </r>
  <r>
    <n v="2011"/>
    <n v="37"/>
    <n v="9"/>
    <d v="2011-09-06T00:00:00"/>
    <d v="2011-09-05T00:00:00"/>
    <x v="68"/>
    <n v="104"/>
    <n v="31"/>
    <n v="7"/>
    <n v="51"/>
    <n v="15"/>
  </r>
  <r>
    <n v="2011"/>
    <n v="37"/>
    <n v="9"/>
    <d v="2011-09-07T00:00:00"/>
    <d v="2011-09-05T00:00:00"/>
    <x v="68"/>
    <n v="100"/>
    <n v="16"/>
    <n v="6"/>
    <n v="62"/>
    <n v="16"/>
  </r>
  <r>
    <n v="2011"/>
    <n v="37"/>
    <n v="9"/>
    <d v="2011-09-08T00:00:00"/>
    <d v="2011-09-05T00:00:00"/>
    <x v="68"/>
    <n v="91"/>
    <n v="22"/>
    <n v="6"/>
    <n v="49"/>
    <n v="14"/>
  </r>
  <r>
    <n v="2011"/>
    <n v="37"/>
    <n v="9"/>
    <d v="2011-09-09T00:00:00"/>
    <d v="2011-09-05T00:00:00"/>
    <x v="68"/>
    <n v="90"/>
    <n v="19"/>
    <n v="10"/>
    <n v="50"/>
    <n v="11"/>
  </r>
  <r>
    <n v="2011"/>
    <n v="37"/>
    <n v="9"/>
    <d v="2011-09-10T00:00:00"/>
    <d v="2011-09-05T00:00:00"/>
    <x v="68"/>
    <n v="105"/>
    <n v="35"/>
    <n v="10"/>
    <n v="49"/>
    <n v="11"/>
  </r>
  <r>
    <n v="2011"/>
    <n v="38"/>
    <n v="9"/>
    <d v="2011-09-11T00:00:00"/>
    <d v="2011-09-12T00:00:00"/>
    <x v="68"/>
    <n v="96"/>
    <n v="29"/>
    <n v="17"/>
    <n v="36"/>
    <n v="14"/>
  </r>
  <r>
    <n v="2011"/>
    <n v="38"/>
    <n v="9"/>
    <d v="2011-09-12T00:00:00"/>
    <d v="2011-09-12T00:00:00"/>
    <x v="68"/>
    <n v="111"/>
    <n v="25"/>
    <n v="10"/>
    <n v="60"/>
    <n v="16"/>
  </r>
  <r>
    <n v="2011"/>
    <n v="38"/>
    <n v="9"/>
    <d v="2011-09-13T00:00:00"/>
    <d v="2011-09-12T00:00:00"/>
    <x v="68"/>
    <n v="102"/>
    <n v="23"/>
    <n v="15"/>
    <n v="52"/>
    <n v="12"/>
  </r>
  <r>
    <n v="2011"/>
    <n v="38"/>
    <n v="9"/>
    <d v="2011-09-14T00:00:00"/>
    <d v="2011-09-12T00:00:00"/>
    <x v="68"/>
    <n v="114"/>
    <n v="23"/>
    <n v="17"/>
    <n v="58"/>
    <n v="16"/>
  </r>
  <r>
    <n v="2011"/>
    <n v="38"/>
    <n v="9"/>
    <d v="2011-09-15T00:00:00"/>
    <d v="2011-09-12T00:00:00"/>
    <x v="68"/>
    <n v="90"/>
    <n v="22"/>
    <n v="10"/>
    <n v="42"/>
    <n v="16"/>
  </r>
  <r>
    <n v="2011"/>
    <n v="38"/>
    <n v="9"/>
    <d v="2011-09-16T00:00:00"/>
    <d v="2011-09-12T00:00:00"/>
    <x v="68"/>
    <n v="85"/>
    <n v="31"/>
    <n v="6"/>
    <n v="38"/>
    <n v="10"/>
  </r>
  <r>
    <n v="2011"/>
    <n v="38"/>
    <n v="9"/>
    <d v="2011-09-17T00:00:00"/>
    <d v="2011-09-12T00:00:00"/>
    <x v="68"/>
    <n v="101"/>
    <n v="31"/>
    <n v="6"/>
    <n v="50"/>
    <n v="14"/>
  </r>
  <r>
    <n v="2011"/>
    <n v="39"/>
    <n v="9"/>
    <d v="2011-09-18T00:00:00"/>
    <d v="2011-09-19T00:00:00"/>
    <x v="68"/>
    <n v="69"/>
    <n v="18"/>
    <n v="6"/>
    <n v="40"/>
    <n v="5"/>
  </r>
  <r>
    <n v="2011"/>
    <n v="39"/>
    <n v="9"/>
    <d v="2011-09-19T00:00:00"/>
    <d v="2011-09-19T00:00:00"/>
    <x v="68"/>
    <n v="116"/>
    <n v="21"/>
    <n v="13"/>
    <n v="50"/>
    <n v="30"/>
  </r>
  <r>
    <n v="2011"/>
    <n v="39"/>
    <n v="9"/>
    <d v="2011-09-20T00:00:00"/>
    <d v="2011-09-19T00:00:00"/>
    <x v="68"/>
    <n v="105"/>
    <n v="23"/>
    <n v="14"/>
    <n v="50"/>
    <n v="17"/>
  </r>
  <r>
    <n v="2011"/>
    <n v="39"/>
    <n v="9"/>
    <d v="2011-09-21T00:00:00"/>
    <d v="2011-09-19T00:00:00"/>
    <x v="68"/>
    <n v="116"/>
    <n v="32"/>
    <n v="18"/>
    <n v="50"/>
    <n v="11"/>
  </r>
  <r>
    <n v="2011"/>
    <n v="39"/>
    <n v="9"/>
    <d v="2011-09-22T00:00:00"/>
    <d v="2011-09-19T00:00:00"/>
    <x v="68"/>
    <n v="103"/>
    <n v="29"/>
    <n v="17"/>
    <n v="40"/>
    <n v="17"/>
  </r>
  <r>
    <n v="2011"/>
    <n v="39"/>
    <n v="9"/>
    <d v="2011-09-23T00:00:00"/>
    <d v="2011-09-19T00:00:00"/>
    <x v="68"/>
    <n v="93"/>
    <n v="32"/>
    <n v="14"/>
    <n v="35"/>
    <n v="12"/>
  </r>
  <r>
    <n v="2011"/>
    <n v="39"/>
    <n v="9"/>
    <d v="2011-09-24T00:00:00"/>
    <d v="2011-09-19T00:00:00"/>
    <x v="68"/>
    <n v="88"/>
    <n v="27"/>
    <n v="7"/>
    <n v="40"/>
    <n v="14"/>
  </r>
  <r>
    <n v="2011"/>
    <n v="40"/>
    <n v="9"/>
    <d v="2011-09-25T00:00:00"/>
    <d v="2011-09-26T00:00:00"/>
    <x v="68"/>
    <n v="112"/>
    <n v="39"/>
    <n v="7"/>
    <n v="55"/>
    <n v="11"/>
  </r>
  <r>
    <n v="2011"/>
    <n v="40"/>
    <n v="9"/>
    <d v="2011-09-26T00:00:00"/>
    <d v="2011-09-26T00:00:00"/>
    <x v="68"/>
    <n v="132"/>
    <n v="31"/>
    <n v="15"/>
    <n v="55"/>
    <n v="31"/>
  </r>
  <r>
    <n v="2011"/>
    <n v="40"/>
    <n v="9"/>
    <d v="2011-09-27T00:00:00"/>
    <d v="2011-09-26T00:00:00"/>
    <x v="68"/>
    <n v="108"/>
    <n v="34"/>
    <n v="13"/>
    <n v="44"/>
    <n v="17"/>
  </r>
  <r>
    <n v="2011"/>
    <n v="40"/>
    <n v="9"/>
    <d v="2011-09-28T00:00:00"/>
    <d v="2011-09-26T00:00:00"/>
    <x v="68"/>
    <n v="100"/>
    <n v="28"/>
    <n v="6"/>
    <n v="52"/>
    <n v="14"/>
  </r>
  <r>
    <n v="2011"/>
    <n v="40"/>
    <n v="9"/>
    <d v="2011-09-29T00:00:00"/>
    <d v="2011-09-26T00:00:00"/>
    <x v="68"/>
    <n v="100"/>
    <n v="31"/>
    <n v="6"/>
    <n v="52"/>
    <n v="11"/>
  </r>
  <r>
    <n v="2011"/>
    <n v="40"/>
    <n v="9"/>
    <d v="2011-09-30T00:00:00"/>
    <d v="2011-09-26T00:00:00"/>
    <x v="68"/>
    <n v="105"/>
    <n v="25"/>
    <n v="10"/>
    <n v="53"/>
    <n v="17"/>
  </r>
  <r>
    <n v="2011"/>
    <n v="40"/>
    <n v="10"/>
    <d v="2011-10-01T00:00:00"/>
    <d v="2011-09-26T00:00:00"/>
    <x v="69"/>
    <n v="88"/>
    <n v="26"/>
    <n v="9"/>
    <n v="44"/>
    <n v="9"/>
  </r>
  <r>
    <n v="2011"/>
    <n v="41"/>
    <n v="10"/>
    <d v="2011-10-02T00:00:00"/>
    <d v="2011-10-03T00:00:00"/>
    <x v="69"/>
    <n v="76"/>
    <n v="18"/>
    <n v="7"/>
    <n v="40"/>
    <n v="11"/>
  </r>
  <r>
    <n v="2011"/>
    <n v="41"/>
    <n v="10"/>
    <d v="2011-10-03T00:00:00"/>
    <d v="2011-10-03T00:00:00"/>
    <x v="69"/>
    <n v="98"/>
    <n v="28"/>
    <n v="8"/>
    <n v="49"/>
    <n v="13"/>
  </r>
  <r>
    <n v="2011"/>
    <n v="41"/>
    <n v="10"/>
    <d v="2011-10-04T00:00:00"/>
    <d v="2011-10-03T00:00:00"/>
    <x v="69"/>
    <n v="113"/>
    <n v="25"/>
    <n v="13"/>
    <n v="58"/>
    <n v="17"/>
  </r>
  <r>
    <n v="2011"/>
    <n v="41"/>
    <n v="10"/>
    <d v="2011-10-05T00:00:00"/>
    <d v="2011-10-03T00:00:00"/>
    <x v="69"/>
    <n v="107"/>
    <n v="24"/>
    <n v="13"/>
    <n v="52"/>
    <n v="18"/>
  </r>
  <r>
    <n v="2011"/>
    <n v="41"/>
    <n v="10"/>
    <d v="2011-10-06T00:00:00"/>
    <d v="2011-10-03T00:00:00"/>
    <x v="69"/>
    <n v="89"/>
    <n v="26"/>
    <n v="14"/>
    <n v="38"/>
    <n v="11"/>
  </r>
  <r>
    <n v="2011"/>
    <n v="41"/>
    <n v="10"/>
    <d v="2011-10-07T00:00:00"/>
    <d v="2011-10-03T00:00:00"/>
    <x v="69"/>
    <n v="94"/>
    <n v="21"/>
    <n v="9"/>
    <n v="48"/>
    <n v="16"/>
  </r>
  <r>
    <n v="2011"/>
    <n v="41"/>
    <n v="10"/>
    <d v="2011-10-08T00:00:00"/>
    <d v="2011-10-03T00:00:00"/>
    <x v="69"/>
    <n v="83"/>
    <n v="30"/>
    <n v="7"/>
    <n v="34"/>
    <n v="12"/>
  </r>
  <r>
    <n v="2011"/>
    <n v="42"/>
    <n v="10"/>
    <d v="2011-10-09T00:00:00"/>
    <d v="2011-10-10T00:00:00"/>
    <x v="69"/>
    <n v="100"/>
    <n v="28"/>
    <n v="11"/>
    <n v="48"/>
    <n v="13"/>
  </r>
  <r>
    <n v="2011"/>
    <n v="42"/>
    <n v="10"/>
    <d v="2011-10-10T00:00:00"/>
    <d v="2011-10-10T00:00:00"/>
    <x v="69"/>
    <n v="119"/>
    <n v="28"/>
    <n v="11"/>
    <n v="62"/>
    <n v="18"/>
  </r>
  <r>
    <n v="2011"/>
    <n v="42"/>
    <n v="10"/>
    <d v="2011-10-11T00:00:00"/>
    <d v="2011-10-10T00:00:00"/>
    <x v="69"/>
    <n v="114"/>
    <n v="34"/>
    <n v="8"/>
    <n v="55"/>
    <n v="17"/>
  </r>
  <r>
    <n v="2011"/>
    <n v="42"/>
    <n v="10"/>
    <d v="2011-10-12T00:00:00"/>
    <d v="2011-10-10T00:00:00"/>
    <x v="69"/>
    <n v="110"/>
    <n v="21"/>
    <n v="13"/>
    <n v="57"/>
    <n v="19"/>
  </r>
  <r>
    <n v="2011"/>
    <n v="42"/>
    <n v="10"/>
    <d v="2011-10-13T00:00:00"/>
    <d v="2011-10-10T00:00:00"/>
    <x v="69"/>
    <n v="107"/>
    <n v="28"/>
    <n v="12"/>
    <n v="59"/>
    <n v="8"/>
  </r>
  <r>
    <n v="2011"/>
    <n v="42"/>
    <n v="10"/>
    <d v="2011-10-14T00:00:00"/>
    <d v="2011-10-10T00:00:00"/>
    <x v="69"/>
    <n v="90"/>
    <n v="29"/>
    <n v="9"/>
    <n v="42"/>
    <n v="10"/>
  </r>
  <r>
    <n v="2011"/>
    <n v="42"/>
    <n v="10"/>
    <d v="2011-10-15T00:00:00"/>
    <d v="2011-10-10T00:00:00"/>
    <x v="69"/>
    <n v="81"/>
    <n v="23"/>
    <n v="12"/>
    <n v="37"/>
    <n v="9"/>
  </r>
  <r>
    <n v="2011"/>
    <n v="43"/>
    <n v="10"/>
    <d v="2011-10-16T00:00:00"/>
    <d v="2011-10-17T00:00:00"/>
    <x v="69"/>
    <n v="90"/>
    <n v="25"/>
    <n v="9"/>
    <n v="44"/>
    <n v="12"/>
  </r>
  <r>
    <n v="2011"/>
    <n v="43"/>
    <n v="10"/>
    <d v="2011-10-17T00:00:00"/>
    <d v="2011-10-17T00:00:00"/>
    <x v="69"/>
    <n v="110"/>
    <n v="20"/>
    <n v="8"/>
    <n v="56"/>
    <n v="26"/>
  </r>
  <r>
    <n v="2011"/>
    <n v="43"/>
    <n v="10"/>
    <d v="2011-10-18T00:00:00"/>
    <d v="2011-10-17T00:00:00"/>
    <x v="69"/>
    <n v="95"/>
    <n v="26"/>
    <n v="7"/>
    <n v="44"/>
    <n v="18"/>
  </r>
  <r>
    <n v="2011"/>
    <n v="43"/>
    <n v="10"/>
    <d v="2011-10-19T00:00:00"/>
    <d v="2011-10-17T00:00:00"/>
    <x v="69"/>
    <n v="99"/>
    <n v="30"/>
    <n v="13"/>
    <n v="48"/>
    <n v="8"/>
  </r>
  <r>
    <n v="2011"/>
    <n v="43"/>
    <n v="10"/>
    <d v="2011-10-20T00:00:00"/>
    <d v="2011-10-17T00:00:00"/>
    <x v="69"/>
    <n v="108"/>
    <n v="22"/>
    <n v="12"/>
    <n v="61"/>
    <n v="13"/>
  </r>
  <r>
    <n v="2011"/>
    <n v="43"/>
    <n v="10"/>
    <d v="2011-10-21T00:00:00"/>
    <d v="2011-10-17T00:00:00"/>
    <x v="69"/>
    <n v="82"/>
    <n v="23"/>
    <n v="8"/>
    <n v="40"/>
    <n v="11"/>
  </r>
  <r>
    <n v="2011"/>
    <n v="43"/>
    <n v="10"/>
    <d v="2011-10-22T00:00:00"/>
    <d v="2011-10-17T00:00:00"/>
    <x v="69"/>
    <n v="71"/>
    <n v="19"/>
    <n v="3"/>
    <n v="36"/>
    <n v="13"/>
  </r>
  <r>
    <n v="2011"/>
    <n v="44"/>
    <n v="10"/>
    <d v="2011-10-23T00:00:00"/>
    <d v="2011-10-24T00:00:00"/>
    <x v="69"/>
    <n v="87"/>
    <n v="22"/>
    <n v="10"/>
    <n v="47"/>
    <n v="8"/>
  </r>
  <r>
    <n v="2011"/>
    <n v="44"/>
    <n v="10"/>
    <d v="2011-10-24T00:00:00"/>
    <d v="2011-10-24T00:00:00"/>
    <x v="69"/>
    <n v="128"/>
    <n v="27"/>
    <n v="19"/>
    <n v="63"/>
    <n v="19"/>
  </r>
  <r>
    <n v="2011"/>
    <n v="44"/>
    <n v="10"/>
    <d v="2011-10-25T00:00:00"/>
    <d v="2011-10-24T00:00:00"/>
    <x v="69"/>
    <n v="113"/>
    <n v="29"/>
    <n v="6"/>
    <n v="59"/>
    <n v="19"/>
  </r>
  <r>
    <n v="2011"/>
    <n v="44"/>
    <n v="10"/>
    <d v="2011-10-26T00:00:00"/>
    <d v="2011-10-24T00:00:00"/>
    <x v="69"/>
    <n v="94"/>
    <n v="27"/>
    <n v="9"/>
    <n v="48"/>
    <n v="10"/>
  </r>
  <r>
    <n v="2011"/>
    <n v="44"/>
    <n v="10"/>
    <d v="2011-10-27T00:00:00"/>
    <d v="2011-10-24T00:00:00"/>
    <x v="69"/>
    <n v="94"/>
    <n v="28"/>
    <n v="9"/>
    <n v="40"/>
    <n v="17"/>
  </r>
  <r>
    <n v="2011"/>
    <n v="44"/>
    <n v="10"/>
    <d v="2011-10-28T00:00:00"/>
    <d v="2011-10-24T00:00:00"/>
    <x v="69"/>
    <n v="81"/>
    <n v="25"/>
    <n v="7"/>
    <n v="34"/>
    <n v="15"/>
  </r>
  <r>
    <n v="2011"/>
    <n v="44"/>
    <n v="10"/>
    <d v="2011-10-29T00:00:00"/>
    <d v="2011-10-24T00:00:00"/>
    <x v="69"/>
    <n v="72"/>
    <n v="25"/>
    <n v="7"/>
    <n v="27"/>
    <n v="13"/>
  </r>
  <r>
    <n v="2011"/>
    <n v="45"/>
    <n v="10"/>
    <d v="2011-10-30T00:00:00"/>
    <d v="2011-10-31T00:00:00"/>
    <x v="69"/>
    <n v="77"/>
    <n v="31"/>
    <n v="3"/>
    <n v="30"/>
    <n v="13"/>
  </r>
  <r>
    <n v="2011"/>
    <n v="45"/>
    <n v="10"/>
    <d v="2011-10-31T00:00:00"/>
    <d v="2011-10-31T00:00:00"/>
    <x v="69"/>
    <n v="89"/>
    <n v="23"/>
    <n v="10"/>
    <n v="39"/>
    <n v="17"/>
  </r>
  <r>
    <n v="2011"/>
    <n v="45"/>
    <n v="11"/>
    <d v="2011-11-01T00:00:00"/>
    <d v="2011-10-31T00:00:00"/>
    <x v="70"/>
    <n v="122"/>
    <n v="42"/>
    <n v="12"/>
    <n v="51"/>
    <n v="17"/>
  </r>
  <r>
    <n v="2011"/>
    <n v="45"/>
    <n v="11"/>
    <d v="2011-11-02T00:00:00"/>
    <d v="2011-10-31T00:00:00"/>
    <x v="70"/>
    <n v="105"/>
    <n v="23"/>
    <n v="20"/>
    <n v="49"/>
    <n v="13"/>
  </r>
  <r>
    <n v="2011"/>
    <n v="45"/>
    <n v="11"/>
    <d v="2011-11-03T00:00:00"/>
    <d v="2011-10-31T00:00:00"/>
    <x v="70"/>
    <n v="109"/>
    <n v="31"/>
    <n v="17"/>
    <n v="48"/>
    <n v="13"/>
  </r>
  <r>
    <n v="2011"/>
    <n v="45"/>
    <n v="11"/>
    <d v="2011-11-04T00:00:00"/>
    <d v="2011-10-31T00:00:00"/>
    <x v="70"/>
    <n v="86"/>
    <n v="21"/>
    <n v="8"/>
    <n v="39"/>
    <n v="18"/>
  </r>
  <r>
    <n v="2011"/>
    <n v="45"/>
    <n v="11"/>
    <d v="2011-11-05T00:00:00"/>
    <d v="2011-10-31T00:00:00"/>
    <x v="70"/>
    <n v="103"/>
    <n v="31"/>
    <n v="11"/>
    <n v="52"/>
    <n v="9"/>
  </r>
  <r>
    <n v="2011"/>
    <n v="46"/>
    <n v="11"/>
    <d v="2011-11-06T00:00:00"/>
    <d v="2011-11-07T00:00:00"/>
    <x v="70"/>
    <n v="108"/>
    <n v="38"/>
    <n v="12"/>
    <n v="35"/>
    <n v="23"/>
  </r>
  <r>
    <n v="2011"/>
    <n v="46"/>
    <n v="11"/>
    <d v="2011-11-07T00:00:00"/>
    <d v="2011-11-07T00:00:00"/>
    <x v="70"/>
    <n v="120"/>
    <n v="28"/>
    <n v="22"/>
    <n v="53"/>
    <n v="17"/>
  </r>
  <r>
    <n v="2011"/>
    <n v="46"/>
    <n v="11"/>
    <d v="2011-11-08T00:00:00"/>
    <d v="2011-11-07T00:00:00"/>
    <x v="70"/>
    <n v="117"/>
    <n v="26"/>
    <n v="13"/>
    <n v="65"/>
    <n v="13"/>
  </r>
  <r>
    <n v="2011"/>
    <n v="46"/>
    <n v="11"/>
    <d v="2011-11-09T00:00:00"/>
    <d v="2011-11-07T00:00:00"/>
    <x v="70"/>
    <n v="106"/>
    <n v="29"/>
    <n v="17"/>
    <n v="43"/>
    <n v="17"/>
  </r>
  <r>
    <n v="2011"/>
    <n v="46"/>
    <n v="11"/>
    <d v="2011-11-10T00:00:00"/>
    <d v="2011-11-07T00:00:00"/>
    <x v="70"/>
    <n v="119"/>
    <n v="27"/>
    <n v="20"/>
    <n v="61"/>
    <n v="11"/>
  </r>
  <r>
    <n v="2011"/>
    <n v="46"/>
    <n v="11"/>
    <d v="2011-11-11T00:00:00"/>
    <d v="2011-11-07T00:00:00"/>
    <x v="70"/>
    <n v="101"/>
    <n v="29"/>
    <n v="16"/>
    <n v="39"/>
    <n v="17"/>
  </r>
  <r>
    <n v="2011"/>
    <n v="46"/>
    <n v="11"/>
    <d v="2011-11-12T00:00:00"/>
    <d v="2011-11-07T00:00:00"/>
    <x v="70"/>
    <n v="89"/>
    <n v="27"/>
    <n v="6"/>
    <n v="47"/>
    <n v="9"/>
  </r>
  <r>
    <n v="2011"/>
    <n v="47"/>
    <n v="11"/>
    <d v="2011-11-13T00:00:00"/>
    <d v="2011-11-14T00:00:00"/>
    <x v="70"/>
    <n v="112"/>
    <n v="39"/>
    <n v="15"/>
    <n v="41"/>
    <n v="17"/>
  </r>
  <r>
    <n v="2011"/>
    <n v="47"/>
    <n v="11"/>
    <d v="2011-11-14T00:00:00"/>
    <d v="2011-11-14T00:00:00"/>
    <x v="70"/>
    <n v="150"/>
    <n v="43"/>
    <n v="13"/>
    <n v="68"/>
    <n v="26"/>
  </r>
  <r>
    <n v="2011"/>
    <n v="47"/>
    <n v="11"/>
    <d v="2011-11-15T00:00:00"/>
    <d v="2011-11-14T00:00:00"/>
    <x v="70"/>
    <n v="133"/>
    <n v="33"/>
    <n v="17"/>
    <n v="68"/>
    <n v="15"/>
  </r>
  <r>
    <n v="2011"/>
    <n v="47"/>
    <n v="11"/>
    <d v="2011-11-16T00:00:00"/>
    <d v="2011-11-14T00:00:00"/>
    <x v="70"/>
    <n v="121"/>
    <n v="37"/>
    <n v="10"/>
    <n v="57"/>
    <n v="17"/>
  </r>
  <r>
    <n v="2011"/>
    <n v="47"/>
    <n v="11"/>
    <d v="2011-11-17T00:00:00"/>
    <d v="2011-11-14T00:00:00"/>
    <x v="70"/>
    <n v="108"/>
    <n v="31"/>
    <n v="17"/>
    <n v="47"/>
    <n v="13"/>
  </r>
  <r>
    <n v="2011"/>
    <n v="47"/>
    <n v="11"/>
    <d v="2011-11-18T00:00:00"/>
    <d v="2011-11-14T00:00:00"/>
    <x v="70"/>
    <n v="104"/>
    <n v="33"/>
    <n v="8"/>
    <n v="46"/>
    <n v="17"/>
  </r>
  <r>
    <n v="2011"/>
    <n v="47"/>
    <n v="11"/>
    <d v="2011-11-19T00:00:00"/>
    <d v="2011-11-14T00:00:00"/>
    <x v="70"/>
    <n v="92"/>
    <n v="26"/>
    <n v="8"/>
    <n v="40"/>
    <n v="18"/>
  </r>
  <r>
    <n v="2011"/>
    <n v="48"/>
    <n v="11"/>
    <d v="2011-11-20T00:00:00"/>
    <d v="2011-11-21T00:00:00"/>
    <x v="70"/>
    <n v="140"/>
    <n v="48"/>
    <n v="16"/>
    <n v="61"/>
    <n v="15"/>
  </r>
  <r>
    <n v="2011"/>
    <n v="48"/>
    <n v="11"/>
    <d v="2011-11-21T00:00:00"/>
    <d v="2011-11-21T00:00:00"/>
    <x v="70"/>
    <n v="141"/>
    <n v="36"/>
    <n v="25"/>
    <n v="61"/>
    <n v="19"/>
  </r>
  <r>
    <n v="2011"/>
    <n v="48"/>
    <n v="11"/>
    <d v="2011-11-22T00:00:00"/>
    <d v="2011-11-21T00:00:00"/>
    <x v="70"/>
    <n v="113"/>
    <n v="36"/>
    <n v="15"/>
    <n v="48"/>
    <n v="14"/>
  </r>
  <r>
    <n v="2011"/>
    <n v="48"/>
    <n v="11"/>
    <d v="2011-11-23T00:00:00"/>
    <d v="2011-11-21T00:00:00"/>
    <x v="70"/>
    <n v="91"/>
    <n v="26"/>
    <n v="11"/>
    <n v="39"/>
    <n v="15"/>
  </r>
  <r>
    <n v="2011"/>
    <n v="48"/>
    <n v="11"/>
    <d v="2011-11-24T00:00:00"/>
    <d v="2011-11-21T00:00:00"/>
    <x v="70"/>
    <n v="83"/>
    <n v="26"/>
    <n v="4"/>
    <n v="40"/>
    <n v="13"/>
  </r>
  <r>
    <n v="2011"/>
    <n v="48"/>
    <n v="11"/>
    <d v="2011-11-25T00:00:00"/>
    <d v="2011-11-21T00:00:00"/>
    <x v="70"/>
    <n v="137"/>
    <n v="37"/>
    <n v="15"/>
    <n v="63"/>
    <n v="22"/>
  </r>
  <r>
    <n v="2011"/>
    <n v="48"/>
    <n v="11"/>
    <d v="2011-11-26T00:00:00"/>
    <d v="2011-11-21T00:00:00"/>
    <x v="70"/>
    <n v="114"/>
    <n v="38"/>
    <n v="12"/>
    <n v="49"/>
    <n v="15"/>
  </r>
  <r>
    <n v="2011"/>
    <n v="49"/>
    <n v="11"/>
    <d v="2011-11-27T00:00:00"/>
    <d v="2011-11-28T00:00:00"/>
    <x v="70"/>
    <n v="127"/>
    <n v="39"/>
    <n v="16"/>
    <n v="51"/>
    <n v="21"/>
  </r>
  <r>
    <n v="2011"/>
    <n v="49"/>
    <n v="11"/>
    <d v="2011-11-28T00:00:00"/>
    <d v="2011-11-28T00:00:00"/>
    <x v="70"/>
    <n v="148"/>
    <n v="45"/>
    <n v="14"/>
    <n v="71"/>
    <n v="18"/>
  </r>
  <r>
    <n v="2011"/>
    <n v="49"/>
    <n v="11"/>
    <d v="2011-11-29T00:00:00"/>
    <d v="2011-11-28T00:00:00"/>
    <x v="70"/>
    <n v="137"/>
    <n v="37"/>
    <n v="13"/>
    <n v="71"/>
    <n v="16"/>
  </r>
  <r>
    <n v="2011"/>
    <n v="49"/>
    <n v="11"/>
    <d v="2011-11-30T00:00:00"/>
    <d v="2011-11-28T00:00:00"/>
    <x v="70"/>
    <n v="119"/>
    <n v="25"/>
    <n v="23"/>
    <n v="57"/>
    <n v="14"/>
  </r>
  <r>
    <n v="2011"/>
    <n v="49"/>
    <n v="12"/>
    <d v="2011-12-01T00:00:00"/>
    <d v="2011-11-28T00:00:00"/>
    <x v="71"/>
    <n v="131"/>
    <n v="40"/>
    <n v="11"/>
    <n v="59"/>
    <n v="21"/>
  </r>
  <r>
    <n v="2011"/>
    <n v="49"/>
    <n v="12"/>
    <d v="2011-12-02T00:00:00"/>
    <d v="2011-11-28T00:00:00"/>
    <x v="71"/>
    <n v="128"/>
    <n v="40"/>
    <n v="18"/>
    <n v="54"/>
    <n v="16"/>
  </r>
  <r>
    <n v="2011"/>
    <n v="49"/>
    <n v="12"/>
    <d v="2011-12-03T00:00:00"/>
    <d v="2011-11-28T00:00:00"/>
    <x v="71"/>
    <n v="105"/>
    <n v="29"/>
    <n v="13"/>
    <n v="44"/>
    <n v="18"/>
  </r>
  <r>
    <n v="2011"/>
    <n v="50"/>
    <n v="12"/>
    <d v="2011-12-04T00:00:00"/>
    <d v="2011-12-05T00:00:00"/>
    <x v="71"/>
    <n v="117"/>
    <n v="42"/>
    <n v="13"/>
    <n v="46"/>
    <n v="16"/>
  </r>
  <r>
    <n v="2011"/>
    <n v="50"/>
    <n v="12"/>
    <d v="2011-12-05T00:00:00"/>
    <d v="2011-12-05T00:00:00"/>
    <x v="71"/>
    <n v="133"/>
    <n v="44"/>
    <n v="16"/>
    <n v="64"/>
    <n v="9"/>
  </r>
  <r>
    <n v="2011"/>
    <n v="50"/>
    <n v="12"/>
    <d v="2011-12-06T00:00:00"/>
    <d v="2011-12-05T00:00:00"/>
    <x v="71"/>
    <n v="130"/>
    <n v="38"/>
    <n v="18"/>
    <n v="66"/>
    <n v="8"/>
  </r>
  <r>
    <n v="2011"/>
    <n v="50"/>
    <n v="12"/>
    <d v="2011-12-07T00:00:00"/>
    <d v="2011-12-05T00:00:00"/>
    <x v="71"/>
    <n v="114"/>
    <n v="33"/>
    <n v="15"/>
    <n v="51"/>
    <n v="15"/>
  </r>
  <r>
    <n v="2011"/>
    <n v="50"/>
    <n v="12"/>
    <d v="2011-12-08T00:00:00"/>
    <d v="2011-12-05T00:00:00"/>
    <x v="71"/>
    <n v="117"/>
    <n v="32"/>
    <n v="22"/>
    <n v="47"/>
    <n v="16"/>
  </r>
  <r>
    <n v="2011"/>
    <n v="50"/>
    <n v="12"/>
    <d v="2011-12-09T00:00:00"/>
    <d v="2011-12-05T00:00:00"/>
    <x v="71"/>
    <n v="101"/>
    <n v="44"/>
    <n v="8"/>
    <n v="39"/>
    <n v="10"/>
  </r>
  <r>
    <n v="2011"/>
    <n v="50"/>
    <n v="12"/>
    <d v="2011-12-10T00:00:00"/>
    <d v="2011-12-05T00:00:00"/>
    <x v="71"/>
    <n v="105"/>
    <n v="36"/>
    <n v="4"/>
    <n v="51"/>
    <n v="14"/>
  </r>
  <r>
    <n v="2011"/>
    <n v="51"/>
    <n v="12"/>
    <d v="2011-12-11T00:00:00"/>
    <d v="2011-12-12T00:00:00"/>
    <x v="71"/>
    <n v="117"/>
    <n v="44"/>
    <n v="13"/>
    <n v="51"/>
    <n v="9"/>
  </r>
  <r>
    <n v="2011"/>
    <n v="51"/>
    <n v="12"/>
    <d v="2011-12-12T00:00:00"/>
    <d v="2011-12-12T00:00:00"/>
    <x v="71"/>
    <n v="167"/>
    <n v="49"/>
    <n v="26"/>
    <n v="66"/>
    <n v="26"/>
  </r>
  <r>
    <n v="2011"/>
    <n v="51"/>
    <n v="12"/>
    <d v="2011-12-13T00:00:00"/>
    <d v="2011-12-12T00:00:00"/>
    <x v="71"/>
    <n v="119"/>
    <n v="27"/>
    <n v="14"/>
    <n v="67"/>
    <n v="11"/>
  </r>
  <r>
    <n v="2011"/>
    <n v="51"/>
    <n v="12"/>
    <d v="2011-12-14T00:00:00"/>
    <d v="2011-12-12T00:00:00"/>
    <x v="71"/>
    <n v="136"/>
    <n v="46"/>
    <n v="21"/>
    <n v="54"/>
    <n v="15"/>
  </r>
  <r>
    <n v="2011"/>
    <n v="51"/>
    <n v="12"/>
    <d v="2011-12-15T00:00:00"/>
    <d v="2011-12-12T00:00:00"/>
    <x v="71"/>
    <n v="137"/>
    <n v="40"/>
    <n v="26"/>
    <n v="56"/>
    <n v="15"/>
  </r>
  <r>
    <n v="2011"/>
    <n v="51"/>
    <n v="12"/>
    <d v="2011-12-16T00:00:00"/>
    <d v="2011-12-12T00:00:00"/>
    <x v="71"/>
    <n v="112"/>
    <n v="30"/>
    <n v="21"/>
    <n v="43"/>
    <n v="18"/>
  </r>
  <r>
    <n v="2011"/>
    <n v="51"/>
    <n v="12"/>
    <d v="2011-12-17T00:00:00"/>
    <d v="2011-12-12T00:00:00"/>
    <x v="71"/>
    <n v="124"/>
    <n v="48"/>
    <n v="17"/>
    <n v="42"/>
    <n v="17"/>
  </r>
  <r>
    <n v="2011"/>
    <n v="52"/>
    <n v="12"/>
    <d v="2011-12-18T00:00:00"/>
    <d v="2011-12-19T00:00:00"/>
    <x v="71"/>
    <n v="115"/>
    <n v="37"/>
    <n v="15"/>
    <n v="58"/>
    <n v="5"/>
  </r>
  <r>
    <n v="2011"/>
    <n v="52"/>
    <n v="12"/>
    <d v="2011-12-19T00:00:00"/>
    <d v="2011-12-19T00:00:00"/>
    <x v="71"/>
    <n v="152"/>
    <n v="50"/>
    <n v="26"/>
    <n v="60"/>
    <n v="16"/>
  </r>
  <r>
    <n v="2011"/>
    <n v="52"/>
    <n v="12"/>
    <d v="2011-12-20T00:00:00"/>
    <d v="2011-12-19T00:00:00"/>
    <x v="71"/>
    <n v="158"/>
    <n v="41"/>
    <n v="20"/>
    <n v="76"/>
    <n v="21"/>
  </r>
  <r>
    <n v="2011"/>
    <n v="52"/>
    <n v="12"/>
    <d v="2011-12-21T00:00:00"/>
    <d v="2011-12-19T00:00:00"/>
    <x v="71"/>
    <n v="160"/>
    <n v="49"/>
    <n v="24"/>
    <n v="66"/>
    <n v="21"/>
  </r>
  <r>
    <n v="2011"/>
    <n v="52"/>
    <n v="12"/>
    <d v="2011-12-22T00:00:00"/>
    <d v="2011-12-19T00:00:00"/>
    <x v="71"/>
    <n v="126"/>
    <n v="28"/>
    <n v="23"/>
    <n v="56"/>
    <n v="19"/>
  </r>
  <r>
    <n v="2011"/>
    <n v="52"/>
    <n v="12"/>
    <d v="2011-12-23T00:00:00"/>
    <d v="2011-12-19T00:00:00"/>
    <x v="71"/>
    <n v="129"/>
    <n v="30"/>
    <n v="17"/>
    <n v="63"/>
    <n v="19"/>
  </r>
  <r>
    <n v="2011"/>
    <n v="52"/>
    <n v="12"/>
    <d v="2011-12-24T00:00:00"/>
    <d v="2011-12-19T00:00:00"/>
    <x v="71"/>
    <n v="105"/>
    <n v="40"/>
    <n v="13"/>
    <n v="40"/>
    <n v="12"/>
  </r>
  <r>
    <n v="2011"/>
    <n v="53"/>
    <n v="12"/>
    <d v="2011-12-25T00:00:00"/>
    <d v="2011-12-26T00:00:00"/>
    <x v="71"/>
    <n v="112"/>
    <n v="42"/>
    <n v="14"/>
    <n v="39"/>
    <n v="17"/>
  </r>
  <r>
    <n v="2011"/>
    <n v="53"/>
    <n v="12"/>
    <d v="2011-12-26T00:00:00"/>
    <d v="2011-12-26T00:00:00"/>
    <x v="71"/>
    <n v="161"/>
    <n v="54"/>
    <n v="14"/>
    <n v="75"/>
    <n v="18"/>
  </r>
  <r>
    <n v="2011"/>
    <n v="53"/>
    <n v="12"/>
    <d v="2011-12-27T00:00:00"/>
    <d v="2011-12-26T00:00:00"/>
    <x v="71"/>
    <n v="183"/>
    <n v="59"/>
    <n v="23"/>
    <n v="81"/>
    <n v="20"/>
  </r>
  <r>
    <n v="2011"/>
    <n v="53"/>
    <n v="12"/>
    <d v="2011-12-28T00:00:00"/>
    <d v="2011-12-26T00:00:00"/>
    <x v="71"/>
    <n v="192"/>
    <n v="60"/>
    <n v="25"/>
    <n v="80"/>
    <n v="27"/>
  </r>
  <r>
    <n v="2011"/>
    <n v="53"/>
    <n v="12"/>
    <d v="2011-12-29T00:00:00"/>
    <d v="2011-12-26T00:00:00"/>
    <x v="71"/>
    <n v="200"/>
    <n v="67"/>
    <n v="23"/>
    <n v="82"/>
    <n v="28"/>
  </r>
  <r>
    <n v="2011"/>
    <n v="53"/>
    <n v="12"/>
    <d v="2011-12-30T00:00:00"/>
    <d v="2011-12-26T00:00:00"/>
    <x v="71"/>
    <n v="161"/>
    <n v="50"/>
    <n v="12"/>
    <n v="74"/>
    <n v="25"/>
  </r>
  <r>
    <n v="2011"/>
    <n v="53"/>
    <n v="12"/>
    <d v="2011-12-31T00:00:00"/>
    <d v="2011-12-26T00:00:00"/>
    <x v="71"/>
    <n v="151"/>
    <n v="36"/>
    <n v="9"/>
    <n v="85"/>
    <n v="19"/>
  </r>
  <r>
    <n v="2012"/>
    <n v="1"/>
    <n v="1"/>
    <d v="2012-01-01T00:00:00"/>
    <d v="2012-01-01T00:00:00"/>
    <x v="72"/>
    <n v="182"/>
    <n v="58"/>
    <n v="25"/>
    <n v="76"/>
    <n v="23"/>
  </r>
  <r>
    <n v="2012"/>
    <n v="1"/>
    <n v="1"/>
    <d v="2012-01-02T00:00:00"/>
    <d v="2012-01-01T00:00:00"/>
    <x v="72"/>
    <n v="177"/>
    <n v="65"/>
    <n v="24"/>
    <n v="76"/>
    <n v="12"/>
  </r>
  <r>
    <n v="2012"/>
    <n v="1"/>
    <n v="1"/>
    <d v="2012-01-03T00:00:00"/>
    <d v="2012-01-01T00:00:00"/>
    <x v="72"/>
    <n v="202"/>
    <n v="47"/>
    <n v="39"/>
    <n v="95"/>
    <n v="21"/>
  </r>
  <r>
    <n v="2012"/>
    <n v="1"/>
    <n v="1"/>
    <d v="2012-01-04T00:00:00"/>
    <d v="2012-01-01T00:00:00"/>
    <x v="72"/>
    <n v="149"/>
    <n v="43"/>
    <n v="23"/>
    <n v="67"/>
    <n v="16"/>
  </r>
  <r>
    <n v="2012"/>
    <n v="1"/>
    <n v="1"/>
    <d v="2012-01-05T00:00:00"/>
    <d v="2012-01-01T00:00:00"/>
    <x v="72"/>
    <n v="199"/>
    <n v="63"/>
    <n v="32"/>
    <n v="85"/>
    <n v="19"/>
  </r>
  <r>
    <n v="2012"/>
    <n v="1"/>
    <n v="1"/>
    <d v="2012-01-06T00:00:00"/>
    <d v="2012-01-01T00:00:00"/>
    <x v="72"/>
    <n v="146"/>
    <n v="50"/>
    <n v="20"/>
    <n v="60"/>
    <n v="16"/>
  </r>
  <r>
    <n v="2012"/>
    <n v="1"/>
    <n v="1"/>
    <d v="2012-01-07T00:00:00"/>
    <d v="2012-01-01T00:00:00"/>
    <x v="72"/>
    <n v="143"/>
    <n v="41"/>
    <n v="22"/>
    <n v="57"/>
    <n v="23"/>
  </r>
  <r>
    <n v="2012"/>
    <n v="2"/>
    <n v="1"/>
    <d v="2012-01-08T00:00:00"/>
    <d v="2012-01-02T00:00:00"/>
    <x v="72"/>
    <n v="150"/>
    <n v="49"/>
    <n v="16"/>
    <n v="74"/>
    <n v="11"/>
  </r>
  <r>
    <n v="2012"/>
    <n v="2"/>
    <n v="1"/>
    <d v="2012-01-09T00:00:00"/>
    <d v="2012-01-02T00:00:00"/>
    <x v="72"/>
    <n v="224"/>
    <n v="57"/>
    <n v="40"/>
    <n v="105"/>
    <n v="22"/>
  </r>
  <r>
    <n v="2012"/>
    <n v="2"/>
    <n v="1"/>
    <d v="2012-01-10T00:00:00"/>
    <d v="2012-01-02T00:00:00"/>
    <x v="72"/>
    <n v="193"/>
    <n v="64"/>
    <n v="29"/>
    <n v="84"/>
    <n v="16"/>
  </r>
  <r>
    <n v="2012"/>
    <n v="2"/>
    <n v="1"/>
    <d v="2012-01-11T00:00:00"/>
    <d v="2012-01-02T00:00:00"/>
    <x v="72"/>
    <n v="182"/>
    <n v="56"/>
    <n v="25"/>
    <n v="85"/>
    <n v="16"/>
  </r>
  <r>
    <n v="2012"/>
    <n v="2"/>
    <n v="1"/>
    <d v="2012-01-12T00:00:00"/>
    <d v="2012-01-02T00:00:00"/>
    <x v="72"/>
    <n v="167"/>
    <n v="47"/>
    <n v="23"/>
    <n v="82"/>
    <n v="15"/>
  </r>
  <r>
    <n v="2012"/>
    <n v="2"/>
    <n v="1"/>
    <d v="2012-01-13T00:00:00"/>
    <d v="2012-01-02T00:00:00"/>
    <x v="72"/>
    <n v="153"/>
    <n v="46"/>
    <n v="18"/>
    <n v="71"/>
    <n v="18"/>
  </r>
  <r>
    <n v="2012"/>
    <n v="2"/>
    <n v="1"/>
    <d v="2012-01-14T00:00:00"/>
    <d v="2012-01-02T00:00:00"/>
    <x v="72"/>
    <n v="139"/>
    <n v="45"/>
    <n v="11"/>
    <n v="62"/>
    <n v="21"/>
  </r>
  <r>
    <n v="2012"/>
    <n v="3"/>
    <n v="1"/>
    <d v="2012-01-15T00:00:00"/>
    <d v="2012-01-09T00:00:00"/>
    <x v="72"/>
    <n v="124"/>
    <n v="51"/>
    <n v="15"/>
    <n v="49"/>
    <n v="9"/>
  </r>
  <r>
    <n v="2012"/>
    <n v="3"/>
    <n v="1"/>
    <d v="2012-01-16T00:00:00"/>
    <d v="2012-01-09T00:00:00"/>
    <x v="72"/>
    <n v="186"/>
    <n v="68"/>
    <n v="31"/>
    <n v="72"/>
    <n v="15"/>
  </r>
  <r>
    <n v="2012"/>
    <n v="3"/>
    <n v="1"/>
    <d v="2012-01-17T00:00:00"/>
    <d v="2012-01-09T00:00:00"/>
    <x v="72"/>
    <n v="211"/>
    <n v="60"/>
    <n v="40"/>
    <n v="93"/>
    <n v="18"/>
  </r>
  <r>
    <n v="2012"/>
    <n v="3"/>
    <n v="1"/>
    <d v="2012-01-18T00:00:00"/>
    <d v="2012-01-09T00:00:00"/>
    <x v="72"/>
    <n v="198"/>
    <n v="48"/>
    <n v="32"/>
    <n v="94"/>
    <n v="24"/>
  </r>
  <r>
    <n v="2012"/>
    <n v="3"/>
    <n v="1"/>
    <d v="2012-01-19T00:00:00"/>
    <d v="2012-01-09T00:00:00"/>
    <x v="72"/>
    <n v="166"/>
    <n v="34"/>
    <n v="41"/>
    <n v="75"/>
    <n v="16"/>
  </r>
  <r>
    <n v="2012"/>
    <n v="3"/>
    <n v="1"/>
    <d v="2012-01-20T00:00:00"/>
    <d v="2012-01-09T00:00:00"/>
    <x v="72"/>
    <n v="179"/>
    <n v="45"/>
    <n v="29"/>
    <n v="84"/>
    <n v="21"/>
  </r>
  <r>
    <n v="2012"/>
    <n v="3"/>
    <n v="1"/>
    <d v="2012-01-21T00:00:00"/>
    <d v="2012-01-09T00:00:00"/>
    <x v="72"/>
    <n v="131"/>
    <n v="39"/>
    <n v="19"/>
    <n v="61"/>
    <n v="12"/>
  </r>
  <r>
    <n v="2012"/>
    <n v="4"/>
    <n v="1"/>
    <d v="2012-01-22T00:00:00"/>
    <d v="2012-01-16T00:00:00"/>
    <x v="72"/>
    <n v="179"/>
    <n v="57"/>
    <n v="28"/>
    <n v="73"/>
    <n v="21"/>
  </r>
  <r>
    <n v="2012"/>
    <n v="4"/>
    <n v="1"/>
    <d v="2012-01-23T00:00:00"/>
    <d v="2012-01-16T00:00:00"/>
    <x v="72"/>
    <n v="250"/>
    <n v="81"/>
    <n v="35"/>
    <n v="116"/>
    <n v="18"/>
  </r>
  <r>
    <n v="2012"/>
    <n v="4"/>
    <n v="1"/>
    <d v="2012-01-24T00:00:00"/>
    <d v="2012-01-16T00:00:00"/>
    <x v="72"/>
    <n v="183"/>
    <n v="53"/>
    <n v="24"/>
    <n v="85"/>
    <n v="21"/>
  </r>
  <r>
    <n v="2012"/>
    <n v="4"/>
    <n v="1"/>
    <d v="2012-01-25T00:00:00"/>
    <d v="2012-01-16T00:00:00"/>
    <x v="72"/>
    <n v="190"/>
    <n v="52"/>
    <n v="25"/>
    <n v="91"/>
    <n v="22"/>
  </r>
  <r>
    <n v="2012"/>
    <n v="4"/>
    <n v="1"/>
    <d v="2012-01-26T00:00:00"/>
    <d v="2012-01-16T00:00:00"/>
    <x v="72"/>
    <n v="193"/>
    <n v="59"/>
    <n v="25"/>
    <n v="86"/>
    <n v="23"/>
  </r>
  <r>
    <n v="2012"/>
    <n v="4"/>
    <n v="1"/>
    <d v="2012-01-27T00:00:00"/>
    <d v="2012-01-16T00:00:00"/>
    <x v="72"/>
    <n v="202"/>
    <n v="44"/>
    <n v="32"/>
    <n v="106"/>
    <n v="20"/>
  </r>
  <r>
    <n v="2012"/>
    <n v="4"/>
    <n v="1"/>
    <d v="2012-01-28T00:00:00"/>
    <d v="2012-01-16T00:00:00"/>
    <x v="72"/>
    <n v="130"/>
    <n v="51"/>
    <n v="16"/>
    <n v="53"/>
    <n v="10"/>
  </r>
  <r>
    <n v="2012"/>
    <n v="5"/>
    <n v="1"/>
    <d v="2012-01-29T00:00:00"/>
    <d v="2012-01-23T00:00:00"/>
    <x v="72"/>
    <n v="171"/>
    <n v="48"/>
    <n v="18"/>
    <n v="84"/>
    <n v="21"/>
  </r>
  <r>
    <n v="2012"/>
    <n v="5"/>
    <n v="1"/>
    <d v="2012-01-30T00:00:00"/>
    <d v="2012-01-23T00:00:00"/>
    <x v="72"/>
    <n v="201"/>
    <n v="59"/>
    <n v="26"/>
    <n v="92"/>
    <n v="24"/>
  </r>
  <r>
    <n v="2012"/>
    <n v="5"/>
    <n v="1"/>
    <d v="2012-01-31T00:00:00"/>
    <d v="2012-01-23T00:00:00"/>
    <x v="72"/>
    <n v="188"/>
    <n v="41"/>
    <n v="38"/>
    <n v="90"/>
    <n v="19"/>
  </r>
  <r>
    <n v="2012"/>
    <n v="5"/>
    <n v="2"/>
    <d v="2012-02-01T00:00:00"/>
    <d v="2012-01-23T00:00:00"/>
    <x v="73"/>
    <n v="205"/>
    <n v="61"/>
    <n v="32"/>
    <n v="86"/>
    <n v="26"/>
  </r>
  <r>
    <n v="2012"/>
    <n v="5"/>
    <n v="2"/>
    <d v="2012-02-02T00:00:00"/>
    <d v="2012-01-23T00:00:00"/>
    <x v="73"/>
    <n v="167"/>
    <n v="41"/>
    <n v="24"/>
    <n v="82"/>
    <n v="20"/>
  </r>
  <r>
    <n v="2012"/>
    <n v="5"/>
    <n v="2"/>
    <d v="2012-02-03T00:00:00"/>
    <d v="2012-01-23T00:00:00"/>
    <x v="73"/>
    <n v="163"/>
    <n v="53"/>
    <n v="26"/>
    <n v="66"/>
    <n v="18"/>
  </r>
  <r>
    <n v="2012"/>
    <n v="5"/>
    <n v="2"/>
    <d v="2012-02-04T00:00:00"/>
    <d v="2012-01-23T00:00:00"/>
    <x v="73"/>
    <n v="151"/>
    <n v="48"/>
    <n v="20"/>
    <n v="62"/>
    <n v="21"/>
  </r>
  <r>
    <n v="2012"/>
    <n v="6"/>
    <n v="2"/>
    <d v="2012-02-05T00:00:00"/>
    <d v="2012-01-30T00:00:00"/>
    <x v="73"/>
    <n v="173"/>
    <n v="47"/>
    <n v="34"/>
    <n v="77"/>
    <n v="15"/>
  </r>
  <r>
    <n v="2012"/>
    <n v="6"/>
    <n v="2"/>
    <d v="2012-02-06T00:00:00"/>
    <d v="2012-01-30T00:00:00"/>
    <x v="73"/>
    <n v="211"/>
    <n v="56"/>
    <n v="32"/>
    <n v="101"/>
    <n v="22"/>
  </r>
  <r>
    <n v="2012"/>
    <n v="6"/>
    <n v="2"/>
    <d v="2012-02-07T00:00:00"/>
    <d v="2012-01-30T00:00:00"/>
    <x v="73"/>
    <n v="218"/>
    <n v="56"/>
    <n v="42"/>
    <n v="97"/>
    <n v="23"/>
  </r>
  <r>
    <n v="2012"/>
    <n v="6"/>
    <n v="2"/>
    <d v="2012-02-08T00:00:00"/>
    <d v="2012-01-30T00:00:00"/>
    <x v="73"/>
    <n v="215"/>
    <n v="58"/>
    <n v="34"/>
    <n v="97"/>
    <n v="26"/>
  </r>
  <r>
    <n v="2012"/>
    <n v="6"/>
    <n v="2"/>
    <d v="2012-02-09T00:00:00"/>
    <d v="2012-01-30T00:00:00"/>
    <x v="73"/>
    <n v="181"/>
    <n v="36"/>
    <n v="30"/>
    <n v="92"/>
    <n v="23"/>
  </r>
  <r>
    <n v="2012"/>
    <n v="6"/>
    <n v="2"/>
    <d v="2012-02-10T00:00:00"/>
    <d v="2012-01-30T00:00:00"/>
    <x v="73"/>
    <n v="194"/>
    <n v="48"/>
    <n v="34"/>
    <n v="90"/>
    <n v="22"/>
  </r>
  <r>
    <n v="2012"/>
    <n v="6"/>
    <n v="2"/>
    <d v="2012-02-11T00:00:00"/>
    <d v="2012-01-30T00:00:00"/>
    <x v="73"/>
    <n v="175"/>
    <n v="42"/>
    <n v="28"/>
    <n v="79"/>
    <n v="26"/>
  </r>
  <r>
    <n v="2012"/>
    <n v="7"/>
    <n v="2"/>
    <d v="2012-02-12T00:00:00"/>
    <d v="2012-02-06T00:00:00"/>
    <x v="73"/>
    <n v="160"/>
    <n v="40"/>
    <n v="31"/>
    <n v="70"/>
    <n v="19"/>
  </r>
  <r>
    <n v="2012"/>
    <n v="7"/>
    <n v="2"/>
    <d v="2012-02-13T00:00:00"/>
    <d v="2012-02-06T00:00:00"/>
    <x v="73"/>
    <n v="228"/>
    <n v="65"/>
    <n v="49"/>
    <n v="93"/>
    <n v="21"/>
  </r>
  <r>
    <n v="2012"/>
    <n v="7"/>
    <n v="2"/>
    <d v="2012-02-14T00:00:00"/>
    <d v="2012-02-06T00:00:00"/>
    <x v="73"/>
    <n v="191"/>
    <n v="47"/>
    <n v="31"/>
    <n v="96"/>
    <n v="17"/>
  </r>
  <r>
    <n v="2012"/>
    <n v="7"/>
    <n v="2"/>
    <d v="2012-02-15T00:00:00"/>
    <d v="2012-02-06T00:00:00"/>
    <x v="73"/>
    <n v="206"/>
    <n v="51"/>
    <n v="35"/>
    <n v="100"/>
    <n v="20"/>
  </r>
  <r>
    <n v="2012"/>
    <n v="7"/>
    <n v="2"/>
    <d v="2012-02-16T00:00:00"/>
    <d v="2012-02-06T00:00:00"/>
    <x v="73"/>
    <n v="211"/>
    <n v="56"/>
    <n v="39"/>
    <n v="92"/>
    <n v="24"/>
  </r>
  <r>
    <n v="2012"/>
    <n v="7"/>
    <n v="2"/>
    <d v="2012-02-17T00:00:00"/>
    <d v="2012-02-06T00:00:00"/>
    <x v="73"/>
    <n v="205"/>
    <n v="53"/>
    <n v="28"/>
    <n v="98"/>
    <n v="26"/>
  </r>
  <r>
    <n v="2012"/>
    <n v="7"/>
    <n v="2"/>
    <d v="2012-02-18T00:00:00"/>
    <d v="2012-02-06T00:00:00"/>
    <x v="73"/>
    <n v="206"/>
    <n v="62"/>
    <n v="41"/>
    <n v="84"/>
    <n v="19"/>
  </r>
  <r>
    <n v="2012"/>
    <n v="8"/>
    <n v="2"/>
    <d v="2012-02-19T00:00:00"/>
    <d v="2012-02-13T00:00:00"/>
    <x v="73"/>
    <n v="203"/>
    <n v="63"/>
    <n v="32"/>
    <n v="85"/>
    <n v="23"/>
  </r>
  <r>
    <n v="2012"/>
    <n v="8"/>
    <n v="2"/>
    <d v="2012-02-20T00:00:00"/>
    <d v="2012-02-13T00:00:00"/>
    <x v="73"/>
    <n v="216"/>
    <n v="68"/>
    <n v="24"/>
    <n v="103"/>
    <n v="21"/>
  </r>
  <r>
    <n v="2012"/>
    <n v="8"/>
    <n v="2"/>
    <d v="2012-02-21T00:00:00"/>
    <d v="2012-02-13T00:00:00"/>
    <x v="73"/>
    <n v="226"/>
    <n v="54"/>
    <n v="31"/>
    <n v="113"/>
    <n v="28"/>
  </r>
  <r>
    <n v="2012"/>
    <n v="8"/>
    <n v="2"/>
    <d v="2012-02-22T00:00:00"/>
    <d v="2012-02-13T00:00:00"/>
    <x v="73"/>
    <n v="214"/>
    <n v="52"/>
    <n v="30"/>
    <n v="112"/>
    <n v="20"/>
  </r>
  <r>
    <n v="2012"/>
    <n v="8"/>
    <n v="2"/>
    <d v="2012-02-23T00:00:00"/>
    <d v="2012-02-13T00:00:00"/>
    <x v="73"/>
    <n v="220"/>
    <n v="67"/>
    <n v="32"/>
    <n v="102"/>
    <n v="19"/>
  </r>
  <r>
    <n v="2012"/>
    <n v="8"/>
    <n v="2"/>
    <d v="2012-02-24T00:00:00"/>
    <d v="2012-02-13T00:00:00"/>
    <x v="73"/>
    <n v="198"/>
    <n v="64"/>
    <n v="20"/>
    <n v="91"/>
    <n v="23"/>
  </r>
  <r>
    <n v="2012"/>
    <n v="8"/>
    <n v="2"/>
    <d v="2012-02-25T00:00:00"/>
    <d v="2012-02-13T00:00:00"/>
    <x v="73"/>
    <n v="185"/>
    <n v="48"/>
    <n v="19"/>
    <n v="91"/>
    <n v="27"/>
  </r>
  <r>
    <n v="2012"/>
    <n v="9"/>
    <n v="2"/>
    <d v="2012-02-26T00:00:00"/>
    <d v="2012-02-20T00:00:00"/>
    <x v="73"/>
    <n v="169"/>
    <n v="55"/>
    <n v="26"/>
    <n v="73"/>
    <n v="15"/>
  </r>
  <r>
    <n v="2012"/>
    <n v="9"/>
    <n v="2"/>
    <d v="2012-02-27T00:00:00"/>
    <d v="2012-02-20T00:00:00"/>
    <x v="73"/>
    <n v="253"/>
    <n v="74"/>
    <n v="33"/>
    <n v="122"/>
    <n v="24"/>
  </r>
  <r>
    <n v="2012"/>
    <n v="9"/>
    <n v="2"/>
    <d v="2012-02-28T00:00:00"/>
    <d v="2012-02-20T00:00:00"/>
    <x v="73"/>
    <n v="174"/>
    <n v="49"/>
    <n v="17"/>
    <n v="93"/>
    <n v="15"/>
  </r>
  <r>
    <n v="2012"/>
    <n v="9"/>
    <n v="2"/>
    <d v="2012-02-29T00:00:00"/>
    <d v="2012-02-20T00:00:00"/>
    <x v="73"/>
    <n v="187"/>
    <n v="36"/>
    <n v="32"/>
    <n v="106"/>
    <n v="13"/>
  </r>
  <r>
    <n v="2012"/>
    <n v="9"/>
    <n v="3"/>
    <d v="2012-03-01T00:00:00"/>
    <d v="2012-02-20T00:00:00"/>
    <x v="74"/>
    <n v="170"/>
    <n v="53"/>
    <n v="27"/>
    <n v="70"/>
    <n v="20"/>
  </r>
  <r>
    <n v="2012"/>
    <n v="9"/>
    <n v="3"/>
    <d v="2012-03-02T00:00:00"/>
    <d v="2012-02-20T00:00:00"/>
    <x v="74"/>
    <n v="152"/>
    <n v="50"/>
    <n v="21"/>
    <n v="62"/>
    <n v="19"/>
  </r>
  <r>
    <n v="2012"/>
    <n v="9"/>
    <n v="3"/>
    <d v="2012-03-03T00:00:00"/>
    <d v="2012-02-20T00:00:00"/>
    <x v="74"/>
    <n v="137"/>
    <n v="43"/>
    <n v="19"/>
    <n v="64"/>
    <n v="11"/>
  </r>
  <r>
    <n v="2012"/>
    <n v="10"/>
    <n v="3"/>
    <d v="2012-03-04T00:00:00"/>
    <d v="2012-02-27T00:00:00"/>
    <x v="74"/>
    <n v="178"/>
    <n v="49"/>
    <n v="26"/>
    <n v="80"/>
    <n v="23"/>
  </r>
  <r>
    <n v="2012"/>
    <n v="10"/>
    <n v="3"/>
    <d v="2012-03-05T00:00:00"/>
    <d v="2012-02-27T00:00:00"/>
    <x v="74"/>
    <n v="230"/>
    <n v="59"/>
    <n v="47"/>
    <n v="109"/>
    <n v="15"/>
  </r>
  <r>
    <n v="2012"/>
    <n v="10"/>
    <n v="3"/>
    <d v="2012-03-06T00:00:00"/>
    <d v="2012-02-27T00:00:00"/>
    <x v="74"/>
    <n v="210"/>
    <n v="57"/>
    <n v="28"/>
    <n v="98"/>
    <n v="27"/>
  </r>
  <r>
    <n v="2012"/>
    <n v="10"/>
    <n v="3"/>
    <d v="2012-03-07T00:00:00"/>
    <d v="2012-02-27T00:00:00"/>
    <x v="74"/>
    <n v="191"/>
    <n v="42"/>
    <n v="35"/>
    <n v="88"/>
    <n v="26"/>
  </r>
  <r>
    <n v="2012"/>
    <n v="10"/>
    <n v="3"/>
    <d v="2012-03-08T00:00:00"/>
    <d v="2012-02-27T00:00:00"/>
    <x v="74"/>
    <n v="192"/>
    <n v="53"/>
    <n v="37"/>
    <n v="85"/>
    <n v="17"/>
  </r>
  <r>
    <n v="2012"/>
    <n v="10"/>
    <n v="3"/>
    <d v="2012-03-09T00:00:00"/>
    <d v="2012-02-27T00:00:00"/>
    <x v="74"/>
    <n v="197"/>
    <n v="52"/>
    <n v="26"/>
    <n v="95"/>
    <n v="24"/>
  </r>
  <r>
    <n v="2012"/>
    <n v="10"/>
    <n v="3"/>
    <d v="2012-03-10T00:00:00"/>
    <d v="2012-02-27T00:00:00"/>
    <x v="74"/>
    <n v="165"/>
    <n v="68"/>
    <n v="17"/>
    <n v="64"/>
    <n v="16"/>
  </r>
  <r>
    <n v="2012"/>
    <n v="11"/>
    <n v="3"/>
    <d v="2012-03-11T00:00:00"/>
    <d v="2012-03-05T00:00:00"/>
    <x v="74"/>
    <n v="197"/>
    <n v="63"/>
    <n v="29"/>
    <n v="82"/>
    <n v="23"/>
  </r>
  <r>
    <n v="2012"/>
    <n v="11"/>
    <n v="3"/>
    <d v="2012-03-12T00:00:00"/>
    <d v="2012-03-05T00:00:00"/>
    <x v="74"/>
    <n v="235"/>
    <n v="65"/>
    <n v="41"/>
    <n v="106"/>
    <n v="23"/>
  </r>
  <r>
    <n v="2012"/>
    <n v="11"/>
    <n v="3"/>
    <d v="2012-03-13T00:00:00"/>
    <d v="2012-03-05T00:00:00"/>
    <x v="74"/>
    <n v="184"/>
    <n v="33"/>
    <n v="37"/>
    <n v="95"/>
    <n v="19"/>
  </r>
  <r>
    <n v="2012"/>
    <n v="11"/>
    <n v="3"/>
    <d v="2012-03-14T00:00:00"/>
    <d v="2012-03-05T00:00:00"/>
    <x v="74"/>
    <n v="199"/>
    <n v="48"/>
    <n v="38"/>
    <n v="84"/>
    <n v="29"/>
  </r>
  <r>
    <n v="2012"/>
    <n v="11"/>
    <n v="3"/>
    <d v="2012-03-15T00:00:00"/>
    <d v="2012-03-05T00:00:00"/>
    <x v="74"/>
    <n v="195"/>
    <n v="54"/>
    <n v="16"/>
    <n v="102"/>
    <n v="23"/>
  </r>
  <r>
    <n v="2012"/>
    <n v="11"/>
    <n v="3"/>
    <d v="2012-03-16T00:00:00"/>
    <d v="2012-03-05T00:00:00"/>
    <x v="74"/>
    <n v="191"/>
    <n v="46"/>
    <n v="33"/>
    <n v="92"/>
    <n v="20"/>
  </r>
  <r>
    <n v="2012"/>
    <n v="11"/>
    <n v="3"/>
    <d v="2012-03-17T00:00:00"/>
    <d v="2012-03-05T00:00:00"/>
    <x v="74"/>
    <n v="186"/>
    <n v="57"/>
    <n v="24"/>
    <n v="88"/>
    <n v="17"/>
  </r>
  <r>
    <n v="2012"/>
    <n v="12"/>
    <n v="3"/>
    <d v="2012-03-18T00:00:00"/>
    <d v="2012-03-12T00:00:00"/>
    <x v="74"/>
    <n v="176"/>
    <n v="54"/>
    <n v="24"/>
    <n v="80"/>
    <n v="18"/>
  </r>
  <r>
    <n v="2012"/>
    <n v="12"/>
    <n v="3"/>
    <d v="2012-03-19T00:00:00"/>
    <d v="2012-03-12T00:00:00"/>
    <x v="74"/>
    <n v="216"/>
    <n v="39"/>
    <n v="37"/>
    <n v="116"/>
    <n v="24"/>
  </r>
  <r>
    <n v="2012"/>
    <n v="12"/>
    <n v="3"/>
    <d v="2012-03-20T00:00:00"/>
    <d v="2012-03-12T00:00:00"/>
    <x v="74"/>
    <n v="201"/>
    <n v="44"/>
    <n v="43"/>
    <n v="102"/>
    <n v="12"/>
  </r>
  <r>
    <n v="2012"/>
    <n v="12"/>
    <n v="3"/>
    <d v="2012-03-21T00:00:00"/>
    <d v="2012-03-12T00:00:00"/>
    <x v="74"/>
    <n v="179"/>
    <n v="32"/>
    <n v="35"/>
    <n v="88"/>
    <n v="24"/>
  </r>
  <r>
    <n v="2012"/>
    <n v="12"/>
    <n v="3"/>
    <d v="2012-03-22T00:00:00"/>
    <d v="2012-03-12T00:00:00"/>
    <x v="74"/>
    <n v="142"/>
    <n v="34"/>
    <n v="24"/>
    <n v="66"/>
    <n v="18"/>
  </r>
  <r>
    <n v="2012"/>
    <n v="12"/>
    <n v="3"/>
    <d v="2012-03-23T00:00:00"/>
    <d v="2012-03-12T00:00:00"/>
    <x v="74"/>
    <n v="133"/>
    <n v="29"/>
    <n v="17"/>
    <n v="72"/>
    <n v="15"/>
  </r>
  <r>
    <n v="2012"/>
    <n v="12"/>
    <n v="3"/>
    <d v="2012-03-24T00:00:00"/>
    <d v="2012-03-12T00:00:00"/>
    <x v="74"/>
    <n v="145"/>
    <n v="43"/>
    <n v="21"/>
    <n v="62"/>
    <n v="19"/>
  </r>
  <r>
    <n v="2012"/>
    <n v="13"/>
    <n v="3"/>
    <d v="2012-03-25T00:00:00"/>
    <d v="2012-03-19T00:00:00"/>
    <x v="74"/>
    <n v="148"/>
    <n v="39"/>
    <n v="20"/>
    <n v="75"/>
    <n v="14"/>
  </r>
  <r>
    <n v="2012"/>
    <n v="13"/>
    <n v="3"/>
    <d v="2012-03-26T00:00:00"/>
    <d v="2012-03-19T00:00:00"/>
    <x v="74"/>
    <n v="171"/>
    <n v="35"/>
    <n v="37"/>
    <n v="87"/>
    <n v="12"/>
  </r>
  <r>
    <n v="2012"/>
    <n v="13"/>
    <n v="3"/>
    <d v="2012-03-27T00:00:00"/>
    <d v="2012-03-19T00:00:00"/>
    <x v="74"/>
    <n v="177"/>
    <n v="43"/>
    <n v="29"/>
    <n v="76"/>
    <n v="29"/>
  </r>
  <r>
    <n v="2012"/>
    <n v="13"/>
    <n v="3"/>
    <d v="2012-03-28T00:00:00"/>
    <d v="2012-03-19T00:00:00"/>
    <x v="74"/>
    <n v="159"/>
    <n v="47"/>
    <n v="32"/>
    <n v="63"/>
    <n v="17"/>
  </r>
  <r>
    <n v="2012"/>
    <n v="13"/>
    <n v="3"/>
    <d v="2012-03-29T00:00:00"/>
    <d v="2012-03-19T00:00:00"/>
    <x v="74"/>
    <n v="156"/>
    <n v="37"/>
    <n v="28"/>
    <n v="72"/>
    <n v="19"/>
  </r>
  <r>
    <n v="2012"/>
    <n v="13"/>
    <n v="3"/>
    <d v="2012-03-30T00:00:00"/>
    <d v="2012-03-19T00:00:00"/>
    <x v="74"/>
    <n v="119"/>
    <n v="27"/>
    <n v="15"/>
    <n v="55"/>
    <n v="22"/>
  </r>
  <r>
    <n v="2012"/>
    <n v="13"/>
    <n v="3"/>
    <d v="2012-03-31T00:00:00"/>
    <d v="2012-03-19T00:00:00"/>
    <x v="74"/>
    <n v="125"/>
    <n v="39"/>
    <n v="17"/>
    <n v="55"/>
    <n v="14"/>
  </r>
  <r>
    <n v="2012"/>
    <n v="14"/>
    <n v="4"/>
    <d v="2012-04-01T00:00:00"/>
    <d v="2012-03-26T00:00:00"/>
    <x v="75"/>
    <n v="132"/>
    <n v="29"/>
    <n v="16"/>
    <n v="70"/>
    <n v="17"/>
  </r>
  <r>
    <n v="2012"/>
    <n v="14"/>
    <n v="4"/>
    <d v="2012-04-02T00:00:00"/>
    <d v="2012-03-26T00:00:00"/>
    <x v="75"/>
    <n v="163"/>
    <n v="29"/>
    <n v="17"/>
    <n v="103"/>
    <n v="14"/>
  </r>
  <r>
    <n v="2012"/>
    <n v="14"/>
    <n v="4"/>
    <d v="2012-04-03T00:00:00"/>
    <d v="2012-03-26T00:00:00"/>
    <x v="75"/>
    <n v="169"/>
    <n v="43"/>
    <n v="31"/>
    <n v="77"/>
    <n v="18"/>
  </r>
  <r>
    <n v="2012"/>
    <n v="14"/>
    <n v="4"/>
    <d v="2012-04-04T00:00:00"/>
    <d v="2012-03-26T00:00:00"/>
    <x v="75"/>
    <n v="143"/>
    <n v="42"/>
    <n v="19"/>
    <n v="62"/>
    <n v="20"/>
  </r>
  <r>
    <n v="2012"/>
    <n v="14"/>
    <n v="4"/>
    <d v="2012-04-05T00:00:00"/>
    <d v="2012-03-26T00:00:00"/>
    <x v="75"/>
    <n v="114"/>
    <n v="18"/>
    <n v="15"/>
    <n v="64"/>
    <n v="17"/>
  </r>
  <r>
    <n v="2012"/>
    <n v="14"/>
    <n v="4"/>
    <d v="2012-04-06T00:00:00"/>
    <d v="2012-03-26T00:00:00"/>
    <x v="75"/>
    <n v="122"/>
    <n v="36"/>
    <n v="18"/>
    <n v="53"/>
    <n v="15"/>
  </r>
  <r>
    <n v="2012"/>
    <n v="14"/>
    <n v="4"/>
    <d v="2012-04-07T00:00:00"/>
    <d v="2012-03-26T00:00:00"/>
    <x v="75"/>
    <n v="142"/>
    <n v="45"/>
    <n v="23"/>
    <n v="54"/>
    <n v="20"/>
  </r>
  <r>
    <n v="2012"/>
    <n v="15"/>
    <n v="4"/>
    <d v="2012-04-08T00:00:00"/>
    <d v="2012-04-02T00:00:00"/>
    <x v="75"/>
    <n v="132"/>
    <n v="38"/>
    <n v="18"/>
    <n v="68"/>
    <n v="8"/>
  </r>
  <r>
    <n v="2012"/>
    <n v="15"/>
    <n v="4"/>
    <d v="2012-04-09T00:00:00"/>
    <d v="2012-04-02T00:00:00"/>
    <x v="75"/>
    <n v="171"/>
    <n v="50"/>
    <n v="20"/>
    <n v="79"/>
    <n v="22"/>
  </r>
  <r>
    <n v="2012"/>
    <n v="15"/>
    <n v="4"/>
    <d v="2012-04-10T00:00:00"/>
    <d v="2012-04-02T00:00:00"/>
    <x v="75"/>
    <n v="170"/>
    <n v="45"/>
    <n v="25"/>
    <n v="84"/>
    <n v="16"/>
  </r>
  <r>
    <n v="2012"/>
    <n v="15"/>
    <n v="4"/>
    <d v="2012-04-11T00:00:00"/>
    <d v="2012-04-02T00:00:00"/>
    <x v="75"/>
    <n v="147"/>
    <n v="31"/>
    <n v="18"/>
    <n v="79"/>
    <n v="19"/>
  </r>
  <r>
    <n v="2012"/>
    <n v="15"/>
    <n v="4"/>
    <d v="2012-04-12T00:00:00"/>
    <d v="2012-04-02T00:00:00"/>
    <x v="75"/>
    <n v="159"/>
    <n v="47"/>
    <n v="16"/>
    <n v="82"/>
    <n v="14"/>
  </r>
  <r>
    <n v="2012"/>
    <n v="15"/>
    <n v="4"/>
    <d v="2012-04-13T00:00:00"/>
    <d v="2012-04-02T00:00:00"/>
    <x v="75"/>
    <n v="151"/>
    <n v="40"/>
    <n v="21"/>
    <n v="67"/>
    <n v="23"/>
  </r>
  <r>
    <n v="2012"/>
    <n v="15"/>
    <n v="4"/>
    <d v="2012-04-14T00:00:00"/>
    <d v="2012-04-02T00:00:00"/>
    <x v="75"/>
    <n v="136"/>
    <n v="40"/>
    <n v="18"/>
    <n v="64"/>
    <n v="14"/>
  </r>
  <r>
    <n v="2012"/>
    <n v="16"/>
    <n v="4"/>
    <d v="2012-04-15T00:00:00"/>
    <d v="2012-04-09T00:00:00"/>
    <x v="75"/>
    <n v="148"/>
    <n v="31"/>
    <n v="31"/>
    <n v="77"/>
    <n v="9"/>
  </r>
  <r>
    <n v="2012"/>
    <n v="16"/>
    <n v="4"/>
    <d v="2012-04-16T00:00:00"/>
    <d v="2012-04-09T00:00:00"/>
    <x v="75"/>
    <n v="175"/>
    <n v="44"/>
    <n v="20"/>
    <n v="85"/>
    <n v="26"/>
  </r>
  <r>
    <n v="2012"/>
    <n v="16"/>
    <n v="4"/>
    <d v="2012-04-17T00:00:00"/>
    <d v="2012-04-09T00:00:00"/>
    <x v="75"/>
    <n v="154"/>
    <n v="42"/>
    <n v="16"/>
    <n v="77"/>
    <n v="19"/>
  </r>
  <r>
    <n v="2012"/>
    <n v="16"/>
    <n v="4"/>
    <d v="2012-04-18T00:00:00"/>
    <d v="2012-04-09T00:00:00"/>
    <x v="75"/>
    <n v="133"/>
    <n v="27"/>
    <n v="18"/>
    <n v="71"/>
    <n v="17"/>
  </r>
  <r>
    <n v="2012"/>
    <n v="16"/>
    <n v="4"/>
    <d v="2012-04-19T00:00:00"/>
    <d v="2012-04-09T00:00:00"/>
    <x v="75"/>
    <n v="150"/>
    <n v="34"/>
    <n v="16"/>
    <n v="83"/>
    <n v="17"/>
  </r>
  <r>
    <n v="2012"/>
    <n v="16"/>
    <n v="4"/>
    <d v="2012-04-20T00:00:00"/>
    <d v="2012-04-09T00:00:00"/>
    <x v="75"/>
    <n v="132"/>
    <n v="39"/>
    <n v="9"/>
    <n v="64"/>
    <n v="20"/>
  </r>
  <r>
    <n v="2012"/>
    <n v="16"/>
    <n v="4"/>
    <d v="2012-04-21T00:00:00"/>
    <d v="2012-04-09T00:00:00"/>
    <x v="75"/>
    <n v="148"/>
    <n v="38"/>
    <n v="13"/>
    <n v="76"/>
    <n v="21"/>
  </r>
  <r>
    <n v="2012"/>
    <n v="17"/>
    <n v="4"/>
    <d v="2012-04-22T00:00:00"/>
    <d v="2012-04-16T00:00:00"/>
    <x v="75"/>
    <n v="137"/>
    <n v="39"/>
    <n v="21"/>
    <n v="64"/>
    <n v="13"/>
  </r>
  <r>
    <n v="2012"/>
    <n v="17"/>
    <n v="4"/>
    <d v="2012-04-23T00:00:00"/>
    <d v="2012-04-16T00:00:00"/>
    <x v="75"/>
    <n v="146"/>
    <n v="32"/>
    <n v="24"/>
    <n v="72"/>
    <n v="18"/>
  </r>
  <r>
    <n v="2012"/>
    <n v="17"/>
    <n v="4"/>
    <d v="2012-04-24T00:00:00"/>
    <d v="2012-04-16T00:00:00"/>
    <x v="75"/>
    <n v="113"/>
    <n v="34"/>
    <n v="12"/>
    <n v="58"/>
    <n v="9"/>
  </r>
  <r>
    <n v="2012"/>
    <n v="17"/>
    <n v="4"/>
    <d v="2012-04-25T00:00:00"/>
    <d v="2012-04-16T00:00:00"/>
    <x v="75"/>
    <n v="129"/>
    <n v="32"/>
    <n v="22"/>
    <n v="68"/>
    <n v="7"/>
  </r>
  <r>
    <n v="2012"/>
    <n v="17"/>
    <n v="4"/>
    <d v="2012-04-26T00:00:00"/>
    <d v="2012-04-16T00:00:00"/>
    <x v="75"/>
    <n v="147"/>
    <n v="40"/>
    <n v="25"/>
    <n v="65"/>
    <n v="17"/>
  </r>
  <r>
    <n v="2012"/>
    <n v="17"/>
    <n v="4"/>
    <d v="2012-04-27T00:00:00"/>
    <d v="2012-04-16T00:00:00"/>
    <x v="75"/>
    <n v="137"/>
    <n v="34"/>
    <n v="17"/>
    <n v="66"/>
    <n v="20"/>
  </r>
  <r>
    <n v="2012"/>
    <n v="17"/>
    <n v="4"/>
    <d v="2012-04-28T00:00:00"/>
    <d v="2012-04-16T00:00:00"/>
    <x v="75"/>
    <n v="125"/>
    <n v="28"/>
    <n v="15"/>
    <n v="70"/>
    <n v="12"/>
  </r>
  <r>
    <n v="2012"/>
    <n v="18"/>
    <n v="4"/>
    <d v="2012-04-29T00:00:00"/>
    <d v="2012-04-23T00:00:00"/>
    <x v="75"/>
    <n v="116"/>
    <n v="25"/>
    <n v="16"/>
    <n v="56"/>
    <n v="19"/>
  </r>
  <r>
    <n v="2012"/>
    <n v="18"/>
    <n v="4"/>
    <d v="2012-04-30T00:00:00"/>
    <d v="2012-04-23T00:00:00"/>
    <x v="75"/>
    <n v="141"/>
    <n v="32"/>
    <n v="19"/>
    <n v="66"/>
    <n v="24"/>
  </r>
  <r>
    <n v="2012"/>
    <n v="18"/>
    <n v="5"/>
    <d v="2012-05-01T00:00:00"/>
    <d v="2012-04-23T00:00:00"/>
    <x v="76"/>
    <n v="148"/>
    <n v="36"/>
    <n v="28"/>
    <n v="69"/>
    <n v="15"/>
  </r>
  <r>
    <n v="2012"/>
    <n v="18"/>
    <n v="5"/>
    <d v="2012-05-02T00:00:00"/>
    <d v="2012-04-23T00:00:00"/>
    <x v="76"/>
    <n v="134"/>
    <n v="35"/>
    <n v="21"/>
    <n v="62"/>
    <n v="16"/>
  </r>
  <r>
    <n v="2012"/>
    <n v="18"/>
    <n v="5"/>
    <d v="2012-05-03T00:00:00"/>
    <d v="2012-04-23T00:00:00"/>
    <x v="76"/>
    <n v="113"/>
    <n v="26"/>
    <n v="8"/>
    <n v="65"/>
    <n v="14"/>
  </r>
  <r>
    <n v="2012"/>
    <n v="18"/>
    <n v="5"/>
    <d v="2012-05-04T00:00:00"/>
    <d v="2012-04-23T00:00:00"/>
    <x v="76"/>
    <n v="130"/>
    <n v="32"/>
    <n v="13"/>
    <n v="66"/>
    <n v="19"/>
  </r>
  <r>
    <n v="2012"/>
    <n v="18"/>
    <n v="5"/>
    <d v="2012-05-05T00:00:00"/>
    <d v="2012-04-23T00:00:00"/>
    <x v="76"/>
    <n v="118"/>
    <n v="30"/>
    <n v="16"/>
    <n v="52"/>
    <n v="20"/>
  </r>
  <r>
    <n v="2012"/>
    <n v="19"/>
    <n v="5"/>
    <d v="2012-05-06T00:00:00"/>
    <d v="2012-04-30T00:00:00"/>
    <x v="76"/>
    <n v="129"/>
    <n v="30"/>
    <n v="20"/>
    <n v="55"/>
    <n v="24"/>
  </r>
  <r>
    <n v="2012"/>
    <n v="19"/>
    <n v="5"/>
    <d v="2012-05-07T00:00:00"/>
    <d v="2012-04-30T00:00:00"/>
    <x v="76"/>
    <n v="154"/>
    <n v="30"/>
    <n v="27"/>
    <n v="80"/>
    <n v="17"/>
  </r>
  <r>
    <n v="2012"/>
    <n v="19"/>
    <n v="5"/>
    <d v="2012-05-08T00:00:00"/>
    <d v="2012-04-30T00:00:00"/>
    <x v="76"/>
    <n v="106"/>
    <n v="21"/>
    <n v="19"/>
    <n v="56"/>
    <n v="10"/>
  </r>
  <r>
    <n v="2012"/>
    <n v="19"/>
    <n v="5"/>
    <d v="2012-05-09T00:00:00"/>
    <d v="2012-04-30T00:00:00"/>
    <x v="76"/>
    <n v="128"/>
    <n v="32"/>
    <n v="18"/>
    <n v="62"/>
    <n v="16"/>
  </r>
  <r>
    <n v="2012"/>
    <n v="19"/>
    <n v="5"/>
    <d v="2012-05-10T00:00:00"/>
    <d v="2012-04-30T00:00:00"/>
    <x v="76"/>
    <n v="119"/>
    <n v="28"/>
    <n v="16"/>
    <n v="64"/>
    <n v="11"/>
  </r>
  <r>
    <n v="2012"/>
    <n v="19"/>
    <n v="5"/>
    <d v="2012-05-11T00:00:00"/>
    <d v="2012-04-30T00:00:00"/>
    <x v="76"/>
    <n v="114"/>
    <n v="31"/>
    <n v="11"/>
    <n v="51"/>
    <n v="21"/>
  </r>
  <r>
    <n v="2012"/>
    <n v="19"/>
    <n v="5"/>
    <d v="2012-05-12T00:00:00"/>
    <d v="2012-04-30T00:00:00"/>
    <x v="76"/>
    <n v="104"/>
    <n v="22"/>
    <n v="8"/>
    <n v="60"/>
    <n v="14"/>
  </r>
  <r>
    <n v="2012"/>
    <n v="20"/>
    <n v="5"/>
    <d v="2012-05-13T00:00:00"/>
    <d v="2012-05-07T00:00:00"/>
    <x v="76"/>
    <n v="117"/>
    <n v="22"/>
    <n v="23"/>
    <n v="54"/>
    <n v="18"/>
  </r>
  <r>
    <n v="2012"/>
    <n v="20"/>
    <n v="5"/>
    <d v="2012-05-14T00:00:00"/>
    <d v="2012-05-07T00:00:00"/>
    <x v="76"/>
    <n v="149"/>
    <n v="32"/>
    <n v="19"/>
    <n v="79"/>
    <n v="19"/>
  </r>
  <r>
    <n v="2012"/>
    <n v="20"/>
    <n v="5"/>
    <d v="2012-05-15T00:00:00"/>
    <d v="2012-05-07T00:00:00"/>
    <x v="76"/>
    <n v="154"/>
    <n v="31"/>
    <n v="20"/>
    <n v="82"/>
    <n v="21"/>
  </r>
  <r>
    <n v="2012"/>
    <n v="20"/>
    <n v="5"/>
    <d v="2012-05-16T00:00:00"/>
    <d v="2012-05-07T00:00:00"/>
    <x v="76"/>
    <n v="135"/>
    <n v="27"/>
    <n v="20"/>
    <n v="77"/>
    <n v="11"/>
  </r>
  <r>
    <n v="2012"/>
    <n v="20"/>
    <n v="5"/>
    <d v="2012-05-17T00:00:00"/>
    <d v="2012-05-07T00:00:00"/>
    <x v="76"/>
    <n v="102"/>
    <n v="16"/>
    <n v="19"/>
    <n v="50"/>
    <n v="17"/>
  </r>
  <r>
    <n v="2012"/>
    <n v="20"/>
    <n v="5"/>
    <d v="2012-05-18T00:00:00"/>
    <d v="2012-05-07T00:00:00"/>
    <x v="76"/>
    <n v="117"/>
    <n v="30"/>
    <n v="12"/>
    <n v="63"/>
    <n v="12"/>
  </r>
  <r>
    <n v="2012"/>
    <n v="20"/>
    <n v="5"/>
    <d v="2012-05-19T00:00:00"/>
    <d v="2012-05-07T00:00:00"/>
    <x v="76"/>
    <n v="90"/>
    <n v="26"/>
    <n v="8"/>
    <n v="44"/>
    <n v="12"/>
  </r>
  <r>
    <n v="2012"/>
    <n v="21"/>
    <n v="5"/>
    <d v="2012-05-20T00:00:00"/>
    <d v="2012-05-14T00:00:00"/>
    <x v="76"/>
    <n v="109"/>
    <n v="24"/>
    <n v="12"/>
    <n v="62"/>
    <n v="11"/>
  </r>
  <r>
    <n v="2012"/>
    <n v="21"/>
    <n v="5"/>
    <d v="2012-05-21T00:00:00"/>
    <d v="2012-05-14T00:00:00"/>
    <x v="76"/>
    <n v="124"/>
    <n v="20"/>
    <n v="24"/>
    <n v="63"/>
    <n v="17"/>
  </r>
  <r>
    <n v="2012"/>
    <n v="21"/>
    <n v="5"/>
    <d v="2012-05-22T00:00:00"/>
    <d v="2012-05-14T00:00:00"/>
    <x v="76"/>
    <n v="158"/>
    <n v="28"/>
    <n v="21"/>
    <n v="85"/>
    <n v="24"/>
  </r>
  <r>
    <n v="2012"/>
    <n v="21"/>
    <n v="5"/>
    <d v="2012-05-23T00:00:00"/>
    <d v="2012-05-14T00:00:00"/>
    <x v="76"/>
    <n v="134"/>
    <n v="19"/>
    <n v="19"/>
    <n v="64"/>
    <n v="32"/>
  </r>
  <r>
    <n v="2012"/>
    <n v="21"/>
    <n v="5"/>
    <d v="2012-05-24T00:00:00"/>
    <d v="2012-05-14T00:00:00"/>
    <x v="76"/>
    <n v="120"/>
    <n v="23"/>
    <n v="17"/>
    <n v="62"/>
    <n v="18"/>
  </r>
  <r>
    <n v="2012"/>
    <n v="21"/>
    <n v="5"/>
    <d v="2012-05-25T00:00:00"/>
    <d v="2012-05-14T00:00:00"/>
    <x v="76"/>
    <n v="108"/>
    <n v="21"/>
    <n v="13"/>
    <n v="53"/>
    <n v="21"/>
  </r>
  <r>
    <n v="2012"/>
    <n v="21"/>
    <n v="5"/>
    <d v="2012-05-26T00:00:00"/>
    <d v="2012-05-14T00:00:00"/>
    <x v="76"/>
    <n v="112"/>
    <n v="30"/>
    <n v="7"/>
    <n v="53"/>
    <n v="22"/>
  </r>
  <r>
    <n v="2012"/>
    <n v="22"/>
    <n v="5"/>
    <d v="2012-05-27T00:00:00"/>
    <d v="2012-05-21T00:00:00"/>
    <x v="76"/>
    <n v="98"/>
    <n v="22"/>
    <n v="15"/>
    <n v="47"/>
    <n v="14"/>
  </r>
  <r>
    <n v="2012"/>
    <n v="22"/>
    <n v="5"/>
    <d v="2012-05-28T00:00:00"/>
    <d v="2012-05-21T00:00:00"/>
    <x v="76"/>
    <n v="124"/>
    <n v="37"/>
    <n v="14"/>
    <n v="60"/>
    <n v="13"/>
  </r>
  <r>
    <n v="2012"/>
    <n v="22"/>
    <n v="5"/>
    <d v="2012-05-29T00:00:00"/>
    <d v="2012-05-21T00:00:00"/>
    <x v="76"/>
    <n v="168"/>
    <n v="38"/>
    <n v="11"/>
    <n v="95"/>
    <n v="24"/>
  </r>
  <r>
    <n v="2012"/>
    <n v="22"/>
    <n v="5"/>
    <d v="2012-05-30T00:00:00"/>
    <d v="2012-05-21T00:00:00"/>
    <x v="76"/>
    <n v="139"/>
    <n v="34"/>
    <n v="21"/>
    <n v="72"/>
    <n v="12"/>
  </r>
  <r>
    <n v="2012"/>
    <n v="22"/>
    <n v="5"/>
    <d v="2012-05-31T00:00:00"/>
    <d v="2012-05-21T00:00:00"/>
    <x v="76"/>
    <n v="133"/>
    <n v="37"/>
    <n v="19"/>
    <n v="56"/>
    <n v="21"/>
  </r>
  <r>
    <n v="2012"/>
    <n v="22"/>
    <n v="6"/>
    <d v="2012-06-01T00:00:00"/>
    <d v="2012-05-21T00:00:00"/>
    <x v="77"/>
    <n v="87"/>
    <n v="21"/>
    <n v="11"/>
    <n v="44"/>
    <n v="11"/>
  </r>
  <r>
    <n v="2012"/>
    <n v="22"/>
    <n v="6"/>
    <d v="2012-06-02T00:00:00"/>
    <d v="2012-05-21T00:00:00"/>
    <x v="77"/>
    <n v="104"/>
    <n v="24"/>
    <n v="10"/>
    <n v="56"/>
    <n v="14"/>
  </r>
  <r>
    <n v="2012"/>
    <n v="23"/>
    <n v="6"/>
    <d v="2012-06-03T00:00:00"/>
    <d v="2012-05-28T00:00:00"/>
    <x v="77"/>
    <n v="98"/>
    <n v="34"/>
    <n v="10"/>
    <n v="39"/>
    <n v="15"/>
  </r>
  <r>
    <n v="2012"/>
    <n v="23"/>
    <n v="6"/>
    <d v="2012-06-04T00:00:00"/>
    <d v="2012-05-28T00:00:00"/>
    <x v="77"/>
    <n v="124"/>
    <n v="31"/>
    <n v="20"/>
    <n v="60"/>
    <n v="13"/>
  </r>
  <r>
    <n v="2012"/>
    <n v="23"/>
    <n v="6"/>
    <d v="2012-06-05T00:00:00"/>
    <d v="2012-05-28T00:00:00"/>
    <x v="77"/>
    <n v="100"/>
    <n v="30"/>
    <n v="7"/>
    <n v="54"/>
    <n v="9"/>
  </r>
  <r>
    <n v="2012"/>
    <n v="23"/>
    <n v="6"/>
    <d v="2012-06-06T00:00:00"/>
    <d v="2012-05-28T00:00:00"/>
    <x v="77"/>
    <n v="115"/>
    <n v="31"/>
    <n v="13"/>
    <n v="49"/>
    <n v="22"/>
  </r>
  <r>
    <n v="2012"/>
    <n v="23"/>
    <n v="6"/>
    <d v="2012-06-07T00:00:00"/>
    <d v="2012-05-28T00:00:00"/>
    <x v="77"/>
    <n v="107"/>
    <n v="25"/>
    <n v="11"/>
    <n v="52"/>
    <n v="19"/>
  </r>
  <r>
    <n v="2012"/>
    <n v="23"/>
    <n v="6"/>
    <d v="2012-06-08T00:00:00"/>
    <d v="2012-05-28T00:00:00"/>
    <x v="77"/>
    <n v="116"/>
    <n v="32"/>
    <n v="11"/>
    <n v="58"/>
    <n v="15"/>
  </r>
  <r>
    <n v="2012"/>
    <n v="23"/>
    <n v="6"/>
    <d v="2012-06-09T00:00:00"/>
    <d v="2012-05-28T00:00:00"/>
    <x v="77"/>
    <n v="99"/>
    <n v="25"/>
    <n v="8"/>
    <n v="54"/>
    <n v="12"/>
  </r>
  <r>
    <n v="2012"/>
    <n v="24"/>
    <n v="6"/>
    <d v="2012-06-10T00:00:00"/>
    <d v="2012-06-04T00:00:00"/>
    <x v="77"/>
    <n v="116"/>
    <n v="24"/>
    <n v="16"/>
    <n v="60"/>
    <n v="16"/>
  </r>
  <r>
    <n v="2012"/>
    <n v="24"/>
    <n v="6"/>
    <d v="2012-06-11T00:00:00"/>
    <d v="2012-06-04T00:00:00"/>
    <x v="77"/>
    <n v="132"/>
    <n v="25"/>
    <n v="13"/>
    <n v="79"/>
    <n v="15"/>
  </r>
  <r>
    <n v="2012"/>
    <n v="24"/>
    <n v="6"/>
    <d v="2012-06-12T00:00:00"/>
    <d v="2012-06-04T00:00:00"/>
    <x v="77"/>
    <n v="115"/>
    <n v="32"/>
    <n v="12"/>
    <n v="52"/>
    <n v="19"/>
  </r>
  <r>
    <n v="2012"/>
    <n v="24"/>
    <n v="6"/>
    <d v="2012-06-13T00:00:00"/>
    <d v="2012-06-04T00:00:00"/>
    <x v="77"/>
    <n v="124"/>
    <n v="28"/>
    <n v="11"/>
    <n v="68"/>
    <n v="17"/>
  </r>
  <r>
    <n v="2012"/>
    <n v="24"/>
    <n v="6"/>
    <d v="2012-06-14T00:00:00"/>
    <d v="2012-06-04T00:00:00"/>
    <x v="77"/>
    <n v="106"/>
    <n v="28"/>
    <n v="6"/>
    <n v="55"/>
    <n v="17"/>
  </r>
  <r>
    <n v="2012"/>
    <n v="24"/>
    <n v="6"/>
    <d v="2012-06-15T00:00:00"/>
    <d v="2012-06-04T00:00:00"/>
    <x v="77"/>
    <n v="120"/>
    <n v="20"/>
    <n v="8"/>
    <n v="72"/>
    <n v="20"/>
  </r>
  <r>
    <n v="2012"/>
    <n v="24"/>
    <n v="6"/>
    <d v="2012-06-16T00:00:00"/>
    <d v="2012-06-04T00:00:00"/>
    <x v="77"/>
    <n v="89"/>
    <n v="18"/>
    <n v="13"/>
    <n v="44"/>
    <n v="14"/>
  </r>
  <r>
    <n v="2012"/>
    <n v="25"/>
    <n v="6"/>
    <d v="2012-06-17T00:00:00"/>
    <d v="2012-06-11T00:00:00"/>
    <x v="77"/>
    <n v="109"/>
    <n v="37"/>
    <n v="9"/>
    <n v="53"/>
    <n v="10"/>
  </r>
  <r>
    <n v="2012"/>
    <n v="25"/>
    <n v="6"/>
    <d v="2012-06-18T00:00:00"/>
    <d v="2012-06-11T00:00:00"/>
    <x v="77"/>
    <n v="125"/>
    <n v="25"/>
    <n v="7"/>
    <n v="71"/>
    <n v="22"/>
  </r>
  <r>
    <n v="2012"/>
    <n v="25"/>
    <n v="6"/>
    <d v="2012-06-19T00:00:00"/>
    <d v="2012-06-11T00:00:00"/>
    <x v="77"/>
    <n v="120"/>
    <n v="21"/>
    <n v="19"/>
    <n v="60"/>
    <n v="20"/>
  </r>
  <r>
    <n v="2012"/>
    <n v="25"/>
    <n v="6"/>
    <d v="2012-06-20T00:00:00"/>
    <d v="2012-06-11T00:00:00"/>
    <x v="77"/>
    <n v="111"/>
    <n v="34"/>
    <n v="8"/>
    <n v="53"/>
    <n v="16"/>
  </r>
  <r>
    <n v="2012"/>
    <n v="25"/>
    <n v="6"/>
    <d v="2012-06-21T00:00:00"/>
    <d v="2012-06-11T00:00:00"/>
    <x v="77"/>
    <n v="113"/>
    <n v="24"/>
    <n v="11"/>
    <n v="59"/>
    <n v="19"/>
  </r>
  <r>
    <n v="2012"/>
    <n v="25"/>
    <n v="6"/>
    <d v="2012-06-22T00:00:00"/>
    <d v="2012-06-11T00:00:00"/>
    <x v="77"/>
    <n v="105"/>
    <n v="31"/>
    <n v="7"/>
    <n v="51"/>
    <n v="16"/>
  </r>
  <r>
    <n v="2012"/>
    <n v="25"/>
    <n v="6"/>
    <d v="2012-06-23T00:00:00"/>
    <d v="2012-06-11T00:00:00"/>
    <x v="77"/>
    <n v="99"/>
    <n v="26"/>
    <n v="10"/>
    <n v="52"/>
    <n v="11"/>
  </r>
  <r>
    <n v="2012"/>
    <n v="26"/>
    <n v="6"/>
    <d v="2012-06-24T00:00:00"/>
    <d v="2012-06-18T00:00:00"/>
    <x v="77"/>
    <n v="102"/>
    <n v="35"/>
    <n v="13"/>
    <n v="42"/>
    <n v="12"/>
  </r>
  <r>
    <n v="2012"/>
    <n v="26"/>
    <n v="6"/>
    <d v="2012-06-25T00:00:00"/>
    <d v="2012-06-18T00:00:00"/>
    <x v="77"/>
    <n v="117"/>
    <n v="19"/>
    <n v="13"/>
    <n v="75"/>
    <n v="10"/>
  </r>
  <r>
    <n v="2012"/>
    <n v="26"/>
    <n v="6"/>
    <d v="2012-06-26T00:00:00"/>
    <d v="2012-06-18T00:00:00"/>
    <x v="77"/>
    <n v="126"/>
    <n v="31"/>
    <n v="17"/>
    <n v="66"/>
    <n v="12"/>
  </r>
  <r>
    <n v="2012"/>
    <n v="26"/>
    <n v="6"/>
    <d v="2012-06-27T00:00:00"/>
    <d v="2012-06-18T00:00:00"/>
    <x v="77"/>
    <n v="117"/>
    <n v="20"/>
    <n v="9"/>
    <n v="70"/>
    <n v="18"/>
  </r>
  <r>
    <n v="2012"/>
    <n v="26"/>
    <n v="6"/>
    <d v="2012-06-28T00:00:00"/>
    <d v="2012-06-18T00:00:00"/>
    <x v="77"/>
    <n v="106"/>
    <n v="25"/>
    <n v="13"/>
    <n v="55"/>
    <n v="13"/>
  </r>
  <r>
    <n v="2012"/>
    <n v="26"/>
    <n v="6"/>
    <d v="2012-06-29T00:00:00"/>
    <d v="2012-06-18T00:00:00"/>
    <x v="77"/>
    <n v="118"/>
    <n v="25"/>
    <n v="10"/>
    <n v="64"/>
    <n v="19"/>
  </r>
  <r>
    <n v="2012"/>
    <n v="26"/>
    <n v="6"/>
    <d v="2012-06-30T00:00:00"/>
    <d v="2012-06-18T00:00:00"/>
    <x v="77"/>
    <n v="95"/>
    <n v="27"/>
    <n v="6"/>
    <n v="48"/>
    <n v="14"/>
  </r>
  <r>
    <n v="2012"/>
    <n v="27"/>
    <n v="7"/>
    <d v="2012-07-01T00:00:00"/>
    <d v="2012-06-25T00:00:00"/>
    <x v="78"/>
    <n v="102"/>
    <n v="32"/>
    <n v="9"/>
    <n v="51"/>
    <n v="10"/>
  </r>
  <r>
    <n v="2012"/>
    <n v="27"/>
    <n v="7"/>
    <d v="2012-07-02T00:00:00"/>
    <d v="2012-06-25T00:00:00"/>
    <x v="78"/>
    <n v="131"/>
    <n v="31"/>
    <n v="16"/>
    <n v="68"/>
    <n v="16"/>
  </r>
  <r>
    <n v="2012"/>
    <n v="27"/>
    <n v="7"/>
    <d v="2012-07-03T00:00:00"/>
    <d v="2012-06-25T00:00:00"/>
    <x v="78"/>
    <n v="133"/>
    <n v="23"/>
    <n v="11"/>
    <n v="77"/>
    <n v="22"/>
  </r>
  <r>
    <n v="2012"/>
    <n v="27"/>
    <n v="7"/>
    <d v="2012-07-04T00:00:00"/>
    <d v="2012-06-25T00:00:00"/>
    <x v="78"/>
    <n v="108"/>
    <n v="23"/>
    <n v="11"/>
    <n v="61"/>
    <n v="13"/>
  </r>
  <r>
    <n v="2012"/>
    <n v="27"/>
    <n v="7"/>
    <d v="2012-07-05T00:00:00"/>
    <d v="2012-06-25T00:00:00"/>
    <x v="78"/>
    <n v="128"/>
    <n v="33"/>
    <n v="12"/>
    <n v="71"/>
    <n v="12"/>
  </r>
  <r>
    <n v="2012"/>
    <n v="27"/>
    <n v="7"/>
    <d v="2012-07-06T00:00:00"/>
    <d v="2012-06-25T00:00:00"/>
    <x v="78"/>
    <n v="115"/>
    <n v="28"/>
    <n v="16"/>
    <n v="48"/>
    <n v="23"/>
  </r>
  <r>
    <n v="2012"/>
    <n v="27"/>
    <n v="7"/>
    <d v="2012-07-07T00:00:00"/>
    <d v="2012-06-25T00:00:00"/>
    <x v="78"/>
    <n v="112"/>
    <n v="21"/>
    <n v="21"/>
    <n v="55"/>
    <n v="15"/>
  </r>
  <r>
    <n v="2012"/>
    <n v="28"/>
    <n v="7"/>
    <d v="2012-07-08T00:00:00"/>
    <d v="2012-07-02T00:00:00"/>
    <x v="78"/>
    <n v="108"/>
    <n v="28"/>
    <n v="8"/>
    <n v="55"/>
    <n v="17"/>
  </r>
  <r>
    <n v="2012"/>
    <n v="28"/>
    <n v="7"/>
    <d v="2012-07-09T00:00:00"/>
    <d v="2012-07-02T00:00:00"/>
    <x v="78"/>
    <n v="123"/>
    <n v="26"/>
    <n v="10"/>
    <n v="69"/>
    <n v="18"/>
  </r>
  <r>
    <n v="2012"/>
    <n v="28"/>
    <n v="7"/>
    <d v="2012-07-10T00:00:00"/>
    <d v="2012-07-02T00:00:00"/>
    <x v="78"/>
    <n v="173"/>
    <n v="35"/>
    <n v="20"/>
    <n v="97"/>
    <n v="21"/>
  </r>
  <r>
    <n v="2012"/>
    <n v="28"/>
    <n v="7"/>
    <d v="2012-07-11T00:00:00"/>
    <d v="2012-07-02T00:00:00"/>
    <x v="78"/>
    <n v="157"/>
    <n v="41"/>
    <n v="12"/>
    <n v="84"/>
    <n v="20"/>
  </r>
  <r>
    <n v="2012"/>
    <n v="28"/>
    <n v="7"/>
    <d v="2012-07-12T00:00:00"/>
    <d v="2012-07-02T00:00:00"/>
    <x v="78"/>
    <n v="128"/>
    <n v="37"/>
    <n v="13"/>
    <n v="59"/>
    <n v="19"/>
  </r>
  <r>
    <n v="2012"/>
    <n v="28"/>
    <n v="7"/>
    <d v="2012-07-13T00:00:00"/>
    <d v="2012-07-02T00:00:00"/>
    <x v="78"/>
    <n v="152"/>
    <n v="42"/>
    <n v="12"/>
    <n v="74"/>
    <n v="24"/>
  </r>
  <r>
    <n v="2012"/>
    <n v="28"/>
    <n v="7"/>
    <d v="2012-07-14T00:00:00"/>
    <d v="2012-07-02T00:00:00"/>
    <x v="78"/>
    <n v="138"/>
    <n v="30"/>
    <n v="19"/>
    <n v="73"/>
    <n v="16"/>
  </r>
  <r>
    <n v="2012"/>
    <n v="29"/>
    <n v="7"/>
    <d v="2012-07-15T00:00:00"/>
    <d v="2012-07-09T00:00:00"/>
    <x v="78"/>
    <n v="104"/>
    <n v="31"/>
    <n v="14"/>
    <n v="45"/>
    <n v="14"/>
  </r>
  <r>
    <n v="2012"/>
    <n v="29"/>
    <n v="7"/>
    <d v="2012-07-16T00:00:00"/>
    <d v="2012-07-09T00:00:00"/>
    <x v="78"/>
    <n v="157"/>
    <n v="45"/>
    <n v="13"/>
    <n v="84"/>
    <n v="15"/>
  </r>
  <r>
    <n v="2012"/>
    <n v="29"/>
    <n v="7"/>
    <d v="2012-07-17T00:00:00"/>
    <d v="2012-07-09T00:00:00"/>
    <x v="78"/>
    <n v="147"/>
    <n v="39"/>
    <n v="16"/>
    <n v="78"/>
    <n v="14"/>
  </r>
  <r>
    <n v="2012"/>
    <n v="29"/>
    <n v="7"/>
    <d v="2012-07-18T00:00:00"/>
    <d v="2012-07-09T00:00:00"/>
    <x v="78"/>
    <n v="121"/>
    <n v="41"/>
    <n v="13"/>
    <n v="50"/>
    <n v="17"/>
  </r>
  <r>
    <n v="2012"/>
    <n v="29"/>
    <n v="7"/>
    <d v="2012-07-19T00:00:00"/>
    <d v="2012-07-09T00:00:00"/>
    <x v="78"/>
    <n v="128"/>
    <n v="29"/>
    <n v="8"/>
    <n v="67"/>
    <n v="24"/>
  </r>
  <r>
    <n v="2012"/>
    <n v="29"/>
    <n v="7"/>
    <d v="2012-07-20T00:00:00"/>
    <d v="2012-07-09T00:00:00"/>
    <x v="78"/>
    <n v="122"/>
    <n v="35"/>
    <n v="10"/>
    <n v="59"/>
    <n v="18"/>
  </r>
  <r>
    <n v="2012"/>
    <n v="29"/>
    <n v="7"/>
    <d v="2012-07-21T00:00:00"/>
    <d v="2012-07-09T00:00:00"/>
    <x v="78"/>
    <n v="131"/>
    <n v="34"/>
    <n v="11"/>
    <n v="66"/>
    <n v="20"/>
  </r>
  <r>
    <n v="2012"/>
    <n v="30"/>
    <n v="7"/>
    <d v="2012-07-22T00:00:00"/>
    <d v="2012-07-16T00:00:00"/>
    <x v="78"/>
    <n v="113"/>
    <n v="38"/>
    <n v="13"/>
    <n v="48"/>
    <n v="14"/>
  </r>
  <r>
    <n v="2012"/>
    <n v="30"/>
    <n v="7"/>
    <d v="2012-07-23T00:00:00"/>
    <d v="2012-07-16T00:00:00"/>
    <x v="78"/>
    <n v="125"/>
    <n v="25"/>
    <n v="18"/>
    <n v="65"/>
    <n v="17"/>
  </r>
  <r>
    <n v="2012"/>
    <n v="30"/>
    <n v="7"/>
    <d v="2012-07-24T00:00:00"/>
    <d v="2012-07-16T00:00:00"/>
    <x v="78"/>
    <n v="125"/>
    <n v="19"/>
    <n v="8"/>
    <n v="80"/>
    <n v="18"/>
  </r>
  <r>
    <n v="2012"/>
    <n v="30"/>
    <n v="7"/>
    <d v="2012-07-25T00:00:00"/>
    <d v="2012-07-16T00:00:00"/>
    <x v="78"/>
    <n v="119"/>
    <n v="25"/>
    <n v="15"/>
    <n v="58"/>
    <n v="21"/>
  </r>
  <r>
    <n v="2012"/>
    <n v="30"/>
    <n v="7"/>
    <d v="2012-07-26T00:00:00"/>
    <d v="2012-07-16T00:00:00"/>
    <x v="78"/>
    <n v="133"/>
    <n v="33"/>
    <n v="13"/>
    <n v="71"/>
    <n v="16"/>
  </r>
  <r>
    <n v="2012"/>
    <n v="30"/>
    <n v="7"/>
    <d v="2012-07-27T00:00:00"/>
    <d v="2012-07-16T00:00:00"/>
    <x v="78"/>
    <n v="119"/>
    <n v="23"/>
    <n v="16"/>
    <n v="65"/>
    <n v="15"/>
  </r>
  <r>
    <n v="2012"/>
    <n v="30"/>
    <n v="7"/>
    <d v="2012-07-28T00:00:00"/>
    <d v="2012-07-16T00:00:00"/>
    <x v="78"/>
    <n v="113"/>
    <n v="28"/>
    <n v="17"/>
    <n v="54"/>
    <n v="14"/>
  </r>
  <r>
    <n v="2012"/>
    <n v="31"/>
    <n v="7"/>
    <d v="2012-07-29T00:00:00"/>
    <d v="2012-07-23T00:00:00"/>
    <x v="78"/>
    <n v="113"/>
    <n v="28"/>
    <n v="9"/>
    <n v="52"/>
    <n v="24"/>
  </r>
  <r>
    <n v="2012"/>
    <n v="31"/>
    <n v="7"/>
    <d v="2012-07-30T00:00:00"/>
    <d v="2012-07-23T00:00:00"/>
    <x v="78"/>
    <n v="124"/>
    <n v="28"/>
    <n v="12"/>
    <n v="69"/>
    <n v="15"/>
  </r>
  <r>
    <n v="2012"/>
    <n v="31"/>
    <n v="7"/>
    <d v="2012-07-31T00:00:00"/>
    <d v="2012-07-23T00:00:00"/>
    <x v="78"/>
    <n v="133"/>
    <n v="26"/>
    <n v="10"/>
    <n v="75"/>
    <n v="22"/>
  </r>
  <r>
    <n v="2012"/>
    <n v="31"/>
    <n v="8"/>
    <d v="2012-08-01T00:00:00"/>
    <d v="2012-07-23T00:00:00"/>
    <x v="79"/>
    <n v="129"/>
    <n v="34"/>
    <n v="10"/>
    <n v="74"/>
    <n v="11"/>
  </r>
  <r>
    <n v="2012"/>
    <n v="31"/>
    <n v="8"/>
    <d v="2012-08-02T00:00:00"/>
    <d v="2012-07-23T00:00:00"/>
    <x v="79"/>
    <n v="115"/>
    <n v="28"/>
    <n v="14"/>
    <n v="58"/>
    <n v="15"/>
  </r>
  <r>
    <n v="2012"/>
    <n v="31"/>
    <n v="8"/>
    <d v="2012-08-03T00:00:00"/>
    <d v="2012-07-23T00:00:00"/>
    <x v="79"/>
    <n v="99"/>
    <n v="29"/>
    <n v="9"/>
    <n v="41"/>
    <n v="20"/>
  </r>
  <r>
    <n v="2012"/>
    <n v="31"/>
    <n v="8"/>
    <d v="2012-08-04T00:00:00"/>
    <d v="2012-07-23T00:00:00"/>
    <x v="79"/>
    <n v="102"/>
    <n v="33"/>
    <n v="10"/>
    <n v="49"/>
    <n v="10"/>
  </r>
  <r>
    <n v="2012"/>
    <n v="32"/>
    <n v="8"/>
    <d v="2012-08-05T00:00:00"/>
    <d v="2012-07-30T00:00:00"/>
    <x v="79"/>
    <n v="95"/>
    <n v="24"/>
    <n v="15"/>
    <n v="48"/>
    <n v="8"/>
  </r>
  <r>
    <n v="2012"/>
    <n v="32"/>
    <n v="8"/>
    <d v="2012-08-06T00:00:00"/>
    <d v="2012-07-30T00:00:00"/>
    <x v="79"/>
    <n v="138"/>
    <n v="28"/>
    <n v="11"/>
    <n v="74"/>
    <n v="25"/>
  </r>
  <r>
    <n v="2012"/>
    <n v="32"/>
    <n v="8"/>
    <d v="2012-08-07T00:00:00"/>
    <d v="2012-07-30T00:00:00"/>
    <x v="79"/>
    <n v="118"/>
    <n v="29"/>
    <n v="7"/>
    <n v="64"/>
    <n v="18"/>
  </r>
  <r>
    <n v="2012"/>
    <n v="32"/>
    <n v="8"/>
    <d v="2012-08-08T00:00:00"/>
    <d v="2012-07-30T00:00:00"/>
    <x v="79"/>
    <n v="123"/>
    <n v="30"/>
    <n v="10"/>
    <n v="63"/>
    <n v="20"/>
  </r>
  <r>
    <n v="2012"/>
    <n v="32"/>
    <n v="8"/>
    <d v="2012-08-09T00:00:00"/>
    <d v="2012-07-30T00:00:00"/>
    <x v="79"/>
    <n v="104"/>
    <n v="32"/>
    <n v="14"/>
    <n v="45"/>
    <n v="13"/>
  </r>
  <r>
    <n v="2012"/>
    <n v="32"/>
    <n v="8"/>
    <d v="2012-08-10T00:00:00"/>
    <d v="2012-07-30T00:00:00"/>
    <x v="79"/>
    <n v="96"/>
    <n v="31"/>
    <n v="5"/>
    <n v="46"/>
    <n v="14"/>
  </r>
  <r>
    <n v="2012"/>
    <n v="32"/>
    <n v="8"/>
    <d v="2012-08-11T00:00:00"/>
    <d v="2012-07-30T00:00:00"/>
    <x v="79"/>
    <n v="117"/>
    <n v="30"/>
    <n v="9"/>
    <n v="62"/>
    <n v="16"/>
  </r>
  <r>
    <n v="2012"/>
    <n v="33"/>
    <n v="8"/>
    <d v="2012-08-12T00:00:00"/>
    <d v="2012-08-06T00:00:00"/>
    <x v="79"/>
    <n v="80"/>
    <n v="17"/>
    <n v="8"/>
    <n v="43"/>
    <n v="12"/>
  </r>
  <r>
    <n v="2012"/>
    <n v="33"/>
    <n v="8"/>
    <d v="2012-08-13T00:00:00"/>
    <d v="2012-08-06T00:00:00"/>
    <x v="79"/>
    <n v="142"/>
    <n v="29"/>
    <n v="16"/>
    <n v="74"/>
    <n v="23"/>
  </r>
  <r>
    <n v="2012"/>
    <n v="33"/>
    <n v="8"/>
    <d v="2012-08-14T00:00:00"/>
    <d v="2012-08-06T00:00:00"/>
    <x v="79"/>
    <n v="135"/>
    <n v="22"/>
    <n v="10"/>
    <n v="85"/>
    <n v="18"/>
  </r>
  <r>
    <n v="2012"/>
    <n v="33"/>
    <n v="8"/>
    <d v="2012-08-15T00:00:00"/>
    <d v="2012-08-06T00:00:00"/>
    <x v="79"/>
    <n v="134"/>
    <n v="32"/>
    <n v="16"/>
    <n v="71"/>
    <n v="15"/>
  </r>
  <r>
    <n v="2012"/>
    <n v="33"/>
    <n v="8"/>
    <d v="2012-08-16T00:00:00"/>
    <d v="2012-08-06T00:00:00"/>
    <x v="79"/>
    <n v="118"/>
    <n v="34"/>
    <n v="11"/>
    <n v="61"/>
    <n v="12"/>
  </r>
  <r>
    <n v="2012"/>
    <n v="33"/>
    <n v="8"/>
    <d v="2012-08-17T00:00:00"/>
    <d v="2012-08-06T00:00:00"/>
    <x v="79"/>
    <n v="116"/>
    <n v="30"/>
    <n v="16"/>
    <n v="56"/>
    <n v="14"/>
  </r>
  <r>
    <n v="2012"/>
    <n v="33"/>
    <n v="8"/>
    <d v="2012-08-18T00:00:00"/>
    <d v="2012-08-06T00:00:00"/>
    <x v="79"/>
    <n v="91"/>
    <n v="21"/>
    <n v="6"/>
    <n v="50"/>
    <n v="14"/>
  </r>
  <r>
    <n v="2012"/>
    <n v="34"/>
    <n v="8"/>
    <d v="2012-08-19T00:00:00"/>
    <d v="2012-08-13T00:00:00"/>
    <x v="79"/>
    <n v="122"/>
    <n v="30"/>
    <n v="6"/>
    <n v="70"/>
    <n v="16"/>
  </r>
  <r>
    <n v="2012"/>
    <n v="34"/>
    <n v="8"/>
    <d v="2012-08-20T00:00:00"/>
    <d v="2012-08-13T00:00:00"/>
    <x v="79"/>
    <n v="127"/>
    <n v="28"/>
    <n v="3"/>
    <n v="74"/>
    <n v="22"/>
  </r>
  <r>
    <n v="2012"/>
    <n v="34"/>
    <n v="8"/>
    <d v="2012-08-21T00:00:00"/>
    <d v="2012-08-13T00:00:00"/>
    <x v="79"/>
    <n v="98"/>
    <n v="25"/>
    <n v="4"/>
    <n v="49"/>
    <n v="20"/>
  </r>
  <r>
    <n v="2012"/>
    <n v="34"/>
    <n v="8"/>
    <d v="2012-08-22T00:00:00"/>
    <d v="2012-08-13T00:00:00"/>
    <x v="79"/>
    <n v="106"/>
    <n v="27"/>
    <n v="12"/>
    <n v="56"/>
    <n v="11"/>
  </r>
  <r>
    <n v="2012"/>
    <n v="34"/>
    <n v="8"/>
    <d v="2012-08-23T00:00:00"/>
    <d v="2012-08-13T00:00:00"/>
    <x v="79"/>
    <n v="131"/>
    <n v="33"/>
    <n v="12"/>
    <n v="62"/>
    <n v="24"/>
  </r>
  <r>
    <n v="2012"/>
    <n v="34"/>
    <n v="8"/>
    <d v="2012-08-24T00:00:00"/>
    <d v="2012-08-13T00:00:00"/>
    <x v="79"/>
    <n v="125"/>
    <n v="21"/>
    <n v="10"/>
    <n v="81"/>
    <n v="13"/>
  </r>
  <r>
    <n v="2012"/>
    <n v="34"/>
    <n v="8"/>
    <d v="2012-08-25T00:00:00"/>
    <d v="2012-08-13T00:00:00"/>
    <x v="79"/>
    <n v="125"/>
    <n v="34"/>
    <n v="13"/>
    <n v="62"/>
    <n v="16"/>
  </r>
  <r>
    <n v="2012"/>
    <n v="35"/>
    <n v="8"/>
    <d v="2012-08-26T00:00:00"/>
    <d v="2012-08-20T00:00:00"/>
    <x v="79"/>
    <n v="108"/>
    <n v="40"/>
    <n v="18"/>
    <n v="39"/>
    <n v="11"/>
  </r>
  <r>
    <n v="2012"/>
    <n v="35"/>
    <n v="8"/>
    <d v="2012-08-27T00:00:00"/>
    <d v="2012-08-20T00:00:00"/>
    <x v="79"/>
    <n v="139"/>
    <n v="36"/>
    <n v="17"/>
    <n v="62"/>
    <n v="24"/>
  </r>
  <r>
    <n v="2012"/>
    <n v="35"/>
    <n v="8"/>
    <d v="2012-08-28T00:00:00"/>
    <d v="2012-08-20T00:00:00"/>
    <x v="79"/>
    <n v="135"/>
    <n v="28"/>
    <n v="14"/>
    <n v="75"/>
    <n v="18"/>
  </r>
  <r>
    <n v="2012"/>
    <n v="35"/>
    <n v="8"/>
    <d v="2012-08-29T00:00:00"/>
    <d v="2012-08-20T00:00:00"/>
    <x v="79"/>
    <n v="125"/>
    <n v="35"/>
    <n v="11"/>
    <n v="66"/>
    <n v="13"/>
  </r>
  <r>
    <n v="2012"/>
    <n v="35"/>
    <n v="8"/>
    <d v="2012-08-30T00:00:00"/>
    <d v="2012-08-20T00:00:00"/>
    <x v="79"/>
    <n v="133"/>
    <n v="38"/>
    <n v="9"/>
    <n v="70"/>
    <n v="16"/>
  </r>
  <r>
    <n v="2012"/>
    <n v="35"/>
    <n v="8"/>
    <d v="2012-08-31T00:00:00"/>
    <d v="2012-08-20T00:00:00"/>
    <x v="79"/>
    <n v="119"/>
    <n v="20"/>
    <n v="15"/>
    <n v="68"/>
    <n v="16"/>
  </r>
  <r>
    <n v="2012"/>
    <n v="35"/>
    <n v="9"/>
    <d v="2012-09-01T00:00:00"/>
    <d v="2012-08-20T00:00:00"/>
    <x v="80"/>
    <n v="112"/>
    <n v="29"/>
    <n v="8"/>
    <n v="61"/>
    <n v="14"/>
  </r>
  <r>
    <n v="2012"/>
    <n v="36"/>
    <n v="9"/>
    <d v="2012-09-02T00:00:00"/>
    <d v="2012-08-27T00:00:00"/>
    <x v="80"/>
    <n v="114"/>
    <n v="29"/>
    <n v="5"/>
    <n v="62"/>
    <n v="18"/>
  </r>
  <r>
    <n v="2012"/>
    <n v="36"/>
    <n v="9"/>
    <d v="2012-09-03T00:00:00"/>
    <d v="2012-08-27T00:00:00"/>
    <x v="80"/>
    <n v="121"/>
    <n v="25"/>
    <n v="18"/>
    <n v="63"/>
    <n v="15"/>
  </r>
  <r>
    <n v="2012"/>
    <n v="36"/>
    <n v="9"/>
    <d v="2012-09-04T00:00:00"/>
    <d v="2012-08-27T00:00:00"/>
    <x v="80"/>
    <n v="132"/>
    <n v="37"/>
    <n v="12"/>
    <n v="70"/>
    <n v="13"/>
  </r>
  <r>
    <n v="2012"/>
    <n v="36"/>
    <n v="9"/>
    <d v="2012-09-05T00:00:00"/>
    <d v="2012-08-27T00:00:00"/>
    <x v="80"/>
    <n v="147"/>
    <n v="32"/>
    <n v="9"/>
    <n v="85"/>
    <n v="21"/>
  </r>
  <r>
    <n v="2012"/>
    <n v="36"/>
    <n v="9"/>
    <d v="2012-09-06T00:00:00"/>
    <d v="2012-08-27T00:00:00"/>
    <x v="80"/>
    <n v="125"/>
    <n v="37"/>
    <n v="13"/>
    <n v="59"/>
    <n v="16"/>
  </r>
  <r>
    <n v="2012"/>
    <n v="36"/>
    <n v="9"/>
    <d v="2012-09-07T00:00:00"/>
    <d v="2012-08-27T00:00:00"/>
    <x v="80"/>
    <n v="119"/>
    <n v="34"/>
    <n v="15"/>
    <n v="52"/>
    <n v="18"/>
  </r>
  <r>
    <n v="2012"/>
    <n v="36"/>
    <n v="9"/>
    <d v="2012-09-08T00:00:00"/>
    <d v="2012-08-27T00:00:00"/>
    <x v="80"/>
    <n v="90"/>
    <n v="31"/>
    <n v="2"/>
    <n v="47"/>
    <n v="10"/>
  </r>
  <r>
    <n v="2012"/>
    <n v="37"/>
    <n v="9"/>
    <d v="2012-09-09T00:00:00"/>
    <d v="2012-09-03T00:00:00"/>
    <x v="80"/>
    <n v="115"/>
    <n v="35"/>
    <n v="12"/>
    <n v="53"/>
    <n v="15"/>
  </r>
  <r>
    <n v="2012"/>
    <n v="37"/>
    <n v="9"/>
    <d v="2012-09-10T00:00:00"/>
    <d v="2012-09-03T00:00:00"/>
    <x v="80"/>
    <n v="130"/>
    <n v="29"/>
    <n v="17"/>
    <n v="62"/>
    <n v="22"/>
  </r>
  <r>
    <n v="2012"/>
    <n v="37"/>
    <n v="9"/>
    <d v="2012-09-11T00:00:00"/>
    <d v="2012-09-03T00:00:00"/>
    <x v="80"/>
    <n v="96"/>
    <n v="22"/>
    <n v="13"/>
    <n v="48"/>
    <n v="13"/>
  </r>
  <r>
    <n v="2012"/>
    <n v="37"/>
    <n v="9"/>
    <d v="2012-09-12T00:00:00"/>
    <d v="2012-09-03T00:00:00"/>
    <x v="80"/>
    <n v="128"/>
    <n v="32"/>
    <n v="20"/>
    <n v="61"/>
    <n v="15"/>
  </r>
  <r>
    <n v="2012"/>
    <n v="37"/>
    <n v="9"/>
    <d v="2012-09-13T00:00:00"/>
    <d v="2012-09-03T00:00:00"/>
    <x v="80"/>
    <n v="105"/>
    <n v="22"/>
    <n v="12"/>
    <n v="59"/>
    <n v="12"/>
  </r>
  <r>
    <n v="2012"/>
    <n v="37"/>
    <n v="9"/>
    <d v="2012-09-14T00:00:00"/>
    <d v="2012-09-03T00:00:00"/>
    <x v="80"/>
    <n v="120"/>
    <n v="24"/>
    <n v="12"/>
    <n v="68"/>
    <n v="16"/>
  </r>
  <r>
    <n v="2012"/>
    <n v="37"/>
    <n v="9"/>
    <d v="2012-09-15T00:00:00"/>
    <d v="2012-09-03T00:00:00"/>
    <x v="80"/>
    <n v="99"/>
    <n v="24"/>
    <n v="8"/>
    <n v="53"/>
    <n v="14"/>
  </r>
  <r>
    <n v="2012"/>
    <n v="38"/>
    <n v="9"/>
    <d v="2012-09-16T00:00:00"/>
    <d v="2012-09-10T00:00:00"/>
    <x v="80"/>
    <n v="103"/>
    <n v="27"/>
    <n v="8"/>
    <n v="60"/>
    <n v="8"/>
  </r>
  <r>
    <n v="2012"/>
    <n v="38"/>
    <n v="9"/>
    <d v="2012-09-17T00:00:00"/>
    <d v="2012-09-10T00:00:00"/>
    <x v="80"/>
    <n v="143"/>
    <n v="33"/>
    <n v="10"/>
    <n v="82"/>
    <n v="18"/>
  </r>
  <r>
    <n v="2012"/>
    <n v="38"/>
    <n v="9"/>
    <d v="2012-09-18T00:00:00"/>
    <d v="2012-09-10T00:00:00"/>
    <x v="80"/>
    <n v="124"/>
    <n v="32"/>
    <n v="11"/>
    <n v="65"/>
    <n v="16"/>
  </r>
  <r>
    <n v="2012"/>
    <n v="38"/>
    <n v="9"/>
    <d v="2012-09-19T00:00:00"/>
    <d v="2012-09-10T00:00:00"/>
    <x v="80"/>
    <n v="121"/>
    <n v="24"/>
    <n v="15"/>
    <n v="65"/>
    <n v="17"/>
  </r>
  <r>
    <n v="2012"/>
    <n v="38"/>
    <n v="9"/>
    <d v="2012-09-20T00:00:00"/>
    <d v="2012-09-10T00:00:00"/>
    <x v="80"/>
    <n v="117"/>
    <n v="20"/>
    <n v="18"/>
    <n v="57"/>
    <n v="22"/>
  </r>
  <r>
    <n v="2012"/>
    <n v="38"/>
    <n v="9"/>
    <d v="2012-09-21T00:00:00"/>
    <d v="2012-09-10T00:00:00"/>
    <x v="80"/>
    <n v="117"/>
    <n v="37"/>
    <n v="11"/>
    <n v="52"/>
    <n v="17"/>
  </r>
  <r>
    <n v="2012"/>
    <n v="38"/>
    <n v="9"/>
    <d v="2012-09-22T00:00:00"/>
    <d v="2012-09-10T00:00:00"/>
    <x v="80"/>
    <n v="111"/>
    <n v="36"/>
    <n v="8"/>
    <n v="52"/>
    <n v="15"/>
  </r>
  <r>
    <n v="2012"/>
    <n v="39"/>
    <n v="9"/>
    <d v="2012-09-23T00:00:00"/>
    <d v="2012-09-17T00:00:00"/>
    <x v="80"/>
    <n v="98"/>
    <n v="28"/>
    <n v="8"/>
    <n v="50"/>
    <n v="12"/>
  </r>
  <r>
    <n v="2012"/>
    <n v="39"/>
    <n v="9"/>
    <d v="2012-09-24T00:00:00"/>
    <d v="2012-09-17T00:00:00"/>
    <x v="80"/>
    <n v="115"/>
    <n v="31"/>
    <n v="8"/>
    <n v="54"/>
    <n v="22"/>
  </r>
  <r>
    <n v="2012"/>
    <n v="39"/>
    <n v="9"/>
    <d v="2012-09-25T00:00:00"/>
    <d v="2012-09-17T00:00:00"/>
    <x v="80"/>
    <n v="92"/>
    <n v="22"/>
    <n v="13"/>
    <n v="49"/>
    <n v="8"/>
  </r>
  <r>
    <n v="2012"/>
    <n v="39"/>
    <n v="9"/>
    <d v="2012-09-26T00:00:00"/>
    <d v="2012-09-17T00:00:00"/>
    <x v="80"/>
    <n v="124"/>
    <n v="26"/>
    <n v="11"/>
    <n v="71"/>
    <n v="16"/>
  </r>
  <r>
    <n v="2012"/>
    <n v="39"/>
    <n v="9"/>
    <d v="2012-09-27T00:00:00"/>
    <d v="2012-09-17T00:00:00"/>
    <x v="80"/>
    <n v="103"/>
    <n v="22"/>
    <n v="12"/>
    <n v="58"/>
    <n v="11"/>
  </r>
  <r>
    <n v="2012"/>
    <n v="39"/>
    <n v="9"/>
    <d v="2012-09-28T00:00:00"/>
    <d v="2012-09-17T00:00:00"/>
    <x v="80"/>
    <n v="109"/>
    <n v="27"/>
    <n v="8"/>
    <n v="58"/>
    <n v="16"/>
  </r>
  <r>
    <n v="2012"/>
    <n v="39"/>
    <n v="9"/>
    <d v="2012-09-29T00:00:00"/>
    <d v="2012-09-17T00:00:00"/>
    <x v="80"/>
    <n v="84"/>
    <n v="17"/>
    <n v="3"/>
    <n v="56"/>
    <n v="8"/>
  </r>
  <r>
    <n v="2012"/>
    <n v="40"/>
    <n v="9"/>
    <d v="2012-09-30T00:00:00"/>
    <d v="2012-09-24T00:00:00"/>
    <x v="80"/>
    <n v="105"/>
    <n v="26"/>
    <n v="9"/>
    <n v="61"/>
    <n v="9"/>
  </r>
  <r>
    <n v="2012"/>
    <n v="40"/>
    <n v="10"/>
    <d v="2012-10-01T00:00:00"/>
    <d v="2012-09-24T00:00:00"/>
    <x v="81"/>
    <n v="113"/>
    <n v="23"/>
    <n v="14"/>
    <n v="58"/>
    <n v="18"/>
  </r>
  <r>
    <n v="2012"/>
    <n v="40"/>
    <n v="10"/>
    <d v="2012-10-02T00:00:00"/>
    <d v="2012-09-24T00:00:00"/>
    <x v="81"/>
    <n v="125"/>
    <n v="38"/>
    <n v="15"/>
    <n v="59"/>
    <n v="13"/>
  </r>
  <r>
    <n v="2012"/>
    <n v="40"/>
    <n v="10"/>
    <d v="2012-10-03T00:00:00"/>
    <d v="2012-09-24T00:00:00"/>
    <x v="81"/>
    <n v="112"/>
    <n v="29"/>
    <n v="11"/>
    <n v="52"/>
    <n v="20"/>
  </r>
  <r>
    <n v="2012"/>
    <n v="40"/>
    <n v="10"/>
    <d v="2012-10-04T00:00:00"/>
    <d v="2012-09-24T00:00:00"/>
    <x v="81"/>
    <n v="116"/>
    <n v="22"/>
    <n v="10"/>
    <n v="68"/>
    <n v="16"/>
  </r>
  <r>
    <n v="2012"/>
    <n v="40"/>
    <n v="10"/>
    <d v="2012-10-05T00:00:00"/>
    <d v="2012-09-24T00:00:00"/>
    <x v="81"/>
    <n v="117"/>
    <n v="32"/>
    <n v="14"/>
    <n v="53"/>
    <n v="18"/>
  </r>
  <r>
    <n v="2012"/>
    <n v="40"/>
    <n v="10"/>
    <d v="2012-10-06T00:00:00"/>
    <d v="2012-09-24T00:00:00"/>
    <x v="81"/>
    <n v="104"/>
    <n v="26"/>
    <n v="9"/>
    <n v="56"/>
    <n v="13"/>
  </r>
  <r>
    <n v="2012"/>
    <n v="41"/>
    <n v="10"/>
    <d v="2012-10-07T00:00:00"/>
    <d v="2012-10-01T00:00:00"/>
    <x v="81"/>
    <n v="87"/>
    <n v="28"/>
    <n v="6"/>
    <n v="42"/>
    <n v="11"/>
  </r>
  <r>
    <n v="2012"/>
    <n v="41"/>
    <n v="10"/>
    <d v="2012-10-08T00:00:00"/>
    <d v="2012-10-01T00:00:00"/>
    <x v="81"/>
    <n v="120"/>
    <n v="36"/>
    <n v="7"/>
    <n v="63"/>
    <n v="14"/>
  </r>
  <r>
    <n v="2012"/>
    <n v="41"/>
    <n v="10"/>
    <d v="2012-10-09T00:00:00"/>
    <d v="2012-10-01T00:00:00"/>
    <x v="81"/>
    <n v="123"/>
    <n v="23"/>
    <n v="14"/>
    <n v="66"/>
    <n v="20"/>
  </r>
  <r>
    <n v="2012"/>
    <n v="41"/>
    <n v="10"/>
    <d v="2012-10-10T00:00:00"/>
    <d v="2012-10-01T00:00:00"/>
    <x v="81"/>
    <n v="108"/>
    <n v="24"/>
    <n v="16"/>
    <n v="53"/>
    <n v="15"/>
  </r>
  <r>
    <n v="2012"/>
    <n v="41"/>
    <n v="10"/>
    <d v="2012-10-11T00:00:00"/>
    <d v="2012-10-01T00:00:00"/>
    <x v="81"/>
    <n v="113"/>
    <n v="34"/>
    <n v="6"/>
    <n v="60"/>
    <n v="13"/>
  </r>
  <r>
    <n v="2012"/>
    <n v="41"/>
    <n v="10"/>
    <d v="2012-10-12T00:00:00"/>
    <d v="2012-10-01T00:00:00"/>
    <x v="81"/>
    <n v="104"/>
    <n v="20"/>
    <n v="7"/>
    <n v="55"/>
    <n v="22"/>
  </r>
  <r>
    <n v="2012"/>
    <n v="41"/>
    <n v="10"/>
    <d v="2012-10-13T00:00:00"/>
    <d v="2012-10-01T00:00:00"/>
    <x v="81"/>
    <n v="77"/>
    <n v="19"/>
    <n v="6"/>
    <n v="42"/>
    <n v="10"/>
  </r>
  <r>
    <n v="2012"/>
    <n v="42"/>
    <n v="10"/>
    <d v="2012-10-14T00:00:00"/>
    <d v="2012-10-08T00:00:00"/>
    <x v="81"/>
    <n v="115"/>
    <n v="37"/>
    <n v="9"/>
    <n v="60"/>
    <n v="9"/>
  </r>
  <r>
    <n v="2012"/>
    <n v="42"/>
    <n v="10"/>
    <d v="2012-10-15T00:00:00"/>
    <d v="2012-10-08T00:00:00"/>
    <x v="81"/>
    <n v="138"/>
    <n v="33"/>
    <n v="21"/>
    <n v="66"/>
    <n v="18"/>
  </r>
  <r>
    <n v="2012"/>
    <n v="42"/>
    <n v="10"/>
    <d v="2012-10-16T00:00:00"/>
    <d v="2012-10-08T00:00:00"/>
    <x v="81"/>
    <n v="133"/>
    <n v="42"/>
    <n v="15"/>
    <n v="61"/>
    <n v="15"/>
  </r>
  <r>
    <n v="2012"/>
    <n v="42"/>
    <n v="10"/>
    <d v="2012-10-17T00:00:00"/>
    <d v="2012-10-08T00:00:00"/>
    <x v="81"/>
    <n v="108"/>
    <n v="25"/>
    <n v="14"/>
    <n v="53"/>
    <n v="16"/>
  </r>
  <r>
    <n v="2012"/>
    <n v="42"/>
    <n v="10"/>
    <d v="2012-10-18T00:00:00"/>
    <d v="2012-10-08T00:00:00"/>
    <x v="81"/>
    <n v="120"/>
    <n v="29"/>
    <n v="12"/>
    <n v="68"/>
    <n v="11"/>
  </r>
  <r>
    <n v="2012"/>
    <n v="42"/>
    <n v="10"/>
    <d v="2012-10-19T00:00:00"/>
    <d v="2012-10-08T00:00:00"/>
    <x v="81"/>
    <n v="101"/>
    <n v="19"/>
    <n v="10"/>
    <n v="53"/>
    <n v="19"/>
  </r>
  <r>
    <n v="2012"/>
    <n v="42"/>
    <n v="10"/>
    <d v="2012-10-20T00:00:00"/>
    <d v="2012-10-08T00:00:00"/>
    <x v="81"/>
    <n v="109"/>
    <n v="34"/>
    <n v="14"/>
    <n v="49"/>
    <n v="12"/>
  </r>
  <r>
    <n v="2012"/>
    <n v="43"/>
    <n v="10"/>
    <d v="2012-10-21T00:00:00"/>
    <d v="2012-10-15T00:00:00"/>
    <x v="81"/>
    <n v="111"/>
    <n v="29"/>
    <n v="13"/>
    <n v="56"/>
    <n v="13"/>
  </r>
  <r>
    <n v="2012"/>
    <n v="43"/>
    <n v="10"/>
    <d v="2012-10-22T00:00:00"/>
    <d v="2012-10-15T00:00:00"/>
    <x v="81"/>
    <n v="155"/>
    <n v="45"/>
    <n v="16"/>
    <n v="76"/>
    <n v="18"/>
  </r>
  <r>
    <n v="2012"/>
    <n v="43"/>
    <n v="10"/>
    <d v="2012-10-23T00:00:00"/>
    <d v="2012-10-15T00:00:00"/>
    <x v="81"/>
    <n v="138"/>
    <n v="40"/>
    <n v="20"/>
    <n v="67"/>
    <n v="11"/>
  </r>
  <r>
    <n v="2012"/>
    <n v="43"/>
    <n v="10"/>
    <d v="2012-10-24T00:00:00"/>
    <d v="2012-10-15T00:00:00"/>
    <x v="81"/>
    <n v="125"/>
    <n v="37"/>
    <n v="18"/>
    <n v="55"/>
    <n v="15"/>
  </r>
  <r>
    <n v="2012"/>
    <n v="43"/>
    <n v="10"/>
    <d v="2012-10-25T00:00:00"/>
    <d v="2012-10-15T00:00:00"/>
    <x v="81"/>
    <n v="127"/>
    <n v="33"/>
    <n v="21"/>
    <n v="55"/>
    <n v="18"/>
  </r>
  <r>
    <n v="2012"/>
    <n v="43"/>
    <n v="10"/>
    <d v="2012-10-26T00:00:00"/>
    <d v="2012-10-15T00:00:00"/>
    <x v="81"/>
    <n v="111"/>
    <n v="31"/>
    <n v="9"/>
    <n v="57"/>
    <n v="14"/>
  </r>
  <r>
    <n v="2012"/>
    <n v="43"/>
    <n v="10"/>
    <d v="2012-10-27T00:00:00"/>
    <d v="2012-10-15T00:00:00"/>
    <x v="81"/>
    <n v="109"/>
    <n v="28"/>
    <n v="11"/>
    <n v="57"/>
    <n v="13"/>
  </r>
  <r>
    <n v="2012"/>
    <n v="44"/>
    <n v="10"/>
    <d v="2012-10-28T00:00:00"/>
    <d v="2012-10-22T00:00:00"/>
    <x v="81"/>
    <n v="98"/>
    <n v="23"/>
    <n v="13"/>
    <n v="43"/>
    <n v="19"/>
  </r>
  <r>
    <n v="2012"/>
    <n v="44"/>
    <n v="10"/>
    <d v="2012-10-29T00:00:00"/>
    <d v="2012-10-22T00:00:00"/>
    <x v="81"/>
    <n v="59"/>
    <n v="15"/>
    <n v="1"/>
    <n v="29"/>
    <n v="14"/>
  </r>
  <r>
    <n v="2012"/>
    <n v="44"/>
    <n v="10"/>
    <d v="2012-10-30T00:00:00"/>
    <d v="2012-10-22T00:00:00"/>
    <x v="81"/>
    <n v="107"/>
    <n v="35"/>
    <n v="4"/>
    <n v="55"/>
    <n v="13"/>
  </r>
  <r>
    <n v="2012"/>
    <n v="44"/>
    <n v="10"/>
    <d v="2012-10-31T00:00:00"/>
    <d v="2012-10-22T00:00:00"/>
    <x v="81"/>
    <n v="123"/>
    <n v="27"/>
    <n v="11"/>
    <n v="70"/>
    <n v="15"/>
  </r>
  <r>
    <n v="2012"/>
    <n v="44"/>
    <n v="11"/>
    <d v="2012-11-01T00:00:00"/>
    <d v="2012-10-22T00:00:00"/>
    <x v="82"/>
    <n v="104"/>
    <n v="27"/>
    <n v="12"/>
    <n v="53"/>
    <n v="12"/>
  </r>
  <r>
    <n v="2012"/>
    <n v="44"/>
    <n v="11"/>
    <d v="2012-11-02T00:00:00"/>
    <d v="2012-10-22T00:00:00"/>
    <x v="82"/>
    <n v="103"/>
    <n v="32"/>
    <n v="9"/>
    <n v="50"/>
    <n v="12"/>
  </r>
  <r>
    <n v="2012"/>
    <n v="44"/>
    <n v="11"/>
    <d v="2012-11-03T00:00:00"/>
    <d v="2012-10-22T00:00:00"/>
    <x v="82"/>
    <n v="114"/>
    <n v="36"/>
    <n v="12"/>
    <n v="50"/>
    <n v="16"/>
  </r>
  <r>
    <n v="2012"/>
    <n v="45"/>
    <n v="11"/>
    <d v="2012-11-04T00:00:00"/>
    <d v="2012-10-29T00:00:00"/>
    <x v="82"/>
    <n v="127"/>
    <n v="32"/>
    <n v="12"/>
    <n v="58"/>
    <n v="25"/>
  </r>
  <r>
    <n v="2012"/>
    <n v="45"/>
    <n v="11"/>
    <d v="2012-11-05T00:00:00"/>
    <d v="2012-10-29T00:00:00"/>
    <x v="82"/>
    <n v="106"/>
    <n v="27"/>
    <n v="8"/>
    <n v="59"/>
    <n v="12"/>
  </r>
  <r>
    <n v="2012"/>
    <n v="45"/>
    <n v="11"/>
    <d v="2012-11-06T00:00:00"/>
    <d v="2012-10-29T00:00:00"/>
    <x v="82"/>
    <n v="106"/>
    <n v="28"/>
    <n v="10"/>
    <n v="55"/>
    <n v="13"/>
  </r>
  <r>
    <n v="2012"/>
    <n v="45"/>
    <n v="11"/>
    <d v="2012-11-07T00:00:00"/>
    <d v="2012-10-29T00:00:00"/>
    <x v="82"/>
    <n v="96"/>
    <n v="22"/>
    <n v="10"/>
    <n v="47"/>
    <n v="17"/>
  </r>
  <r>
    <n v="2012"/>
    <n v="45"/>
    <n v="11"/>
    <d v="2012-11-08T00:00:00"/>
    <d v="2012-10-29T00:00:00"/>
    <x v="82"/>
    <n v="97"/>
    <n v="26"/>
    <n v="6"/>
    <n v="47"/>
    <n v="18"/>
  </r>
  <r>
    <n v="2012"/>
    <n v="45"/>
    <n v="11"/>
    <d v="2012-11-09T00:00:00"/>
    <d v="2012-10-29T00:00:00"/>
    <x v="82"/>
    <n v="90"/>
    <n v="28"/>
    <n v="8"/>
    <n v="39"/>
    <n v="15"/>
  </r>
  <r>
    <n v="2012"/>
    <n v="45"/>
    <n v="11"/>
    <d v="2012-11-10T00:00:00"/>
    <d v="2012-10-29T00:00:00"/>
    <x v="82"/>
    <n v="106"/>
    <n v="26"/>
    <n v="6"/>
    <n v="59"/>
    <n v="15"/>
  </r>
  <r>
    <n v="2012"/>
    <n v="46"/>
    <n v="11"/>
    <d v="2012-11-11T00:00:00"/>
    <d v="2012-11-05T00:00:00"/>
    <x v="82"/>
    <n v="109"/>
    <n v="33"/>
    <n v="10"/>
    <n v="52"/>
    <n v="14"/>
  </r>
  <r>
    <n v="2012"/>
    <n v="46"/>
    <n v="11"/>
    <d v="2012-11-12T00:00:00"/>
    <d v="2012-11-05T00:00:00"/>
    <x v="82"/>
    <n v="141"/>
    <n v="37"/>
    <n v="15"/>
    <n v="64"/>
    <n v="25"/>
  </r>
  <r>
    <n v="2012"/>
    <n v="46"/>
    <n v="11"/>
    <d v="2012-11-13T00:00:00"/>
    <d v="2012-11-05T00:00:00"/>
    <x v="82"/>
    <n v="111"/>
    <n v="32"/>
    <n v="14"/>
    <n v="47"/>
    <n v="18"/>
  </r>
  <r>
    <n v="2012"/>
    <n v="46"/>
    <n v="11"/>
    <d v="2012-11-14T00:00:00"/>
    <d v="2012-11-05T00:00:00"/>
    <x v="82"/>
    <n v="129"/>
    <n v="32"/>
    <n v="13"/>
    <n v="72"/>
    <n v="12"/>
  </r>
  <r>
    <n v="2012"/>
    <n v="46"/>
    <n v="11"/>
    <d v="2012-11-15T00:00:00"/>
    <d v="2012-11-05T00:00:00"/>
    <x v="82"/>
    <n v="121"/>
    <n v="34"/>
    <n v="19"/>
    <n v="51"/>
    <n v="17"/>
  </r>
  <r>
    <n v="2012"/>
    <n v="46"/>
    <n v="11"/>
    <d v="2012-11-16T00:00:00"/>
    <d v="2012-11-05T00:00:00"/>
    <x v="82"/>
    <n v="103"/>
    <n v="31"/>
    <n v="12"/>
    <n v="49"/>
    <n v="11"/>
  </r>
  <r>
    <n v="2012"/>
    <n v="46"/>
    <n v="11"/>
    <d v="2012-11-17T00:00:00"/>
    <d v="2012-11-05T00:00:00"/>
    <x v="82"/>
    <n v="117"/>
    <n v="35"/>
    <n v="11"/>
    <n v="54"/>
    <n v="17"/>
  </r>
  <r>
    <n v="2012"/>
    <n v="47"/>
    <n v="11"/>
    <d v="2012-11-18T00:00:00"/>
    <d v="2012-11-12T00:00:00"/>
    <x v="82"/>
    <n v="120"/>
    <n v="31"/>
    <n v="16"/>
    <n v="57"/>
    <n v="16"/>
  </r>
  <r>
    <n v="2012"/>
    <n v="47"/>
    <n v="11"/>
    <d v="2012-11-19T00:00:00"/>
    <d v="2012-11-12T00:00:00"/>
    <x v="82"/>
    <n v="134"/>
    <n v="33"/>
    <n v="21"/>
    <n v="65"/>
    <n v="15"/>
  </r>
  <r>
    <n v="2012"/>
    <n v="47"/>
    <n v="11"/>
    <d v="2012-11-20T00:00:00"/>
    <d v="2012-11-12T00:00:00"/>
    <x v="82"/>
    <n v="117"/>
    <n v="29"/>
    <n v="7"/>
    <n v="67"/>
    <n v="14"/>
  </r>
  <r>
    <n v="2012"/>
    <n v="47"/>
    <n v="11"/>
    <d v="2012-11-21T00:00:00"/>
    <d v="2012-11-12T00:00:00"/>
    <x v="82"/>
    <n v="127"/>
    <n v="29"/>
    <n v="14"/>
    <n v="67"/>
    <n v="17"/>
  </r>
  <r>
    <n v="2012"/>
    <n v="47"/>
    <n v="11"/>
    <d v="2012-11-22T00:00:00"/>
    <d v="2012-11-12T00:00:00"/>
    <x v="82"/>
    <n v="81"/>
    <n v="27"/>
    <n v="7"/>
    <n v="37"/>
    <n v="10"/>
  </r>
  <r>
    <n v="2012"/>
    <n v="47"/>
    <n v="11"/>
    <d v="2012-11-23T00:00:00"/>
    <d v="2012-11-12T00:00:00"/>
    <x v="82"/>
    <n v="127"/>
    <n v="37"/>
    <n v="13"/>
    <n v="59"/>
    <n v="18"/>
  </r>
  <r>
    <n v="2012"/>
    <n v="47"/>
    <n v="11"/>
    <d v="2012-11-24T00:00:00"/>
    <d v="2012-11-12T00:00:00"/>
    <x v="82"/>
    <n v="144"/>
    <n v="35"/>
    <n v="15"/>
    <n v="75"/>
    <n v="19"/>
  </r>
  <r>
    <n v="2012"/>
    <n v="48"/>
    <n v="11"/>
    <d v="2012-11-25T00:00:00"/>
    <d v="2012-11-19T00:00:00"/>
    <x v="82"/>
    <n v="147"/>
    <n v="45"/>
    <n v="17"/>
    <n v="64"/>
    <n v="21"/>
  </r>
  <r>
    <n v="2012"/>
    <n v="48"/>
    <n v="11"/>
    <d v="2012-11-26T00:00:00"/>
    <d v="2012-11-19T00:00:00"/>
    <x v="82"/>
    <n v="166"/>
    <n v="54"/>
    <n v="21"/>
    <n v="71"/>
    <n v="20"/>
  </r>
  <r>
    <n v="2012"/>
    <n v="48"/>
    <n v="11"/>
    <d v="2012-11-27T00:00:00"/>
    <d v="2012-11-19T00:00:00"/>
    <x v="82"/>
    <n v="164"/>
    <n v="44"/>
    <n v="25"/>
    <n v="71"/>
    <n v="24"/>
  </r>
  <r>
    <n v="2012"/>
    <n v="48"/>
    <n v="11"/>
    <d v="2012-11-28T00:00:00"/>
    <d v="2012-11-19T00:00:00"/>
    <x v="82"/>
    <n v="148"/>
    <n v="43"/>
    <n v="17"/>
    <n v="66"/>
    <n v="22"/>
  </r>
  <r>
    <n v="2012"/>
    <n v="48"/>
    <n v="11"/>
    <d v="2012-11-29T00:00:00"/>
    <d v="2012-11-19T00:00:00"/>
    <x v="82"/>
    <n v="139"/>
    <n v="45"/>
    <n v="22"/>
    <n v="54"/>
    <n v="18"/>
  </r>
  <r>
    <n v="2012"/>
    <n v="48"/>
    <n v="11"/>
    <d v="2012-11-30T00:00:00"/>
    <d v="2012-11-19T00:00:00"/>
    <x v="82"/>
    <n v="142"/>
    <n v="43"/>
    <n v="8"/>
    <n v="73"/>
    <n v="18"/>
  </r>
  <r>
    <n v="2012"/>
    <n v="48"/>
    <n v="12"/>
    <d v="2012-12-01T00:00:00"/>
    <d v="2012-11-19T00:00:00"/>
    <x v="83"/>
    <n v="118"/>
    <n v="27"/>
    <n v="12"/>
    <n v="66"/>
    <n v="13"/>
  </r>
  <r>
    <n v="2012"/>
    <n v="49"/>
    <n v="12"/>
    <d v="2012-12-02T00:00:00"/>
    <d v="2012-11-26T00:00:00"/>
    <x v="83"/>
    <n v="147"/>
    <n v="58"/>
    <n v="18"/>
    <n v="57"/>
    <n v="14"/>
  </r>
  <r>
    <n v="2012"/>
    <n v="49"/>
    <n v="12"/>
    <d v="2012-12-03T00:00:00"/>
    <d v="2012-11-26T00:00:00"/>
    <x v="83"/>
    <n v="196"/>
    <n v="47"/>
    <n v="23"/>
    <n v="104"/>
    <n v="22"/>
  </r>
  <r>
    <n v="2012"/>
    <n v="49"/>
    <n v="12"/>
    <d v="2012-12-04T00:00:00"/>
    <d v="2012-11-26T00:00:00"/>
    <x v="83"/>
    <n v="176"/>
    <n v="44"/>
    <n v="20"/>
    <n v="96"/>
    <n v="16"/>
  </r>
  <r>
    <n v="2012"/>
    <n v="49"/>
    <n v="12"/>
    <d v="2012-12-05T00:00:00"/>
    <d v="2012-11-26T00:00:00"/>
    <x v="83"/>
    <n v="160"/>
    <n v="53"/>
    <n v="20"/>
    <n v="73"/>
    <n v="14"/>
  </r>
  <r>
    <n v="2012"/>
    <n v="49"/>
    <n v="12"/>
    <d v="2012-12-06T00:00:00"/>
    <d v="2012-11-26T00:00:00"/>
    <x v="83"/>
    <n v="136"/>
    <n v="37"/>
    <n v="17"/>
    <n v="58"/>
    <n v="24"/>
  </r>
  <r>
    <n v="2012"/>
    <n v="49"/>
    <n v="12"/>
    <d v="2012-12-07T00:00:00"/>
    <d v="2012-11-26T00:00:00"/>
    <x v="83"/>
    <n v="147"/>
    <n v="44"/>
    <n v="13"/>
    <n v="64"/>
    <n v="26"/>
  </r>
  <r>
    <n v="2012"/>
    <n v="49"/>
    <n v="12"/>
    <d v="2012-12-08T00:00:00"/>
    <d v="2012-11-26T00:00:00"/>
    <x v="83"/>
    <n v="177"/>
    <n v="57"/>
    <n v="25"/>
    <n v="71"/>
    <n v="24"/>
  </r>
  <r>
    <n v="2012"/>
    <n v="50"/>
    <n v="12"/>
    <d v="2012-12-09T00:00:00"/>
    <d v="2012-12-03T00:00:00"/>
    <x v="83"/>
    <n v="162"/>
    <n v="54"/>
    <n v="19"/>
    <n v="70"/>
    <n v="19"/>
  </r>
  <r>
    <n v="2012"/>
    <n v="50"/>
    <n v="12"/>
    <d v="2012-12-10T00:00:00"/>
    <d v="2012-12-03T00:00:00"/>
    <x v="83"/>
    <n v="181"/>
    <n v="48"/>
    <n v="16"/>
    <n v="90"/>
    <n v="27"/>
  </r>
  <r>
    <n v="2012"/>
    <n v="50"/>
    <n v="12"/>
    <d v="2012-12-11T00:00:00"/>
    <d v="2012-12-03T00:00:00"/>
    <x v="83"/>
    <n v="157"/>
    <n v="41"/>
    <n v="26"/>
    <n v="78"/>
    <n v="12"/>
  </r>
  <r>
    <n v="2012"/>
    <n v="50"/>
    <n v="12"/>
    <d v="2012-12-12T00:00:00"/>
    <d v="2012-12-03T00:00:00"/>
    <x v="83"/>
    <n v="169"/>
    <n v="49"/>
    <n v="26"/>
    <n v="76"/>
    <n v="18"/>
  </r>
  <r>
    <n v="2012"/>
    <n v="50"/>
    <n v="12"/>
    <d v="2012-12-13T00:00:00"/>
    <d v="2012-12-03T00:00:00"/>
    <x v="83"/>
    <n v="151"/>
    <n v="49"/>
    <n v="17"/>
    <n v="70"/>
    <n v="15"/>
  </r>
  <r>
    <n v="2012"/>
    <n v="50"/>
    <n v="12"/>
    <d v="2012-12-14T00:00:00"/>
    <d v="2012-12-03T00:00:00"/>
    <x v="83"/>
    <n v="155"/>
    <n v="49"/>
    <n v="19"/>
    <n v="71"/>
    <n v="16"/>
  </r>
  <r>
    <n v="2012"/>
    <n v="50"/>
    <n v="12"/>
    <d v="2012-12-15T00:00:00"/>
    <d v="2012-12-03T00:00:00"/>
    <x v="83"/>
    <n v="152"/>
    <n v="56"/>
    <n v="15"/>
    <n v="64"/>
    <n v="17"/>
  </r>
  <r>
    <n v="2012"/>
    <n v="51"/>
    <n v="12"/>
    <d v="2012-12-16T00:00:00"/>
    <d v="2012-12-10T00:00:00"/>
    <x v="83"/>
    <n v="160"/>
    <n v="48"/>
    <n v="21"/>
    <n v="74"/>
    <n v="17"/>
  </r>
  <r>
    <n v="2012"/>
    <n v="51"/>
    <n v="12"/>
    <d v="2012-12-17T00:00:00"/>
    <d v="2012-12-10T00:00:00"/>
    <x v="83"/>
    <n v="210"/>
    <n v="60"/>
    <n v="37"/>
    <n v="89"/>
    <n v="24"/>
  </r>
  <r>
    <n v="2012"/>
    <n v="51"/>
    <n v="12"/>
    <d v="2012-12-18T00:00:00"/>
    <d v="2012-12-10T00:00:00"/>
    <x v="83"/>
    <n v="168"/>
    <n v="36"/>
    <n v="29"/>
    <n v="93"/>
    <n v="10"/>
  </r>
  <r>
    <n v="2012"/>
    <n v="51"/>
    <n v="12"/>
    <d v="2012-12-19T00:00:00"/>
    <d v="2012-12-10T00:00:00"/>
    <x v="83"/>
    <n v="180"/>
    <n v="58"/>
    <n v="24"/>
    <n v="74"/>
    <n v="24"/>
  </r>
  <r>
    <n v="2012"/>
    <n v="51"/>
    <n v="12"/>
    <d v="2012-12-20T00:00:00"/>
    <d v="2012-12-10T00:00:00"/>
    <x v="83"/>
    <n v="172"/>
    <n v="53"/>
    <n v="19"/>
    <n v="79"/>
    <n v="21"/>
  </r>
  <r>
    <n v="2012"/>
    <n v="51"/>
    <n v="12"/>
    <d v="2012-12-21T00:00:00"/>
    <d v="2012-12-10T00:00:00"/>
    <x v="83"/>
    <n v="148"/>
    <n v="30"/>
    <n v="17"/>
    <n v="85"/>
    <n v="16"/>
  </r>
  <r>
    <n v="2012"/>
    <n v="51"/>
    <n v="12"/>
    <d v="2012-12-22T00:00:00"/>
    <d v="2012-12-10T00:00:00"/>
    <x v="83"/>
    <n v="140"/>
    <n v="49"/>
    <n v="17"/>
    <n v="58"/>
    <n v="16"/>
  </r>
  <r>
    <n v="2012"/>
    <n v="52"/>
    <n v="12"/>
    <d v="2012-12-23T00:00:00"/>
    <d v="2012-12-17T00:00:00"/>
    <x v="83"/>
    <n v="173"/>
    <n v="48"/>
    <n v="27"/>
    <n v="85"/>
    <n v="13"/>
  </r>
  <r>
    <n v="2012"/>
    <n v="52"/>
    <n v="12"/>
    <d v="2012-12-24T00:00:00"/>
    <d v="2012-12-17T00:00:00"/>
    <x v="83"/>
    <n v="152"/>
    <n v="43"/>
    <n v="18"/>
    <n v="72"/>
    <n v="19"/>
  </r>
  <r>
    <n v="2012"/>
    <n v="52"/>
    <n v="12"/>
    <d v="2012-12-25T00:00:00"/>
    <d v="2012-12-17T00:00:00"/>
    <x v="83"/>
    <n v="166"/>
    <n v="51"/>
    <n v="11"/>
    <n v="80"/>
    <n v="24"/>
  </r>
  <r>
    <n v="2012"/>
    <n v="52"/>
    <n v="12"/>
    <d v="2012-12-26T00:00:00"/>
    <d v="2012-12-17T00:00:00"/>
    <x v="83"/>
    <n v="217"/>
    <n v="54"/>
    <n v="22"/>
    <n v="113"/>
    <n v="28"/>
  </r>
  <r>
    <n v="2012"/>
    <n v="52"/>
    <n v="12"/>
    <d v="2012-12-27T00:00:00"/>
    <d v="2012-12-17T00:00:00"/>
    <x v="83"/>
    <n v="184"/>
    <n v="59"/>
    <n v="26"/>
    <n v="78"/>
    <n v="20"/>
  </r>
  <r>
    <n v="2012"/>
    <n v="52"/>
    <n v="12"/>
    <d v="2012-12-28T00:00:00"/>
    <d v="2012-12-17T00:00:00"/>
    <x v="83"/>
    <n v="169"/>
    <n v="55"/>
    <n v="15"/>
    <n v="81"/>
    <n v="18"/>
  </r>
  <r>
    <n v="2012"/>
    <n v="52"/>
    <n v="12"/>
    <d v="2012-12-29T00:00:00"/>
    <d v="2012-12-17T00:00:00"/>
    <x v="83"/>
    <n v="177"/>
    <n v="49"/>
    <n v="21"/>
    <n v="95"/>
    <n v="12"/>
  </r>
  <r>
    <n v="2012"/>
    <n v="53"/>
    <n v="12"/>
    <d v="2012-12-30T00:00:00"/>
    <d v="2012-12-24T00:00:00"/>
    <x v="83"/>
    <n v="203"/>
    <n v="73"/>
    <n v="22"/>
    <n v="87"/>
    <n v="21"/>
  </r>
  <r>
    <n v="2012"/>
    <n v="53"/>
    <n v="12"/>
    <d v="2012-12-31T00:00:00"/>
    <d v="2012-12-24T00:00:00"/>
    <x v="83"/>
    <n v="182"/>
    <n v="49"/>
    <n v="20"/>
    <n v="93"/>
    <n v="20"/>
  </r>
  <r>
    <n v="2013"/>
    <n v="1"/>
    <n v="1"/>
    <d v="2013-01-01T00:00:00"/>
    <d v="2013-01-01T00:00:00"/>
    <x v="84"/>
    <n v="170"/>
    <n v="56"/>
    <n v="22"/>
    <n v="71"/>
    <n v="21"/>
  </r>
  <r>
    <n v="2013"/>
    <n v="1"/>
    <n v="1"/>
    <d v="2013-01-02T00:00:00"/>
    <d v="2013-01-01T00:00:00"/>
    <x v="84"/>
    <n v="220"/>
    <n v="57"/>
    <n v="32"/>
    <n v="103"/>
    <n v="28"/>
  </r>
  <r>
    <n v="2013"/>
    <n v="1"/>
    <n v="1"/>
    <d v="2013-01-03T00:00:00"/>
    <d v="2013-01-01T00:00:00"/>
    <x v="84"/>
    <n v="202"/>
    <n v="48"/>
    <n v="29"/>
    <n v="98"/>
    <n v="27"/>
  </r>
  <r>
    <n v="2013"/>
    <n v="1"/>
    <n v="1"/>
    <d v="2013-01-04T00:00:00"/>
    <d v="2013-01-01T00:00:00"/>
    <x v="84"/>
    <n v="193"/>
    <n v="46"/>
    <n v="29"/>
    <n v="87"/>
    <n v="31"/>
  </r>
  <r>
    <n v="2013"/>
    <n v="1"/>
    <n v="1"/>
    <d v="2013-01-05T00:00:00"/>
    <d v="2013-01-01T00:00:00"/>
    <x v="84"/>
    <n v="192"/>
    <n v="52"/>
    <n v="26"/>
    <n v="90"/>
    <n v="24"/>
  </r>
  <r>
    <n v="2013"/>
    <n v="2"/>
    <n v="1"/>
    <d v="2013-01-06T00:00:00"/>
    <d v="2013-01-07T00:00:00"/>
    <x v="84"/>
    <n v="193"/>
    <n v="61"/>
    <n v="25"/>
    <n v="87"/>
    <n v="20"/>
  </r>
  <r>
    <n v="2013"/>
    <n v="2"/>
    <n v="1"/>
    <d v="2013-01-07T00:00:00"/>
    <d v="2013-01-07T00:00:00"/>
    <x v="84"/>
    <n v="259"/>
    <n v="59"/>
    <n v="38"/>
    <n v="134"/>
    <n v="28"/>
  </r>
  <r>
    <n v="2013"/>
    <n v="2"/>
    <n v="1"/>
    <d v="2013-01-08T00:00:00"/>
    <d v="2013-01-07T00:00:00"/>
    <x v="84"/>
    <n v="229"/>
    <n v="68"/>
    <n v="23"/>
    <n v="115"/>
    <n v="23"/>
  </r>
  <r>
    <n v="2013"/>
    <n v="2"/>
    <n v="1"/>
    <d v="2013-01-09T00:00:00"/>
    <d v="2013-01-07T00:00:00"/>
    <x v="84"/>
    <n v="177"/>
    <n v="60"/>
    <n v="23"/>
    <n v="69"/>
    <n v="25"/>
  </r>
  <r>
    <n v="2013"/>
    <n v="2"/>
    <n v="1"/>
    <d v="2013-01-10T00:00:00"/>
    <d v="2013-01-07T00:00:00"/>
    <x v="84"/>
    <n v="191"/>
    <n v="64"/>
    <n v="22"/>
    <n v="84"/>
    <n v="21"/>
  </r>
  <r>
    <n v="2013"/>
    <n v="2"/>
    <n v="1"/>
    <d v="2013-01-11T00:00:00"/>
    <d v="2013-01-07T00:00:00"/>
    <x v="84"/>
    <n v="203"/>
    <n v="61"/>
    <n v="31"/>
    <n v="90"/>
    <n v="21"/>
  </r>
  <r>
    <n v="2013"/>
    <n v="2"/>
    <n v="1"/>
    <d v="2013-01-12T00:00:00"/>
    <d v="2013-01-07T00:00:00"/>
    <x v="84"/>
    <n v="188"/>
    <n v="68"/>
    <n v="24"/>
    <n v="73"/>
    <n v="23"/>
  </r>
  <r>
    <n v="2013"/>
    <n v="3"/>
    <n v="1"/>
    <d v="2013-01-13T00:00:00"/>
    <d v="2013-01-14T00:00:00"/>
    <x v="84"/>
    <n v="232"/>
    <n v="74"/>
    <n v="37"/>
    <n v="103"/>
    <n v="18"/>
  </r>
  <r>
    <n v="2013"/>
    <n v="3"/>
    <n v="1"/>
    <d v="2013-01-14T00:00:00"/>
    <d v="2013-01-14T00:00:00"/>
    <x v="84"/>
    <n v="207"/>
    <n v="51"/>
    <n v="35"/>
    <n v="100"/>
    <n v="21"/>
  </r>
  <r>
    <n v="2013"/>
    <n v="3"/>
    <n v="1"/>
    <d v="2013-01-15T00:00:00"/>
    <d v="2013-01-14T00:00:00"/>
    <x v="84"/>
    <n v="204"/>
    <n v="58"/>
    <n v="29"/>
    <n v="97"/>
    <n v="20"/>
  </r>
  <r>
    <n v="2013"/>
    <n v="3"/>
    <n v="1"/>
    <d v="2013-01-16T00:00:00"/>
    <d v="2013-01-14T00:00:00"/>
    <x v="84"/>
    <n v="183"/>
    <n v="52"/>
    <n v="29"/>
    <n v="73"/>
    <n v="29"/>
  </r>
  <r>
    <n v="2013"/>
    <n v="3"/>
    <n v="1"/>
    <d v="2013-01-17T00:00:00"/>
    <d v="2013-01-14T00:00:00"/>
    <x v="84"/>
    <n v="201"/>
    <n v="66"/>
    <n v="27"/>
    <n v="81"/>
    <n v="27"/>
  </r>
  <r>
    <n v="2013"/>
    <n v="3"/>
    <n v="1"/>
    <d v="2013-01-18T00:00:00"/>
    <d v="2013-01-14T00:00:00"/>
    <x v="84"/>
    <n v="202"/>
    <n v="59"/>
    <n v="25"/>
    <n v="95"/>
    <n v="23"/>
  </r>
  <r>
    <n v="2013"/>
    <n v="3"/>
    <n v="1"/>
    <d v="2013-01-19T00:00:00"/>
    <d v="2013-01-14T00:00:00"/>
    <x v="84"/>
    <n v="161"/>
    <n v="47"/>
    <n v="21"/>
    <n v="75"/>
    <n v="18"/>
  </r>
  <r>
    <n v="2013"/>
    <n v="4"/>
    <n v="1"/>
    <d v="2013-01-20T00:00:00"/>
    <d v="2013-01-21T00:00:00"/>
    <x v="84"/>
    <n v="220"/>
    <n v="68"/>
    <n v="29"/>
    <n v="105"/>
    <n v="18"/>
  </r>
  <r>
    <n v="2013"/>
    <n v="4"/>
    <n v="1"/>
    <d v="2013-01-21T00:00:00"/>
    <d v="2013-01-21T00:00:00"/>
    <x v="84"/>
    <n v="216"/>
    <n v="60"/>
    <n v="41"/>
    <n v="92"/>
    <n v="23"/>
  </r>
  <r>
    <n v="2013"/>
    <n v="4"/>
    <n v="1"/>
    <d v="2013-01-22T00:00:00"/>
    <d v="2013-01-21T00:00:00"/>
    <x v="84"/>
    <n v="220"/>
    <n v="43"/>
    <n v="45"/>
    <n v="112"/>
    <n v="20"/>
  </r>
  <r>
    <n v="2013"/>
    <n v="4"/>
    <n v="1"/>
    <d v="2013-01-23T00:00:00"/>
    <d v="2013-01-21T00:00:00"/>
    <x v="84"/>
    <n v="169"/>
    <n v="58"/>
    <n v="16"/>
    <n v="69"/>
    <n v="26"/>
  </r>
  <r>
    <n v="2013"/>
    <n v="4"/>
    <n v="1"/>
    <d v="2013-01-24T00:00:00"/>
    <d v="2013-01-21T00:00:00"/>
    <x v="84"/>
    <n v="191"/>
    <n v="55"/>
    <n v="33"/>
    <n v="78"/>
    <n v="25"/>
  </r>
  <r>
    <n v="2013"/>
    <n v="4"/>
    <n v="1"/>
    <d v="2013-01-25T00:00:00"/>
    <d v="2013-01-21T00:00:00"/>
    <x v="84"/>
    <n v="160"/>
    <n v="43"/>
    <n v="14"/>
    <n v="83"/>
    <n v="20"/>
  </r>
  <r>
    <n v="2013"/>
    <n v="4"/>
    <n v="1"/>
    <d v="2013-01-26T00:00:00"/>
    <d v="2013-01-21T00:00:00"/>
    <x v="84"/>
    <n v="184"/>
    <n v="52"/>
    <n v="28"/>
    <n v="82"/>
    <n v="22"/>
  </r>
  <r>
    <n v="2013"/>
    <n v="5"/>
    <n v="1"/>
    <d v="2013-01-27T00:00:00"/>
    <d v="2013-01-28T00:00:00"/>
    <x v="84"/>
    <n v="181"/>
    <n v="54"/>
    <n v="30"/>
    <n v="80"/>
    <n v="17"/>
  </r>
  <r>
    <n v="2013"/>
    <n v="5"/>
    <n v="1"/>
    <d v="2013-01-28T00:00:00"/>
    <d v="2013-01-28T00:00:00"/>
    <x v="84"/>
    <n v="234"/>
    <n v="57"/>
    <n v="42"/>
    <n v="108"/>
    <n v="27"/>
  </r>
  <r>
    <n v="2013"/>
    <n v="5"/>
    <n v="1"/>
    <d v="2013-01-29T00:00:00"/>
    <d v="2013-01-28T00:00:00"/>
    <x v="84"/>
    <n v="175"/>
    <n v="49"/>
    <n v="20"/>
    <n v="82"/>
    <n v="24"/>
  </r>
  <r>
    <n v="2013"/>
    <n v="5"/>
    <n v="1"/>
    <d v="2013-01-30T00:00:00"/>
    <d v="2013-01-28T00:00:00"/>
    <x v="84"/>
    <n v="186"/>
    <n v="49"/>
    <n v="27"/>
    <n v="86"/>
    <n v="24"/>
  </r>
  <r>
    <n v="2013"/>
    <n v="5"/>
    <n v="1"/>
    <d v="2013-01-31T00:00:00"/>
    <d v="2013-01-28T00:00:00"/>
    <x v="84"/>
    <n v="186"/>
    <n v="55"/>
    <n v="26"/>
    <n v="86"/>
    <n v="19"/>
  </r>
  <r>
    <n v="2013"/>
    <n v="5"/>
    <n v="2"/>
    <d v="2013-02-01T00:00:00"/>
    <d v="2013-01-28T00:00:00"/>
    <x v="85"/>
    <n v="171"/>
    <n v="38"/>
    <n v="19"/>
    <n v="93"/>
    <n v="21"/>
  </r>
  <r>
    <n v="2013"/>
    <n v="5"/>
    <n v="2"/>
    <d v="2013-02-02T00:00:00"/>
    <d v="2013-01-28T00:00:00"/>
    <x v="85"/>
    <n v="124"/>
    <n v="44"/>
    <n v="15"/>
    <n v="48"/>
    <n v="17"/>
  </r>
  <r>
    <n v="2013"/>
    <n v="6"/>
    <n v="2"/>
    <d v="2013-02-03T00:00:00"/>
    <d v="2013-02-04T00:00:00"/>
    <x v="85"/>
    <n v="162"/>
    <n v="59"/>
    <n v="19"/>
    <n v="67"/>
    <n v="17"/>
  </r>
  <r>
    <n v="2013"/>
    <n v="6"/>
    <n v="2"/>
    <d v="2013-02-04T00:00:00"/>
    <d v="2013-02-04T00:00:00"/>
    <x v="85"/>
    <n v="200"/>
    <n v="55"/>
    <n v="24"/>
    <n v="86"/>
    <n v="35"/>
  </r>
  <r>
    <n v="2013"/>
    <n v="6"/>
    <n v="2"/>
    <d v="2013-02-05T00:00:00"/>
    <d v="2013-02-04T00:00:00"/>
    <x v="85"/>
    <n v="180"/>
    <n v="51"/>
    <n v="25"/>
    <n v="86"/>
    <n v="18"/>
  </r>
  <r>
    <n v="2013"/>
    <n v="6"/>
    <n v="2"/>
    <d v="2013-02-06T00:00:00"/>
    <d v="2013-02-04T00:00:00"/>
    <x v="85"/>
    <n v="179"/>
    <n v="51"/>
    <n v="33"/>
    <n v="77"/>
    <n v="18"/>
  </r>
  <r>
    <n v="2013"/>
    <n v="6"/>
    <n v="2"/>
    <d v="2013-02-07T00:00:00"/>
    <d v="2013-02-04T00:00:00"/>
    <x v="85"/>
    <n v="142"/>
    <n v="30"/>
    <n v="19"/>
    <n v="72"/>
    <n v="21"/>
  </r>
  <r>
    <n v="2013"/>
    <n v="6"/>
    <n v="2"/>
    <d v="2013-02-08T00:00:00"/>
    <d v="2013-02-04T00:00:00"/>
    <x v="85"/>
    <n v="110"/>
    <n v="21"/>
    <n v="10"/>
    <n v="62"/>
    <n v="17"/>
  </r>
  <r>
    <n v="2013"/>
    <n v="6"/>
    <n v="2"/>
    <d v="2013-02-09T00:00:00"/>
    <d v="2013-02-04T00:00:00"/>
    <x v="85"/>
    <n v="157"/>
    <n v="48"/>
    <n v="26"/>
    <n v="66"/>
    <n v="17"/>
  </r>
  <r>
    <n v="2013"/>
    <n v="7"/>
    <n v="2"/>
    <d v="2013-02-10T00:00:00"/>
    <d v="2013-02-11T00:00:00"/>
    <x v="85"/>
    <n v="168"/>
    <n v="65"/>
    <n v="21"/>
    <n v="68"/>
    <n v="14"/>
  </r>
  <r>
    <n v="2013"/>
    <n v="7"/>
    <n v="2"/>
    <d v="2013-02-11T00:00:00"/>
    <d v="2013-02-11T00:00:00"/>
    <x v="85"/>
    <n v="191"/>
    <n v="47"/>
    <n v="35"/>
    <n v="92"/>
    <n v="17"/>
  </r>
  <r>
    <n v="2013"/>
    <n v="7"/>
    <n v="2"/>
    <d v="2013-02-12T00:00:00"/>
    <d v="2013-02-11T00:00:00"/>
    <x v="85"/>
    <n v="176"/>
    <n v="42"/>
    <n v="40"/>
    <n v="77"/>
    <n v="17"/>
  </r>
  <r>
    <n v="2013"/>
    <n v="7"/>
    <n v="2"/>
    <d v="2013-02-13T00:00:00"/>
    <d v="2013-02-11T00:00:00"/>
    <x v="85"/>
    <n v="184"/>
    <n v="44"/>
    <n v="18"/>
    <n v="91"/>
    <n v="31"/>
  </r>
  <r>
    <n v="2013"/>
    <n v="7"/>
    <n v="2"/>
    <d v="2013-02-14T00:00:00"/>
    <d v="2013-02-11T00:00:00"/>
    <x v="85"/>
    <n v="149"/>
    <n v="47"/>
    <n v="14"/>
    <n v="64"/>
    <n v="24"/>
  </r>
  <r>
    <n v="2013"/>
    <n v="7"/>
    <n v="2"/>
    <d v="2013-02-15T00:00:00"/>
    <d v="2013-02-11T00:00:00"/>
    <x v="85"/>
    <n v="163"/>
    <n v="52"/>
    <n v="23"/>
    <n v="70"/>
    <n v="18"/>
  </r>
  <r>
    <n v="2013"/>
    <n v="7"/>
    <n v="2"/>
    <d v="2013-02-16T00:00:00"/>
    <d v="2013-02-11T00:00:00"/>
    <x v="85"/>
    <n v="147"/>
    <n v="46"/>
    <n v="25"/>
    <n v="60"/>
    <n v="16"/>
  </r>
  <r>
    <n v="2013"/>
    <n v="8"/>
    <n v="2"/>
    <d v="2013-02-17T00:00:00"/>
    <d v="2013-02-18T00:00:00"/>
    <x v="85"/>
    <n v="160"/>
    <n v="52"/>
    <n v="29"/>
    <n v="64"/>
    <n v="15"/>
  </r>
  <r>
    <n v="2013"/>
    <n v="8"/>
    <n v="2"/>
    <d v="2013-02-18T00:00:00"/>
    <d v="2013-02-18T00:00:00"/>
    <x v="85"/>
    <n v="139"/>
    <n v="25"/>
    <n v="25"/>
    <n v="74"/>
    <n v="15"/>
  </r>
  <r>
    <n v="2013"/>
    <n v="8"/>
    <n v="2"/>
    <d v="2013-02-19T00:00:00"/>
    <d v="2013-02-18T00:00:00"/>
    <x v="85"/>
    <n v="187"/>
    <n v="39"/>
    <n v="32"/>
    <n v="91"/>
    <n v="25"/>
  </r>
  <r>
    <n v="2013"/>
    <n v="8"/>
    <n v="2"/>
    <d v="2013-02-20T00:00:00"/>
    <d v="2013-02-18T00:00:00"/>
    <x v="85"/>
    <n v="172"/>
    <n v="35"/>
    <n v="35"/>
    <n v="80"/>
    <n v="22"/>
  </r>
  <r>
    <n v="2013"/>
    <n v="8"/>
    <n v="2"/>
    <d v="2013-02-21T00:00:00"/>
    <d v="2013-02-18T00:00:00"/>
    <x v="85"/>
    <n v="180"/>
    <n v="57"/>
    <n v="34"/>
    <n v="66"/>
    <n v="23"/>
  </r>
  <r>
    <n v="2013"/>
    <n v="8"/>
    <n v="2"/>
    <d v="2013-02-22T00:00:00"/>
    <d v="2013-02-18T00:00:00"/>
    <x v="85"/>
    <n v="168"/>
    <n v="42"/>
    <n v="21"/>
    <n v="81"/>
    <n v="24"/>
  </r>
  <r>
    <n v="2013"/>
    <n v="8"/>
    <n v="2"/>
    <d v="2013-02-23T00:00:00"/>
    <d v="2013-02-18T00:00:00"/>
    <x v="85"/>
    <n v="156"/>
    <n v="52"/>
    <n v="23"/>
    <n v="68"/>
    <n v="13"/>
  </r>
  <r>
    <n v="2013"/>
    <n v="9"/>
    <n v="2"/>
    <d v="2013-02-24T00:00:00"/>
    <d v="2013-02-25T00:00:00"/>
    <x v="85"/>
    <n v="151"/>
    <n v="38"/>
    <n v="23"/>
    <n v="66"/>
    <n v="24"/>
  </r>
  <r>
    <n v="2013"/>
    <n v="9"/>
    <n v="2"/>
    <d v="2013-02-25T00:00:00"/>
    <d v="2013-02-25T00:00:00"/>
    <x v="85"/>
    <n v="169"/>
    <n v="32"/>
    <n v="31"/>
    <n v="98"/>
    <n v="8"/>
  </r>
  <r>
    <n v="2013"/>
    <n v="9"/>
    <n v="2"/>
    <d v="2013-02-26T00:00:00"/>
    <d v="2013-02-25T00:00:00"/>
    <x v="85"/>
    <n v="147"/>
    <n v="41"/>
    <n v="30"/>
    <n v="60"/>
    <n v="16"/>
  </r>
  <r>
    <n v="2013"/>
    <n v="9"/>
    <n v="2"/>
    <d v="2013-02-27T00:00:00"/>
    <d v="2013-02-25T00:00:00"/>
    <x v="85"/>
    <n v="165"/>
    <n v="45"/>
    <n v="30"/>
    <n v="66"/>
    <n v="24"/>
  </r>
  <r>
    <n v="2013"/>
    <n v="9"/>
    <n v="2"/>
    <d v="2013-02-28T00:00:00"/>
    <d v="2013-02-25T00:00:00"/>
    <x v="85"/>
    <n v="156"/>
    <n v="41"/>
    <n v="22"/>
    <n v="74"/>
    <n v="19"/>
  </r>
  <r>
    <n v="2013"/>
    <n v="9"/>
    <n v="3"/>
    <d v="2013-03-01T00:00:00"/>
    <d v="2013-02-25T00:00:00"/>
    <x v="86"/>
    <n v="171"/>
    <n v="48"/>
    <n v="21"/>
    <n v="81"/>
    <n v="21"/>
  </r>
  <r>
    <n v="2013"/>
    <n v="9"/>
    <n v="3"/>
    <d v="2013-03-02T00:00:00"/>
    <d v="2013-02-25T00:00:00"/>
    <x v="86"/>
    <n v="158"/>
    <n v="33"/>
    <n v="24"/>
    <n v="89"/>
    <n v="12"/>
  </r>
  <r>
    <n v="2013"/>
    <n v="10"/>
    <n v="3"/>
    <d v="2013-03-03T00:00:00"/>
    <d v="2013-03-04T00:00:00"/>
    <x v="86"/>
    <n v="172"/>
    <n v="48"/>
    <n v="25"/>
    <n v="81"/>
    <n v="18"/>
  </r>
  <r>
    <n v="2013"/>
    <n v="10"/>
    <n v="3"/>
    <d v="2013-03-04T00:00:00"/>
    <d v="2013-03-04T00:00:00"/>
    <x v="86"/>
    <n v="202"/>
    <n v="40"/>
    <n v="44"/>
    <n v="86"/>
    <n v="32"/>
  </r>
  <r>
    <n v="2013"/>
    <n v="10"/>
    <n v="3"/>
    <d v="2013-03-05T00:00:00"/>
    <d v="2013-03-04T00:00:00"/>
    <x v="86"/>
    <n v="213"/>
    <n v="63"/>
    <n v="30"/>
    <n v="98"/>
    <n v="22"/>
  </r>
  <r>
    <n v="2013"/>
    <n v="10"/>
    <n v="3"/>
    <d v="2013-03-06T00:00:00"/>
    <d v="2013-03-04T00:00:00"/>
    <x v="86"/>
    <n v="174"/>
    <n v="55"/>
    <n v="29"/>
    <n v="77"/>
    <n v="13"/>
  </r>
  <r>
    <n v="2013"/>
    <n v="10"/>
    <n v="3"/>
    <d v="2013-03-07T00:00:00"/>
    <d v="2013-03-04T00:00:00"/>
    <x v="86"/>
    <n v="197"/>
    <n v="48"/>
    <n v="29"/>
    <n v="101"/>
    <n v="19"/>
  </r>
  <r>
    <n v="2013"/>
    <n v="10"/>
    <n v="3"/>
    <d v="2013-03-08T00:00:00"/>
    <d v="2013-03-04T00:00:00"/>
    <x v="86"/>
    <n v="163"/>
    <n v="40"/>
    <n v="30"/>
    <n v="79"/>
    <n v="14"/>
  </r>
  <r>
    <n v="2013"/>
    <n v="10"/>
    <n v="3"/>
    <d v="2013-03-09T00:00:00"/>
    <d v="2013-03-04T00:00:00"/>
    <x v="86"/>
    <n v="158"/>
    <n v="50"/>
    <n v="20"/>
    <n v="67"/>
    <n v="21"/>
  </r>
  <r>
    <n v="2013"/>
    <n v="11"/>
    <n v="3"/>
    <d v="2013-03-10T00:00:00"/>
    <d v="2013-03-11T00:00:00"/>
    <x v="86"/>
    <n v="177"/>
    <n v="53"/>
    <n v="30"/>
    <n v="72"/>
    <n v="22"/>
  </r>
  <r>
    <n v="2013"/>
    <n v="11"/>
    <n v="3"/>
    <d v="2013-03-11T00:00:00"/>
    <d v="2013-03-11T00:00:00"/>
    <x v="86"/>
    <n v="200"/>
    <n v="52"/>
    <n v="34"/>
    <n v="88"/>
    <n v="26"/>
  </r>
  <r>
    <n v="2013"/>
    <n v="11"/>
    <n v="3"/>
    <d v="2013-03-12T00:00:00"/>
    <d v="2013-03-11T00:00:00"/>
    <x v="86"/>
    <n v="187"/>
    <n v="48"/>
    <n v="29"/>
    <n v="91"/>
    <n v="19"/>
  </r>
  <r>
    <n v="2013"/>
    <n v="11"/>
    <n v="3"/>
    <d v="2013-03-13T00:00:00"/>
    <d v="2013-03-11T00:00:00"/>
    <x v="86"/>
    <n v="200"/>
    <n v="56"/>
    <n v="47"/>
    <n v="75"/>
    <n v="22"/>
  </r>
  <r>
    <n v="2013"/>
    <n v="11"/>
    <n v="3"/>
    <d v="2013-03-14T00:00:00"/>
    <d v="2013-03-11T00:00:00"/>
    <x v="86"/>
    <n v="170"/>
    <n v="41"/>
    <n v="34"/>
    <n v="74"/>
    <n v="21"/>
  </r>
  <r>
    <n v="2013"/>
    <n v="11"/>
    <n v="3"/>
    <d v="2013-03-15T00:00:00"/>
    <d v="2013-03-11T00:00:00"/>
    <x v="86"/>
    <n v="150"/>
    <n v="45"/>
    <n v="12"/>
    <n v="75"/>
    <n v="18"/>
  </r>
  <r>
    <n v="2013"/>
    <n v="11"/>
    <n v="3"/>
    <d v="2013-03-16T00:00:00"/>
    <d v="2013-03-11T00:00:00"/>
    <x v="86"/>
    <n v="182"/>
    <n v="56"/>
    <n v="28"/>
    <n v="82"/>
    <n v="16"/>
  </r>
  <r>
    <n v="2013"/>
    <n v="12"/>
    <n v="3"/>
    <d v="2013-03-17T00:00:00"/>
    <d v="2013-03-18T00:00:00"/>
    <x v="86"/>
    <n v="158"/>
    <n v="45"/>
    <n v="39"/>
    <n v="62"/>
    <n v="12"/>
  </r>
  <r>
    <n v="2013"/>
    <n v="12"/>
    <n v="3"/>
    <d v="2013-03-18T00:00:00"/>
    <d v="2013-03-18T00:00:00"/>
    <x v="86"/>
    <n v="201"/>
    <n v="52"/>
    <n v="51"/>
    <n v="84"/>
    <n v="14"/>
  </r>
  <r>
    <n v="2013"/>
    <n v="12"/>
    <n v="3"/>
    <d v="2013-03-19T00:00:00"/>
    <d v="2013-03-18T00:00:00"/>
    <x v="86"/>
    <n v="193"/>
    <n v="51"/>
    <n v="36"/>
    <n v="87"/>
    <n v="19"/>
  </r>
  <r>
    <n v="2013"/>
    <n v="12"/>
    <n v="3"/>
    <d v="2013-03-20T00:00:00"/>
    <d v="2013-03-18T00:00:00"/>
    <x v="86"/>
    <n v="207"/>
    <n v="60"/>
    <n v="54"/>
    <n v="70"/>
    <n v="23"/>
  </r>
  <r>
    <n v="2013"/>
    <n v="12"/>
    <n v="3"/>
    <d v="2013-03-21T00:00:00"/>
    <d v="2013-03-18T00:00:00"/>
    <x v="86"/>
    <n v="212"/>
    <n v="63"/>
    <n v="42"/>
    <n v="85"/>
    <n v="22"/>
  </r>
  <r>
    <n v="2013"/>
    <n v="12"/>
    <n v="3"/>
    <d v="2013-03-22T00:00:00"/>
    <d v="2013-03-18T00:00:00"/>
    <x v="86"/>
    <n v="180"/>
    <n v="50"/>
    <n v="39"/>
    <n v="79"/>
    <n v="12"/>
  </r>
  <r>
    <n v="2013"/>
    <n v="12"/>
    <n v="3"/>
    <d v="2013-03-23T00:00:00"/>
    <d v="2013-03-18T00:00:00"/>
    <x v="86"/>
    <n v="138"/>
    <n v="36"/>
    <n v="22"/>
    <n v="66"/>
    <n v="14"/>
  </r>
  <r>
    <n v="2013"/>
    <n v="13"/>
    <n v="3"/>
    <d v="2013-03-24T00:00:00"/>
    <d v="2013-03-25T00:00:00"/>
    <x v="86"/>
    <n v="187"/>
    <n v="60"/>
    <n v="35"/>
    <n v="78"/>
    <n v="14"/>
  </r>
  <r>
    <n v="2013"/>
    <n v="13"/>
    <n v="3"/>
    <d v="2013-03-25T00:00:00"/>
    <d v="2013-03-25T00:00:00"/>
    <x v="86"/>
    <n v="179"/>
    <n v="46"/>
    <n v="28"/>
    <n v="86"/>
    <n v="19"/>
  </r>
  <r>
    <n v="2013"/>
    <n v="13"/>
    <n v="3"/>
    <d v="2013-03-26T00:00:00"/>
    <d v="2013-03-25T00:00:00"/>
    <x v="86"/>
    <n v="197"/>
    <n v="53"/>
    <n v="34"/>
    <n v="92"/>
    <n v="18"/>
  </r>
  <r>
    <n v="2013"/>
    <n v="13"/>
    <n v="3"/>
    <d v="2013-03-27T00:00:00"/>
    <d v="2013-03-25T00:00:00"/>
    <x v="86"/>
    <n v="212"/>
    <n v="69"/>
    <n v="29"/>
    <n v="85"/>
    <n v="29"/>
  </r>
  <r>
    <n v="2013"/>
    <n v="13"/>
    <n v="3"/>
    <d v="2013-03-28T00:00:00"/>
    <d v="2013-03-25T00:00:00"/>
    <x v="86"/>
    <n v="192"/>
    <n v="56"/>
    <n v="27"/>
    <n v="89"/>
    <n v="20"/>
  </r>
  <r>
    <n v="2013"/>
    <n v="13"/>
    <n v="3"/>
    <d v="2013-03-29T00:00:00"/>
    <d v="2013-03-25T00:00:00"/>
    <x v="86"/>
    <n v="196"/>
    <n v="52"/>
    <n v="27"/>
    <n v="92"/>
    <n v="25"/>
  </r>
  <r>
    <n v="2013"/>
    <n v="13"/>
    <n v="3"/>
    <d v="2013-03-30T00:00:00"/>
    <d v="2013-03-25T00:00:00"/>
    <x v="86"/>
    <n v="200"/>
    <n v="64"/>
    <n v="30"/>
    <n v="87"/>
    <n v="19"/>
  </r>
  <r>
    <n v="2013"/>
    <n v="14"/>
    <n v="3"/>
    <d v="2013-03-31T00:00:00"/>
    <d v="2013-04-01T00:00:00"/>
    <x v="86"/>
    <n v="212"/>
    <n v="68"/>
    <n v="38"/>
    <n v="90"/>
    <n v="16"/>
  </r>
  <r>
    <n v="2013"/>
    <n v="14"/>
    <n v="4"/>
    <d v="2013-04-01T00:00:00"/>
    <d v="2013-04-01T00:00:00"/>
    <x v="87"/>
    <n v="206"/>
    <n v="59"/>
    <n v="26"/>
    <n v="95"/>
    <n v="26"/>
  </r>
  <r>
    <n v="2013"/>
    <n v="14"/>
    <n v="4"/>
    <d v="2013-04-02T00:00:00"/>
    <d v="2013-04-01T00:00:00"/>
    <x v="87"/>
    <n v="192"/>
    <n v="43"/>
    <n v="34"/>
    <n v="93"/>
    <n v="22"/>
  </r>
  <r>
    <n v="2013"/>
    <n v="14"/>
    <n v="4"/>
    <d v="2013-04-03T00:00:00"/>
    <d v="2013-04-01T00:00:00"/>
    <x v="87"/>
    <n v="186"/>
    <n v="61"/>
    <n v="31"/>
    <n v="79"/>
    <n v="15"/>
  </r>
  <r>
    <n v="2013"/>
    <n v="14"/>
    <n v="4"/>
    <d v="2013-04-04T00:00:00"/>
    <d v="2013-04-01T00:00:00"/>
    <x v="87"/>
    <n v="207"/>
    <n v="55"/>
    <n v="35"/>
    <n v="95"/>
    <n v="22"/>
  </r>
  <r>
    <n v="2013"/>
    <n v="14"/>
    <n v="4"/>
    <d v="2013-04-05T00:00:00"/>
    <d v="2013-04-01T00:00:00"/>
    <x v="87"/>
    <n v="209"/>
    <n v="66"/>
    <n v="27"/>
    <n v="97"/>
    <n v="19"/>
  </r>
  <r>
    <n v="2013"/>
    <n v="14"/>
    <n v="4"/>
    <d v="2013-04-06T00:00:00"/>
    <d v="2013-04-01T00:00:00"/>
    <x v="87"/>
    <n v="195"/>
    <n v="66"/>
    <n v="24"/>
    <n v="77"/>
    <n v="28"/>
  </r>
  <r>
    <n v="2013"/>
    <n v="15"/>
    <n v="4"/>
    <d v="2013-04-07T00:00:00"/>
    <d v="2013-04-08T00:00:00"/>
    <x v="87"/>
    <n v="192"/>
    <n v="59"/>
    <n v="38"/>
    <n v="78"/>
    <n v="17"/>
  </r>
  <r>
    <n v="2013"/>
    <n v="15"/>
    <n v="4"/>
    <d v="2013-04-08T00:00:00"/>
    <d v="2013-04-08T00:00:00"/>
    <x v="87"/>
    <n v="282"/>
    <n v="85"/>
    <n v="64"/>
    <n v="108"/>
    <n v="25"/>
  </r>
  <r>
    <n v="2013"/>
    <n v="15"/>
    <n v="4"/>
    <d v="2013-04-09T00:00:00"/>
    <d v="2013-04-08T00:00:00"/>
    <x v="87"/>
    <n v="219"/>
    <n v="58"/>
    <n v="38"/>
    <n v="98"/>
    <n v="25"/>
  </r>
  <r>
    <n v="2013"/>
    <n v="15"/>
    <n v="4"/>
    <d v="2013-04-10T00:00:00"/>
    <d v="2013-04-08T00:00:00"/>
    <x v="87"/>
    <n v="193"/>
    <n v="50"/>
    <n v="46"/>
    <n v="77"/>
    <n v="20"/>
  </r>
  <r>
    <n v="2013"/>
    <n v="15"/>
    <n v="4"/>
    <d v="2013-04-11T00:00:00"/>
    <d v="2013-04-08T00:00:00"/>
    <x v="87"/>
    <n v="167"/>
    <n v="54"/>
    <n v="33"/>
    <n v="67"/>
    <n v="13"/>
  </r>
  <r>
    <n v="2013"/>
    <n v="15"/>
    <n v="4"/>
    <d v="2013-04-12T00:00:00"/>
    <d v="2013-04-08T00:00:00"/>
    <x v="87"/>
    <n v="175"/>
    <n v="52"/>
    <n v="29"/>
    <n v="81"/>
    <n v="13"/>
  </r>
  <r>
    <n v="2013"/>
    <n v="15"/>
    <n v="4"/>
    <d v="2013-04-13T00:00:00"/>
    <d v="2013-04-08T00:00:00"/>
    <x v="87"/>
    <n v="207"/>
    <n v="60"/>
    <n v="30"/>
    <n v="96"/>
    <n v="21"/>
  </r>
  <r>
    <n v="2013"/>
    <n v="16"/>
    <n v="4"/>
    <d v="2013-04-14T00:00:00"/>
    <d v="2013-04-15T00:00:00"/>
    <x v="87"/>
    <n v="202"/>
    <n v="83"/>
    <n v="28"/>
    <n v="79"/>
    <n v="12"/>
  </r>
  <r>
    <n v="2013"/>
    <n v="16"/>
    <n v="4"/>
    <d v="2013-04-15T00:00:00"/>
    <d v="2013-04-15T00:00:00"/>
    <x v="87"/>
    <n v="234"/>
    <n v="68"/>
    <n v="43"/>
    <n v="102"/>
    <n v="21"/>
  </r>
  <r>
    <n v="2013"/>
    <n v="16"/>
    <n v="4"/>
    <d v="2013-04-16T00:00:00"/>
    <d v="2013-04-15T00:00:00"/>
    <x v="87"/>
    <n v="201"/>
    <n v="49"/>
    <n v="40"/>
    <n v="90"/>
    <n v="22"/>
  </r>
  <r>
    <n v="2013"/>
    <n v="16"/>
    <n v="4"/>
    <d v="2013-04-17T00:00:00"/>
    <d v="2013-04-15T00:00:00"/>
    <x v="87"/>
    <n v="183"/>
    <n v="51"/>
    <n v="26"/>
    <n v="84"/>
    <n v="22"/>
  </r>
  <r>
    <n v="2013"/>
    <n v="16"/>
    <n v="4"/>
    <d v="2013-04-18T00:00:00"/>
    <d v="2013-04-15T00:00:00"/>
    <x v="87"/>
    <n v="218"/>
    <n v="74"/>
    <n v="29"/>
    <n v="81"/>
    <n v="34"/>
  </r>
  <r>
    <n v="2013"/>
    <n v="16"/>
    <n v="4"/>
    <d v="2013-04-19T00:00:00"/>
    <d v="2013-04-15T00:00:00"/>
    <x v="87"/>
    <n v="185"/>
    <n v="47"/>
    <n v="35"/>
    <n v="87"/>
    <n v="16"/>
  </r>
  <r>
    <n v="2013"/>
    <n v="16"/>
    <n v="4"/>
    <d v="2013-04-20T00:00:00"/>
    <d v="2013-04-15T00:00:00"/>
    <x v="87"/>
    <n v="169"/>
    <n v="56"/>
    <n v="35"/>
    <n v="59"/>
    <n v="19"/>
  </r>
  <r>
    <n v="2013"/>
    <n v="17"/>
    <n v="4"/>
    <d v="2013-04-21T00:00:00"/>
    <d v="2013-04-22T00:00:00"/>
    <x v="87"/>
    <n v="180"/>
    <n v="74"/>
    <n v="31"/>
    <n v="56"/>
    <n v="19"/>
  </r>
  <r>
    <n v="2013"/>
    <n v="17"/>
    <n v="4"/>
    <d v="2013-04-22T00:00:00"/>
    <d v="2013-04-22T00:00:00"/>
    <x v="87"/>
    <n v="176"/>
    <n v="43"/>
    <n v="45"/>
    <n v="70"/>
    <n v="18"/>
  </r>
  <r>
    <n v="2013"/>
    <n v="17"/>
    <n v="4"/>
    <d v="2013-04-23T00:00:00"/>
    <d v="2013-04-22T00:00:00"/>
    <x v="87"/>
    <n v="161"/>
    <n v="39"/>
    <n v="40"/>
    <n v="71"/>
    <n v="11"/>
  </r>
  <r>
    <n v="2013"/>
    <n v="17"/>
    <n v="4"/>
    <d v="2013-04-24T00:00:00"/>
    <d v="2013-04-22T00:00:00"/>
    <x v="87"/>
    <n v="188"/>
    <n v="45"/>
    <n v="43"/>
    <n v="87"/>
    <n v="13"/>
  </r>
  <r>
    <n v="2013"/>
    <n v="17"/>
    <n v="4"/>
    <d v="2013-04-25T00:00:00"/>
    <d v="2013-04-22T00:00:00"/>
    <x v="87"/>
    <n v="167"/>
    <n v="46"/>
    <n v="26"/>
    <n v="83"/>
    <n v="12"/>
  </r>
  <r>
    <n v="2013"/>
    <n v="17"/>
    <n v="4"/>
    <d v="2013-04-26T00:00:00"/>
    <d v="2013-04-22T00:00:00"/>
    <x v="87"/>
    <n v="189"/>
    <n v="55"/>
    <n v="30"/>
    <n v="81"/>
    <n v="23"/>
  </r>
  <r>
    <n v="2013"/>
    <n v="17"/>
    <n v="4"/>
    <d v="2013-04-27T00:00:00"/>
    <d v="2013-04-22T00:00:00"/>
    <x v="87"/>
    <n v="136"/>
    <n v="40"/>
    <n v="18"/>
    <n v="62"/>
    <n v="16"/>
  </r>
  <r>
    <n v="2013"/>
    <n v="18"/>
    <n v="4"/>
    <d v="2013-04-28T00:00:00"/>
    <d v="2013-04-29T00:00:00"/>
    <x v="87"/>
    <n v="162"/>
    <n v="44"/>
    <n v="34"/>
    <n v="67"/>
    <n v="17"/>
  </r>
  <r>
    <n v="2013"/>
    <n v="18"/>
    <n v="4"/>
    <d v="2013-04-29T00:00:00"/>
    <d v="2013-04-29T00:00:00"/>
    <x v="87"/>
    <n v="200"/>
    <n v="56"/>
    <n v="38"/>
    <n v="78"/>
    <n v="28"/>
  </r>
  <r>
    <n v="2013"/>
    <n v="18"/>
    <n v="4"/>
    <d v="2013-04-30T00:00:00"/>
    <d v="2013-04-29T00:00:00"/>
    <x v="87"/>
    <n v="213"/>
    <n v="58"/>
    <n v="47"/>
    <n v="89"/>
    <n v="19"/>
  </r>
  <r>
    <n v="2013"/>
    <n v="18"/>
    <n v="5"/>
    <d v="2013-05-01T00:00:00"/>
    <d v="2013-04-29T00:00:00"/>
    <x v="88"/>
    <n v="163"/>
    <n v="42"/>
    <n v="34"/>
    <n v="76"/>
    <n v="11"/>
  </r>
  <r>
    <n v="2013"/>
    <n v="18"/>
    <n v="5"/>
    <d v="2013-05-02T00:00:00"/>
    <d v="2013-04-29T00:00:00"/>
    <x v="88"/>
    <n v="163"/>
    <n v="38"/>
    <n v="29"/>
    <n v="72"/>
    <n v="24"/>
  </r>
  <r>
    <n v="2013"/>
    <n v="18"/>
    <n v="5"/>
    <d v="2013-05-03T00:00:00"/>
    <d v="2013-04-29T00:00:00"/>
    <x v="88"/>
    <n v="174"/>
    <n v="51"/>
    <n v="32"/>
    <n v="71"/>
    <n v="20"/>
  </r>
  <r>
    <n v="2013"/>
    <n v="18"/>
    <n v="5"/>
    <d v="2013-05-04T00:00:00"/>
    <d v="2013-04-29T00:00:00"/>
    <x v="88"/>
    <n v="162"/>
    <n v="45"/>
    <n v="37"/>
    <n v="60"/>
    <n v="20"/>
  </r>
  <r>
    <n v="2013"/>
    <n v="19"/>
    <n v="5"/>
    <d v="2013-05-05T00:00:00"/>
    <d v="2013-05-06T00:00:00"/>
    <x v="88"/>
    <n v="168"/>
    <n v="51"/>
    <n v="33"/>
    <n v="67"/>
    <n v="17"/>
  </r>
  <r>
    <n v="2013"/>
    <n v="19"/>
    <n v="5"/>
    <d v="2013-05-06T00:00:00"/>
    <d v="2013-05-06T00:00:00"/>
    <x v="88"/>
    <n v="205"/>
    <n v="51"/>
    <n v="38"/>
    <n v="95"/>
    <n v="21"/>
  </r>
  <r>
    <n v="2013"/>
    <n v="19"/>
    <n v="5"/>
    <d v="2013-05-07T00:00:00"/>
    <d v="2013-05-06T00:00:00"/>
    <x v="88"/>
    <n v="159"/>
    <n v="44"/>
    <n v="39"/>
    <n v="60"/>
    <n v="16"/>
  </r>
  <r>
    <n v="2013"/>
    <n v="19"/>
    <n v="5"/>
    <d v="2013-05-08T00:00:00"/>
    <d v="2013-05-06T00:00:00"/>
    <x v="88"/>
    <n v="170"/>
    <n v="43"/>
    <n v="22"/>
    <n v="84"/>
    <n v="21"/>
  </r>
  <r>
    <n v="2013"/>
    <n v="19"/>
    <n v="5"/>
    <d v="2013-05-09T00:00:00"/>
    <d v="2013-05-06T00:00:00"/>
    <x v="88"/>
    <n v="190"/>
    <n v="51"/>
    <n v="44"/>
    <n v="79"/>
    <n v="16"/>
  </r>
  <r>
    <n v="2013"/>
    <n v="19"/>
    <n v="5"/>
    <d v="2013-05-10T00:00:00"/>
    <d v="2013-05-06T00:00:00"/>
    <x v="88"/>
    <n v="175"/>
    <n v="46"/>
    <n v="21"/>
    <n v="80"/>
    <n v="28"/>
  </r>
  <r>
    <n v="2013"/>
    <n v="19"/>
    <n v="5"/>
    <d v="2013-05-11T00:00:00"/>
    <d v="2013-05-06T00:00:00"/>
    <x v="88"/>
    <n v="131"/>
    <n v="35"/>
    <n v="31"/>
    <n v="54"/>
    <n v="11"/>
  </r>
  <r>
    <n v="2013"/>
    <n v="20"/>
    <n v="5"/>
    <d v="2013-05-12T00:00:00"/>
    <d v="2013-05-13T00:00:00"/>
    <x v="88"/>
    <n v="144"/>
    <n v="40"/>
    <n v="22"/>
    <n v="68"/>
    <n v="14"/>
  </r>
  <r>
    <n v="2013"/>
    <n v="20"/>
    <n v="5"/>
    <d v="2013-05-13T00:00:00"/>
    <d v="2013-05-13T00:00:00"/>
    <x v="88"/>
    <n v="171"/>
    <n v="47"/>
    <n v="30"/>
    <n v="71"/>
    <n v="23"/>
  </r>
  <r>
    <n v="2013"/>
    <n v="20"/>
    <n v="5"/>
    <d v="2013-05-14T00:00:00"/>
    <d v="2013-05-13T00:00:00"/>
    <x v="88"/>
    <n v="166"/>
    <n v="34"/>
    <n v="32"/>
    <n v="84"/>
    <n v="16"/>
  </r>
  <r>
    <n v="2013"/>
    <n v="20"/>
    <n v="5"/>
    <d v="2013-05-15T00:00:00"/>
    <d v="2013-05-13T00:00:00"/>
    <x v="88"/>
    <n v="157"/>
    <n v="38"/>
    <n v="20"/>
    <n v="80"/>
    <n v="18"/>
  </r>
  <r>
    <n v="2013"/>
    <n v="20"/>
    <n v="5"/>
    <d v="2013-05-16T00:00:00"/>
    <d v="2013-05-13T00:00:00"/>
    <x v="88"/>
    <n v="149"/>
    <n v="34"/>
    <n v="19"/>
    <n v="81"/>
    <n v="15"/>
  </r>
  <r>
    <n v="2013"/>
    <n v="20"/>
    <n v="5"/>
    <d v="2013-05-17T00:00:00"/>
    <d v="2013-05-13T00:00:00"/>
    <x v="88"/>
    <n v="140"/>
    <n v="35"/>
    <n v="23"/>
    <n v="68"/>
    <n v="14"/>
  </r>
  <r>
    <n v="2013"/>
    <n v="20"/>
    <n v="5"/>
    <d v="2013-05-18T00:00:00"/>
    <d v="2013-05-13T00:00:00"/>
    <x v="88"/>
    <n v="130"/>
    <n v="26"/>
    <n v="23"/>
    <n v="67"/>
    <n v="14"/>
  </r>
  <r>
    <n v="2013"/>
    <n v="21"/>
    <n v="5"/>
    <d v="2013-05-19T00:00:00"/>
    <d v="2013-05-20T00:00:00"/>
    <x v="88"/>
    <n v="120"/>
    <n v="34"/>
    <n v="19"/>
    <n v="57"/>
    <n v="10"/>
  </r>
  <r>
    <n v="2013"/>
    <n v="21"/>
    <n v="5"/>
    <d v="2013-05-20T00:00:00"/>
    <d v="2013-05-20T00:00:00"/>
    <x v="88"/>
    <n v="157"/>
    <n v="32"/>
    <n v="22"/>
    <n v="79"/>
    <n v="24"/>
  </r>
  <r>
    <n v="2013"/>
    <n v="21"/>
    <n v="5"/>
    <d v="2013-05-21T00:00:00"/>
    <d v="2013-05-20T00:00:00"/>
    <x v="88"/>
    <n v="136"/>
    <n v="33"/>
    <n v="19"/>
    <n v="64"/>
    <n v="20"/>
  </r>
  <r>
    <n v="2013"/>
    <n v="21"/>
    <n v="5"/>
    <d v="2013-05-22T00:00:00"/>
    <d v="2013-05-20T00:00:00"/>
    <x v="88"/>
    <n v="146"/>
    <n v="30"/>
    <n v="25"/>
    <n v="73"/>
    <n v="18"/>
  </r>
  <r>
    <n v="2013"/>
    <n v="21"/>
    <n v="5"/>
    <d v="2013-05-23T00:00:00"/>
    <d v="2013-05-20T00:00:00"/>
    <x v="88"/>
    <n v="129"/>
    <n v="32"/>
    <n v="14"/>
    <n v="68"/>
    <n v="15"/>
  </r>
  <r>
    <n v="2013"/>
    <n v="21"/>
    <n v="5"/>
    <d v="2013-05-24T00:00:00"/>
    <d v="2013-05-20T00:00:00"/>
    <x v="88"/>
    <n v="131"/>
    <n v="31"/>
    <n v="24"/>
    <n v="63"/>
    <n v="13"/>
  </r>
  <r>
    <n v="2013"/>
    <n v="21"/>
    <n v="5"/>
    <d v="2013-05-25T00:00:00"/>
    <d v="2013-05-20T00:00:00"/>
    <x v="88"/>
    <n v="102"/>
    <n v="19"/>
    <n v="16"/>
    <n v="50"/>
    <n v="17"/>
  </r>
  <r>
    <n v="2013"/>
    <n v="22"/>
    <n v="5"/>
    <d v="2013-05-26T00:00:00"/>
    <d v="2013-05-27T00:00:00"/>
    <x v="88"/>
    <n v="101"/>
    <n v="28"/>
    <n v="10"/>
    <n v="51"/>
    <n v="12"/>
  </r>
  <r>
    <n v="2013"/>
    <n v="22"/>
    <n v="5"/>
    <d v="2013-05-27T00:00:00"/>
    <d v="2013-05-27T00:00:00"/>
    <x v="88"/>
    <n v="138"/>
    <n v="36"/>
    <n v="20"/>
    <n v="65"/>
    <n v="17"/>
  </r>
  <r>
    <n v="2013"/>
    <n v="22"/>
    <n v="5"/>
    <d v="2013-05-28T00:00:00"/>
    <d v="2013-05-27T00:00:00"/>
    <x v="88"/>
    <n v="145"/>
    <n v="30"/>
    <n v="20"/>
    <n v="75"/>
    <n v="20"/>
  </r>
  <r>
    <n v="2013"/>
    <n v="22"/>
    <n v="5"/>
    <d v="2013-05-29T00:00:00"/>
    <d v="2013-05-27T00:00:00"/>
    <x v="88"/>
    <n v="139"/>
    <n v="39"/>
    <n v="20"/>
    <n v="63"/>
    <n v="17"/>
  </r>
  <r>
    <n v="2013"/>
    <n v="22"/>
    <n v="5"/>
    <d v="2013-05-30T00:00:00"/>
    <d v="2013-05-27T00:00:00"/>
    <x v="88"/>
    <n v="119"/>
    <n v="25"/>
    <n v="17"/>
    <n v="65"/>
    <n v="12"/>
  </r>
  <r>
    <n v="2013"/>
    <n v="22"/>
    <n v="5"/>
    <d v="2013-05-31T00:00:00"/>
    <d v="2013-05-27T00:00:00"/>
    <x v="88"/>
    <n v="110"/>
    <n v="26"/>
    <n v="17"/>
    <n v="47"/>
    <n v="20"/>
  </r>
  <r>
    <n v="2013"/>
    <n v="22"/>
    <n v="6"/>
    <d v="2013-06-01T00:00:00"/>
    <d v="2013-05-27T00:00:00"/>
    <x v="89"/>
    <n v="117"/>
    <n v="32"/>
    <n v="19"/>
    <n v="51"/>
    <n v="15"/>
  </r>
  <r>
    <n v="2013"/>
    <n v="23"/>
    <n v="6"/>
    <d v="2013-06-02T00:00:00"/>
    <d v="2013-06-03T00:00:00"/>
    <x v="89"/>
    <n v="121"/>
    <n v="29"/>
    <n v="18"/>
    <n v="62"/>
    <n v="12"/>
  </r>
  <r>
    <n v="2013"/>
    <n v="23"/>
    <n v="6"/>
    <d v="2013-06-03T00:00:00"/>
    <d v="2013-06-03T00:00:00"/>
    <x v="89"/>
    <n v="155"/>
    <n v="34"/>
    <n v="21"/>
    <n v="78"/>
    <n v="22"/>
  </r>
  <r>
    <n v="2013"/>
    <n v="23"/>
    <n v="6"/>
    <d v="2013-06-04T00:00:00"/>
    <d v="2013-06-03T00:00:00"/>
    <x v="89"/>
    <n v="135"/>
    <n v="30"/>
    <n v="20"/>
    <n v="66"/>
    <n v="19"/>
  </r>
  <r>
    <n v="2013"/>
    <n v="23"/>
    <n v="6"/>
    <d v="2013-06-05T00:00:00"/>
    <d v="2013-06-03T00:00:00"/>
    <x v="89"/>
    <n v="123"/>
    <n v="25"/>
    <n v="8"/>
    <n v="65"/>
    <n v="25"/>
  </r>
  <r>
    <n v="2013"/>
    <n v="23"/>
    <n v="6"/>
    <d v="2013-06-06T00:00:00"/>
    <d v="2013-06-03T00:00:00"/>
    <x v="89"/>
    <n v="114"/>
    <n v="24"/>
    <n v="11"/>
    <n v="63"/>
    <n v="16"/>
  </r>
  <r>
    <n v="2013"/>
    <n v="23"/>
    <n v="6"/>
    <d v="2013-06-07T00:00:00"/>
    <d v="2013-06-03T00:00:00"/>
    <x v="89"/>
    <n v="105"/>
    <n v="33"/>
    <n v="14"/>
    <n v="46"/>
    <n v="12"/>
  </r>
  <r>
    <n v="2013"/>
    <n v="23"/>
    <n v="6"/>
    <d v="2013-06-08T00:00:00"/>
    <d v="2013-06-03T00:00:00"/>
    <x v="89"/>
    <n v="102"/>
    <n v="32"/>
    <n v="10"/>
    <n v="50"/>
    <n v="10"/>
  </r>
  <r>
    <n v="2013"/>
    <n v="24"/>
    <n v="6"/>
    <d v="2013-06-09T00:00:00"/>
    <d v="2013-06-10T00:00:00"/>
    <x v="89"/>
    <n v="104"/>
    <n v="21"/>
    <n v="15"/>
    <n v="52"/>
    <n v="16"/>
  </r>
  <r>
    <n v="2013"/>
    <n v="24"/>
    <n v="6"/>
    <d v="2013-06-10T00:00:00"/>
    <d v="2013-06-10T00:00:00"/>
    <x v="89"/>
    <n v="128"/>
    <n v="29"/>
    <n v="13"/>
    <n v="63"/>
    <n v="23"/>
  </r>
  <r>
    <n v="2013"/>
    <n v="24"/>
    <n v="6"/>
    <d v="2013-06-11T00:00:00"/>
    <d v="2013-06-10T00:00:00"/>
    <x v="89"/>
    <n v="104"/>
    <n v="25"/>
    <n v="10"/>
    <n v="59"/>
    <n v="10"/>
  </r>
  <r>
    <n v="2013"/>
    <n v="24"/>
    <n v="6"/>
    <d v="2013-06-12T00:00:00"/>
    <d v="2013-06-10T00:00:00"/>
    <x v="89"/>
    <n v="127"/>
    <n v="34"/>
    <n v="16"/>
    <n v="60"/>
    <n v="17"/>
  </r>
  <r>
    <n v="2013"/>
    <n v="24"/>
    <n v="6"/>
    <d v="2013-06-13T00:00:00"/>
    <d v="2013-06-10T00:00:00"/>
    <x v="89"/>
    <n v="103"/>
    <n v="18"/>
    <n v="7"/>
    <n v="62"/>
    <n v="16"/>
  </r>
  <r>
    <n v="2013"/>
    <n v="24"/>
    <n v="6"/>
    <d v="2013-06-14T00:00:00"/>
    <d v="2013-06-10T00:00:00"/>
    <x v="89"/>
    <n v="130"/>
    <n v="30"/>
    <n v="21"/>
    <n v="61"/>
    <n v="18"/>
  </r>
  <r>
    <n v="2013"/>
    <n v="24"/>
    <n v="6"/>
    <d v="2013-06-15T00:00:00"/>
    <d v="2013-06-10T00:00:00"/>
    <x v="89"/>
    <n v="104"/>
    <n v="34"/>
    <n v="7"/>
    <n v="46"/>
    <n v="17"/>
  </r>
  <r>
    <n v="2013"/>
    <n v="25"/>
    <n v="6"/>
    <d v="2013-06-16T00:00:00"/>
    <d v="2013-06-17T00:00:00"/>
    <x v="89"/>
    <n v="110"/>
    <n v="37"/>
    <n v="7"/>
    <n v="54"/>
    <n v="12"/>
  </r>
  <r>
    <n v="2013"/>
    <n v="25"/>
    <n v="6"/>
    <d v="2013-06-17T00:00:00"/>
    <d v="2013-06-17T00:00:00"/>
    <x v="89"/>
    <n v="134"/>
    <n v="40"/>
    <n v="15"/>
    <n v="64"/>
    <n v="15"/>
  </r>
  <r>
    <n v="2013"/>
    <n v="25"/>
    <n v="6"/>
    <d v="2013-06-18T00:00:00"/>
    <d v="2013-06-17T00:00:00"/>
    <x v="89"/>
    <n v="120"/>
    <n v="30"/>
    <n v="10"/>
    <n v="63"/>
    <n v="17"/>
  </r>
  <r>
    <n v="2013"/>
    <n v="25"/>
    <n v="6"/>
    <d v="2013-06-19T00:00:00"/>
    <d v="2013-06-17T00:00:00"/>
    <x v="89"/>
    <n v="131"/>
    <n v="31"/>
    <n v="11"/>
    <n v="67"/>
    <n v="22"/>
  </r>
  <r>
    <n v="2013"/>
    <n v="25"/>
    <n v="6"/>
    <d v="2013-06-20T00:00:00"/>
    <d v="2013-06-17T00:00:00"/>
    <x v="89"/>
    <n v="106"/>
    <n v="19"/>
    <n v="17"/>
    <n v="50"/>
    <n v="20"/>
  </r>
  <r>
    <n v="2013"/>
    <n v="25"/>
    <n v="6"/>
    <d v="2013-06-21T00:00:00"/>
    <d v="2013-06-17T00:00:00"/>
    <x v="89"/>
    <n v="122"/>
    <n v="29"/>
    <n v="9"/>
    <n v="63"/>
    <n v="21"/>
  </r>
  <r>
    <n v="2013"/>
    <n v="25"/>
    <n v="6"/>
    <d v="2013-06-22T00:00:00"/>
    <d v="2013-06-17T00:00:00"/>
    <x v="89"/>
    <n v="119"/>
    <n v="25"/>
    <n v="10"/>
    <n v="58"/>
    <n v="26"/>
  </r>
  <r>
    <n v="2013"/>
    <n v="26"/>
    <n v="6"/>
    <d v="2013-06-23T00:00:00"/>
    <d v="2013-06-24T00:00:00"/>
    <x v="89"/>
    <n v="114"/>
    <n v="23"/>
    <n v="11"/>
    <n v="65"/>
    <n v="15"/>
  </r>
  <r>
    <n v="2013"/>
    <n v="26"/>
    <n v="6"/>
    <d v="2013-06-24T00:00:00"/>
    <d v="2013-06-24T00:00:00"/>
    <x v="89"/>
    <n v="149"/>
    <n v="34"/>
    <n v="19"/>
    <n v="74"/>
    <n v="22"/>
  </r>
  <r>
    <n v="2013"/>
    <n v="26"/>
    <n v="6"/>
    <d v="2013-06-25T00:00:00"/>
    <d v="2013-06-24T00:00:00"/>
    <x v="89"/>
    <n v="121"/>
    <n v="25"/>
    <n v="8"/>
    <n v="70"/>
    <n v="18"/>
  </r>
  <r>
    <n v="2013"/>
    <n v="26"/>
    <n v="6"/>
    <d v="2013-06-26T00:00:00"/>
    <d v="2013-06-24T00:00:00"/>
    <x v="89"/>
    <n v="98"/>
    <n v="15"/>
    <n v="8"/>
    <n v="61"/>
    <n v="14"/>
  </r>
  <r>
    <n v="2013"/>
    <n v="26"/>
    <n v="6"/>
    <d v="2013-06-27T00:00:00"/>
    <d v="2013-06-24T00:00:00"/>
    <x v="89"/>
    <n v="116"/>
    <n v="26"/>
    <n v="11"/>
    <n v="66"/>
    <n v="13"/>
  </r>
  <r>
    <n v="2013"/>
    <n v="26"/>
    <n v="6"/>
    <d v="2013-06-28T00:00:00"/>
    <d v="2013-06-24T00:00:00"/>
    <x v="89"/>
    <n v="104"/>
    <n v="30"/>
    <n v="10"/>
    <n v="52"/>
    <n v="12"/>
  </r>
  <r>
    <n v="2013"/>
    <n v="26"/>
    <n v="6"/>
    <d v="2013-06-29T00:00:00"/>
    <d v="2013-06-24T00:00:00"/>
    <x v="89"/>
    <n v="117"/>
    <n v="31"/>
    <n v="13"/>
    <n v="49"/>
    <n v="24"/>
  </r>
  <r>
    <n v="2013"/>
    <n v="27"/>
    <n v="6"/>
    <d v="2013-06-30T00:00:00"/>
    <d v="2013-07-01T00:00:00"/>
    <x v="89"/>
    <n v="123"/>
    <n v="34"/>
    <n v="14"/>
    <n v="54"/>
    <n v="21"/>
  </r>
  <r>
    <n v="2013"/>
    <n v="27"/>
    <n v="7"/>
    <d v="2013-07-01T00:00:00"/>
    <d v="2013-07-01T00:00:00"/>
    <x v="90"/>
    <n v="131"/>
    <n v="28"/>
    <n v="11"/>
    <n v="75"/>
    <n v="17"/>
  </r>
  <r>
    <n v="2013"/>
    <n v="27"/>
    <n v="7"/>
    <d v="2013-07-02T00:00:00"/>
    <d v="2013-07-01T00:00:00"/>
    <x v="90"/>
    <n v="125"/>
    <n v="30"/>
    <n v="10"/>
    <n v="67"/>
    <n v="18"/>
  </r>
  <r>
    <n v="2013"/>
    <n v="27"/>
    <n v="7"/>
    <d v="2013-07-03T00:00:00"/>
    <d v="2013-07-01T00:00:00"/>
    <x v="90"/>
    <n v="114"/>
    <n v="20"/>
    <n v="13"/>
    <n v="68"/>
    <n v="13"/>
  </r>
  <r>
    <n v="2013"/>
    <n v="27"/>
    <n v="7"/>
    <d v="2013-07-04T00:00:00"/>
    <d v="2013-07-01T00:00:00"/>
    <x v="90"/>
    <n v="118"/>
    <n v="28"/>
    <n v="9"/>
    <n v="66"/>
    <n v="15"/>
  </r>
  <r>
    <n v="2013"/>
    <n v="27"/>
    <n v="7"/>
    <d v="2013-07-05T00:00:00"/>
    <d v="2013-07-01T00:00:00"/>
    <x v="90"/>
    <n v="130"/>
    <n v="27"/>
    <n v="10"/>
    <n v="69"/>
    <n v="24"/>
  </r>
  <r>
    <n v="2013"/>
    <n v="27"/>
    <n v="7"/>
    <d v="2013-07-06T00:00:00"/>
    <d v="2013-07-01T00:00:00"/>
    <x v="90"/>
    <n v="133"/>
    <n v="38"/>
    <n v="13"/>
    <n v="72"/>
    <n v="10"/>
  </r>
  <r>
    <n v="2013"/>
    <n v="28"/>
    <n v="7"/>
    <d v="2013-07-07T00:00:00"/>
    <d v="2013-07-08T00:00:00"/>
    <x v="90"/>
    <n v="97"/>
    <n v="17"/>
    <n v="11"/>
    <n v="54"/>
    <n v="15"/>
  </r>
  <r>
    <n v="2013"/>
    <n v="28"/>
    <n v="7"/>
    <d v="2013-07-08T00:00:00"/>
    <d v="2013-07-08T00:00:00"/>
    <x v="90"/>
    <n v="132"/>
    <n v="28"/>
    <n v="20"/>
    <n v="65"/>
    <n v="19"/>
  </r>
  <r>
    <n v="2013"/>
    <n v="28"/>
    <n v="7"/>
    <d v="2013-07-09T00:00:00"/>
    <d v="2013-07-08T00:00:00"/>
    <x v="90"/>
    <n v="124"/>
    <n v="30"/>
    <n v="13"/>
    <n v="66"/>
    <n v="15"/>
  </r>
  <r>
    <n v="2013"/>
    <n v="28"/>
    <n v="7"/>
    <d v="2013-07-10T00:00:00"/>
    <d v="2013-07-08T00:00:00"/>
    <x v="90"/>
    <n v="124"/>
    <n v="38"/>
    <n v="10"/>
    <n v="62"/>
    <n v="14"/>
  </r>
  <r>
    <n v="2013"/>
    <n v="28"/>
    <n v="7"/>
    <d v="2013-07-11T00:00:00"/>
    <d v="2013-07-08T00:00:00"/>
    <x v="90"/>
    <n v="126"/>
    <n v="31"/>
    <n v="8"/>
    <n v="68"/>
    <n v="19"/>
  </r>
  <r>
    <n v="2013"/>
    <n v="28"/>
    <n v="7"/>
    <d v="2013-07-12T00:00:00"/>
    <d v="2013-07-08T00:00:00"/>
    <x v="90"/>
    <n v="120"/>
    <n v="31"/>
    <n v="8"/>
    <n v="64"/>
    <n v="17"/>
  </r>
  <r>
    <n v="2013"/>
    <n v="28"/>
    <n v="7"/>
    <d v="2013-07-13T00:00:00"/>
    <d v="2013-07-08T00:00:00"/>
    <x v="90"/>
    <n v="119"/>
    <n v="32"/>
    <n v="10"/>
    <n v="59"/>
    <n v="18"/>
  </r>
  <r>
    <n v="2013"/>
    <n v="29"/>
    <n v="7"/>
    <d v="2013-07-14T00:00:00"/>
    <d v="2013-07-15T00:00:00"/>
    <x v="90"/>
    <n v="121"/>
    <n v="29"/>
    <n v="16"/>
    <n v="64"/>
    <n v="12"/>
  </r>
  <r>
    <n v="2013"/>
    <n v="29"/>
    <n v="7"/>
    <d v="2013-07-15T00:00:00"/>
    <d v="2013-07-15T00:00:00"/>
    <x v="90"/>
    <n v="132"/>
    <n v="35"/>
    <n v="10"/>
    <n v="72"/>
    <n v="15"/>
  </r>
  <r>
    <n v="2013"/>
    <n v="29"/>
    <n v="7"/>
    <d v="2013-07-16T00:00:00"/>
    <d v="2013-07-15T00:00:00"/>
    <x v="90"/>
    <n v="110"/>
    <n v="29"/>
    <n v="6"/>
    <n v="59"/>
    <n v="16"/>
  </r>
  <r>
    <n v="2013"/>
    <n v="29"/>
    <n v="7"/>
    <d v="2013-07-17T00:00:00"/>
    <d v="2013-07-15T00:00:00"/>
    <x v="90"/>
    <n v="129"/>
    <n v="29"/>
    <n v="12"/>
    <n v="66"/>
    <n v="22"/>
  </r>
  <r>
    <n v="2013"/>
    <n v="29"/>
    <n v="7"/>
    <d v="2013-07-18T00:00:00"/>
    <d v="2013-07-15T00:00:00"/>
    <x v="90"/>
    <n v="101"/>
    <n v="25"/>
    <n v="14"/>
    <n v="48"/>
    <n v="14"/>
  </r>
  <r>
    <n v="2013"/>
    <n v="29"/>
    <n v="7"/>
    <d v="2013-07-19T00:00:00"/>
    <d v="2013-07-15T00:00:00"/>
    <x v="90"/>
    <n v="105"/>
    <n v="25"/>
    <n v="9"/>
    <n v="52"/>
    <n v="19"/>
  </r>
  <r>
    <n v="2013"/>
    <n v="29"/>
    <n v="7"/>
    <d v="2013-07-20T00:00:00"/>
    <d v="2013-07-15T00:00:00"/>
    <x v="90"/>
    <n v="108"/>
    <n v="26"/>
    <n v="13"/>
    <n v="53"/>
    <n v="16"/>
  </r>
  <r>
    <n v="2013"/>
    <n v="30"/>
    <n v="7"/>
    <d v="2013-07-21T00:00:00"/>
    <d v="2013-07-22T00:00:00"/>
    <x v="90"/>
    <n v="96"/>
    <n v="20"/>
    <n v="11"/>
    <n v="51"/>
    <n v="14"/>
  </r>
  <r>
    <n v="2013"/>
    <n v="30"/>
    <n v="7"/>
    <d v="2013-07-22T00:00:00"/>
    <d v="2013-07-22T00:00:00"/>
    <x v="90"/>
    <n v="144"/>
    <n v="35"/>
    <n v="11"/>
    <n v="76"/>
    <n v="22"/>
  </r>
  <r>
    <n v="2013"/>
    <n v="30"/>
    <n v="7"/>
    <d v="2013-07-23T00:00:00"/>
    <d v="2013-07-22T00:00:00"/>
    <x v="90"/>
    <n v="137"/>
    <n v="34"/>
    <n v="17"/>
    <n v="64"/>
    <n v="22"/>
  </r>
  <r>
    <n v="2013"/>
    <n v="30"/>
    <n v="7"/>
    <d v="2013-07-24T00:00:00"/>
    <d v="2013-07-22T00:00:00"/>
    <x v="90"/>
    <n v="118"/>
    <n v="28"/>
    <n v="7"/>
    <n v="69"/>
    <n v="14"/>
  </r>
  <r>
    <n v="2013"/>
    <n v="30"/>
    <n v="7"/>
    <d v="2013-07-25T00:00:00"/>
    <d v="2013-07-22T00:00:00"/>
    <x v="90"/>
    <n v="141"/>
    <n v="32"/>
    <n v="13"/>
    <n v="83"/>
    <n v="13"/>
  </r>
  <r>
    <n v="2013"/>
    <n v="30"/>
    <n v="7"/>
    <d v="2013-07-26T00:00:00"/>
    <d v="2013-07-22T00:00:00"/>
    <x v="90"/>
    <n v="131"/>
    <n v="37"/>
    <n v="12"/>
    <n v="60"/>
    <n v="22"/>
  </r>
  <r>
    <n v="2013"/>
    <n v="30"/>
    <n v="7"/>
    <d v="2013-07-27T00:00:00"/>
    <d v="2013-07-22T00:00:00"/>
    <x v="90"/>
    <n v="121"/>
    <n v="33"/>
    <n v="9"/>
    <n v="61"/>
    <n v="18"/>
  </r>
  <r>
    <n v="2013"/>
    <n v="31"/>
    <n v="7"/>
    <d v="2013-07-28T00:00:00"/>
    <d v="2013-07-29T00:00:00"/>
    <x v="90"/>
    <n v="115"/>
    <n v="36"/>
    <n v="11"/>
    <n v="53"/>
    <n v="15"/>
  </r>
  <r>
    <n v="2013"/>
    <n v="31"/>
    <n v="7"/>
    <d v="2013-07-29T00:00:00"/>
    <d v="2013-07-29T00:00:00"/>
    <x v="90"/>
    <n v="129"/>
    <n v="34"/>
    <n v="15"/>
    <n v="58"/>
    <n v="22"/>
  </r>
  <r>
    <n v="2013"/>
    <n v="31"/>
    <n v="7"/>
    <d v="2013-07-30T00:00:00"/>
    <d v="2013-07-29T00:00:00"/>
    <x v="90"/>
    <n v="138"/>
    <n v="16"/>
    <n v="10"/>
    <n v="96"/>
    <n v="16"/>
  </r>
  <r>
    <n v="2013"/>
    <n v="31"/>
    <n v="7"/>
    <d v="2013-07-31T00:00:00"/>
    <d v="2013-07-29T00:00:00"/>
    <x v="90"/>
    <n v="117"/>
    <n v="26"/>
    <n v="8"/>
    <n v="74"/>
    <n v="9"/>
  </r>
  <r>
    <n v="2013"/>
    <n v="31"/>
    <n v="8"/>
    <d v="2013-08-01T00:00:00"/>
    <d v="2013-07-29T00:00:00"/>
    <x v="91"/>
    <n v="115"/>
    <n v="20"/>
    <n v="10"/>
    <n v="70"/>
    <n v="15"/>
  </r>
  <r>
    <n v="2013"/>
    <n v="31"/>
    <n v="8"/>
    <d v="2013-08-02T00:00:00"/>
    <d v="2013-07-29T00:00:00"/>
    <x v="91"/>
    <n v="106"/>
    <n v="22"/>
    <n v="7"/>
    <n v="62"/>
    <n v="15"/>
  </r>
  <r>
    <n v="2013"/>
    <n v="31"/>
    <n v="8"/>
    <d v="2013-08-03T00:00:00"/>
    <d v="2013-07-29T00:00:00"/>
    <x v="91"/>
    <n v="122"/>
    <n v="29"/>
    <n v="8"/>
    <n v="63"/>
    <n v="22"/>
  </r>
  <r>
    <n v="2013"/>
    <n v="32"/>
    <n v="8"/>
    <d v="2013-08-04T00:00:00"/>
    <d v="2013-08-05T00:00:00"/>
    <x v="91"/>
    <n v="124"/>
    <n v="30"/>
    <n v="7"/>
    <n v="67"/>
    <n v="20"/>
  </r>
  <r>
    <n v="2013"/>
    <n v="32"/>
    <n v="8"/>
    <d v="2013-08-05T00:00:00"/>
    <d v="2013-08-05T00:00:00"/>
    <x v="91"/>
    <n v="132"/>
    <n v="24"/>
    <n v="15"/>
    <n v="68"/>
    <n v="25"/>
  </r>
  <r>
    <n v="2013"/>
    <n v="32"/>
    <n v="8"/>
    <d v="2013-08-06T00:00:00"/>
    <d v="2013-08-05T00:00:00"/>
    <x v="91"/>
    <n v="134"/>
    <n v="32"/>
    <n v="12"/>
    <n v="73"/>
    <n v="17"/>
  </r>
  <r>
    <n v="2013"/>
    <n v="32"/>
    <n v="8"/>
    <d v="2013-08-07T00:00:00"/>
    <d v="2013-08-05T00:00:00"/>
    <x v="91"/>
    <n v="112"/>
    <n v="31"/>
    <n v="13"/>
    <n v="58"/>
    <n v="10"/>
  </r>
  <r>
    <n v="2013"/>
    <n v="32"/>
    <n v="8"/>
    <d v="2013-08-08T00:00:00"/>
    <d v="2013-08-05T00:00:00"/>
    <x v="91"/>
    <n v="137"/>
    <n v="27"/>
    <n v="9"/>
    <n v="79"/>
    <n v="22"/>
  </r>
  <r>
    <n v="2013"/>
    <n v="32"/>
    <n v="8"/>
    <d v="2013-08-09T00:00:00"/>
    <d v="2013-08-05T00:00:00"/>
    <x v="91"/>
    <n v="93"/>
    <n v="17"/>
    <n v="12"/>
    <n v="50"/>
    <n v="14"/>
  </r>
  <r>
    <n v="2013"/>
    <n v="32"/>
    <n v="8"/>
    <d v="2013-08-10T00:00:00"/>
    <d v="2013-08-05T00:00:00"/>
    <x v="91"/>
    <n v="124"/>
    <n v="26"/>
    <n v="11"/>
    <n v="66"/>
    <n v="21"/>
  </r>
  <r>
    <n v="2013"/>
    <n v="33"/>
    <n v="8"/>
    <d v="2013-08-11T00:00:00"/>
    <d v="2013-08-12T00:00:00"/>
    <x v="91"/>
    <n v="120"/>
    <n v="34"/>
    <n v="12"/>
    <n v="64"/>
    <n v="10"/>
  </r>
  <r>
    <n v="2013"/>
    <n v="33"/>
    <n v="8"/>
    <d v="2013-08-12T00:00:00"/>
    <d v="2013-08-12T00:00:00"/>
    <x v="91"/>
    <n v="133"/>
    <n v="34"/>
    <n v="12"/>
    <n v="72"/>
    <n v="15"/>
  </r>
  <r>
    <n v="2013"/>
    <n v="33"/>
    <n v="8"/>
    <d v="2013-08-13T00:00:00"/>
    <d v="2013-08-12T00:00:00"/>
    <x v="91"/>
    <n v="118"/>
    <n v="28"/>
    <n v="13"/>
    <n v="58"/>
    <n v="19"/>
  </r>
  <r>
    <n v="2013"/>
    <n v="33"/>
    <n v="8"/>
    <d v="2013-08-14T00:00:00"/>
    <d v="2013-08-12T00:00:00"/>
    <x v="91"/>
    <n v="117"/>
    <n v="39"/>
    <n v="9"/>
    <n v="55"/>
    <n v="14"/>
  </r>
  <r>
    <n v="2013"/>
    <n v="33"/>
    <n v="8"/>
    <d v="2013-08-15T00:00:00"/>
    <d v="2013-08-12T00:00:00"/>
    <x v="91"/>
    <n v="133"/>
    <n v="35"/>
    <n v="17"/>
    <n v="59"/>
    <n v="22"/>
  </r>
  <r>
    <n v="2013"/>
    <n v="33"/>
    <n v="8"/>
    <d v="2013-08-16T00:00:00"/>
    <d v="2013-08-12T00:00:00"/>
    <x v="91"/>
    <n v="127"/>
    <n v="38"/>
    <n v="15"/>
    <n v="62"/>
    <n v="12"/>
  </r>
  <r>
    <n v="2013"/>
    <n v="33"/>
    <n v="8"/>
    <d v="2013-08-17T00:00:00"/>
    <d v="2013-08-12T00:00:00"/>
    <x v="91"/>
    <n v="112"/>
    <n v="32"/>
    <n v="13"/>
    <n v="54"/>
    <n v="13"/>
  </r>
  <r>
    <n v="2013"/>
    <n v="34"/>
    <n v="8"/>
    <d v="2013-08-18T00:00:00"/>
    <d v="2013-08-19T00:00:00"/>
    <x v="91"/>
    <n v="146"/>
    <n v="39"/>
    <n v="19"/>
    <n v="70"/>
    <n v="18"/>
  </r>
  <r>
    <n v="2013"/>
    <n v="34"/>
    <n v="8"/>
    <d v="2013-08-19T00:00:00"/>
    <d v="2013-08-19T00:00:00"/>
    <x v="91"/>
    <n v="150"/>
    <n v="34"/>
    <n v="11"/>
    <n v="81"/>
    <n v="24"/>
  </r>
  <r>
    <n v="2013"/>
    <n v="34"/>
    <n v="8"/>
    <d v="2013-08-20T00:00:00"/>
    <d v="2013-08-19T00:00:00"/>
    <x v="91"/>
    <n v="125"/>
    <n v="20"/>
    <n v="14"/>
    <n v="64"/>
    <n v="27"/>
  </r>
  <r>
    <n v="2013"/>
    <n v="34"/>
    <n v="8"/>
    <d v="2013-08-21T00:00:00"/>
    <d v="2013-08-19T00:00:00"/>
    <x v="91"/>
    <n v="113"/>
    <n v="21"/>
    <n v="11"/>
    <n v="62"/>
    <n v="19"/>
  </r>
  <r>
    <n v="2013"/>
    <n v="34"/>
    <n v="8"/>
    <d v="2013-08-22T00:00:00"/>
    <d v="2013-08-19T00:00:00"/>
    <x v="91"/>
    <n v="98"/>
    <n v="21"/>
    <n v="7"/>
    <n v="51"/>
    <n v="19"/>
  </r>
  <r>
    <n v="2013"/>
    <n v="34"/>
    <n v="8"/>
    <d v="2013-08-23T00:00:00"/>
    <d v="2013-08-19T00:00:00"/>
    <x v="91"/>
    <n v="99"/>
    <n v="27"/>
    <n v="11"/>
    <n v="52"/>
    <n v="9"/>
  </r>
  <r>
    <n v="2013"/>
    <n v="34"/>
    <n v="8"/>
    <d v="2013-08-24T00:00:00"/>
    <d v="2013-08-19T00:00:00"/>
    <x v="91"/>
    <n v="117"/>
    <n v="28"/>
    <n v="13"/>
    <n v="57"/>
    <n v="19"/>
  </r>
  <r>
    <n v="2013"/>
    <n v="35"/>
    <n v="8"/>
    <d v="2013-08-25T00:00:00"/>
    <d v="2013-08-26T00:00:00"/>
    <x v="91"/>
    <n v="117"/>
    <n v="35"/>
    <n v="12"/>
    <n v="53"/>
    <n v="17"/>
  </r>
  <r>
    <n v="2013"/>
    <n v="35"/>
    <n v="8"/>
    <d v="2013-08-26T00:00:00"/>
    <d v="2013-08-26T00:00:00"/>
    <x v="91"/>
    <n v="124"/>
    <n v="30"/>
    <n v="12"/>
    <n v="62"/>
    <n v="20"/>
  </r>
  <r>
    <n v="2013"/>
    <n v="35"/>
    <n v="8"/>
    <d v="2013-08-27T00:00:00"/>
    <d v="2013-08-26T00:00:00"/>
    <x v="91"/>
    <n v="121"/>
    <n v="36"/>
    <n v="5"/>
    <n v="60"/>
    <n v="20"/>
  </r>
  <r>
    <n v="2013"/>
    <n v="35"/>
    <n v="8"/>
    <d v="2013-08-28T00:00:00"/>
    <d v="2013-08-26T00:00:00"/>
    <x v="91"/>
    <n v="118"/>
    <n v="24"/>
    <n v="9"/>
    <n v="70"/>
    <n v="15"/>
  </r>
  <r>
    <n v="2013"/>
    <n v="35"/>
    <n v="8"/>
    <d v="2013-08-29T00:00:00"/>
    <d v="2013-08-26T00:00:00"/>
    <x v="91"/>
    <n v="122"/>
    <n v="29"/>
    <n v="12"/>
    <n v="67"/>
    <n v="14"/>
  </r>
  <r>
    <n v="2013"/>
    <n v="35"/>
    <n v="8"/>
    <d v="2013-08-30T00:00:00"/>
    <d v="2013-08-26T00:00:00"/>
    <x v="91"/>
    <n v="131"/>
    <n v="32"/>
    <n v="13"/>
    <n v="71"/>
    <n v="15"/>
  </r>
  <r>
    <n v="2013"/>
    <n v="35"/>
    <n v="8"/>
    <d v="2013-08-31T00:00:00"/>
    <d v="2013-08-26T00:00:00"/>
    <x v="91"/>
    <n v="106"/>
    <n v="31"/>
    <n v="7"/>
    <n v="56"/>
    <n v="12"/>
  </r>
  <r>
    <n v="2013"/>
    <n v="36"/>
    <n v="9"/>
    <d v="2013-09-01T00:00:00"/>
    <d v="2013-09-02T00:00:00"/>
    <x v="92"/>
    <n v="108"/>
    <n v="27"/>
    <n v="11"/>
    <n v="56"/>
    <n v="14"/>
  </r>
  <r>
    <n v="2013"/>
    <n v="36"/>
    <n v="9"/>
    <d v="2013-09-02T00:00:00"/>
    <d v="2013-09-02T00:00:00"/>
    <x v="92"/>
    <n v="121"/>
    <n v="33"/>
    <n v="9"/>
    <n v="63"/>
    <n v="16"/>
  </r>
  <r>
    <n v="2013"/>
    <n v="36"/>
    <n v="9"/>
    <d v="2013-09-03T00:00:00"/>
    <d v="2013-09-02T00:00:00"/>
    <x v="92"/>
    <n v="128"/>
    <n v="41"/>
    <n v="13"/>
    <n v="50"/>
    <n v="24"/>
  </r>
  <r>
    <n v="2013"/>
    <n v="36"/>
    <n v="9"/>
    <d v="2013-09-04T00:00:00"/>
    <d v="2013-09-02T00:00:00"/>
    <x v="92"/>
    <n v="118"/>
    <n v="33"/>
    <n v="6"/>
    <n v="66"/>
    <n v="13"/>
  </r>
  <r>
    <n v="2013"/>
    <n v="36"/>
    <n v="9"/>
    <d v="2013-09-05T00:00:00"/>
    <d v="2013-09-02T00:00:00"/>
    <x v="92"/>
    <n v="117"/>
    <n v="22"/>
    <n v="8"/>
    <n v="65"/>
    <n v="22"/>
  </r>
  <r>
    <n v="2013"/>
    <n v="36"/>
    <n v="9"/>
    <d v="2013-09-06T00:00:00"/>
    <d v="2013-09-02T00:00:00"/>
    <x v="92"/>
    <n v="125"/>
    <n v="35"/>
    <n v="12"/>
    <n v="59"/>
    <n v="19"/>
  </r>
  <r>
    <n v="2013"/>
    <n v="36"/>
    <n v="9"/>
    <d v="2013-09-07T00:00:00"/>
    <d v="2013-09-02T00:00:00"/>
    <x v="92"/>
    <n v="107"/>
    <n v="31"/>
    <n v="13"/>
    <n v="47"/>
    <n v="16"/>
  </r>
  <r>
    <n v="2013"/>
    <n v="37"/>
    <n v="9"/>
    <d v="2013-09-08T00:00:00"/>
    <d v="2013-09-09T00:00:00"/>
    <x v="92"/>
    <n v="106"/>
    <n v="33"/>
    <n v="12"/>
    <n v="45"/>
    <n v="16"/>
  </r>
  <r>
    <n v="2013"/>
    <n v="37"/>
    <n v="9"/>
    <d v="2013-09-09T00:00:00"/>
    <d v="2013-09-09T00:00:00"/>
    <x v="92"/>
    <n v="114"/>
    <n v="22"/>
    <n v="13"/>
    <n v="60"/>
    <n v="19"/>
  </r>
  <r>
    <n v="2013"/>
    <n v="37"/>
    <n v="9"/>
    <d v="2013-09-10T00:00:00"/>
    <d v="2013-09-09T00:00:00"/>
    <x v="92"/>
    <n v="125"/>
    <n v="30"/>
    <n v="11"/>
    <n v="71"/>
    <n v="13"/>
  </r>
  <r>
    <n v="2013"/>
    <n v="37"/>
    <n v="9"/>
    <d v="2013-09-11T00:00:00"/>
    <d v="2013-09-09T00:00:00"/>
    <x v="92"/>
    <n v="107"/>
    <n v="28"/>
    <n v="11"/>
    <n v="53"/>
    <n v="15"/>
  </r>
  <r>
    <n v="2013"/>
    <n v="37"/>
    <n v="9"/>
    <d v="2013-09-12T00:00:00"/>
    <d v="2013-09-09T00:00:00"/>
    <x v="92"/>
    <n v="99"/>
    <n v="20"/>
    <n v="13"/>
    <n v="49"/>
    <n v="17"/>
  </r>
  <r>
    <n v="2013"/>
    <n v="37"/>
    <n v="9"/>
    <d v="2013-09-13T00:00:00"/>
    <d v="2013-09-09T00:00:00"/>
    <x v="92"/>
    <n v="110"/>
    <n v="21"/>
    <n v="12"/>
    <n v="56"/>
    <n v="21"/>
  </r>
  <r>
    <n v="2013"/>
    <n v="37"/>
    <n v="9"/>
    <d v="2013-09-14T00:00:00"/>
    <d v="2013-09-09T00:00:00"/>
    <x v="92"/>
    <n v="107"/>
    <n v="35"/>
    <n v="6"/>
    <n v="51"/>
    <n v="15"/>
  </r>
  <r>
    <n v="2013"/>
    <n v="38"/>
    <n v="9"/>
    <d v="2013-09-15T00:00:00"/>
    <d v="2013-09-16T00:00:00"/>
    <x v="92"/>
    <n v="103"/>
    <n v="31"/>
    <n v="11"/>
    <n v="44"/>
    <n v="17"/>
  </r>
  <r>
    <n v="2013"/>
    <n v="38"/>
    <n v="9"/>
    <d v="2013-09-16T00:00:00"/>
    <d v="2013-09-16T00:00:00"/>
    <x v="92"/>
    <n v="112"/>
    <n v="27"/>
    <n v="14"/>
    <n v="57"/>
    <n v="14"/>
  </r>
  <r>
    <n v="2013"/>
    <n v="38"/>
    <n v="9"/>
    <d v="2013-09-17T00:00:00"/>
    <d v="2013-09-16T00:00:00"/>
    <x v="92"/>
    <n v="109"/>
    <n v="29"/>
    <n v="11"/>
    <n v="52"/>
    <n v="17"/>
  </r>
  <r>
    <n v="2013"/>
    <n v="38"/>
    <n v="9"/>
    <d v="2013-09-18T00:00:00"/>
    <d v="2013-09-16T00:00:00"/>
    <x v="92"/>
    <n v="108"/>
    <n v="25"/>
    <n v="16"/>
    <n v="50"/>
    <n v="17"/>
  </r>
  <r>
    <n v="2013"/>
    <n v="38"/>
    <n v="9"/>
    <d v="2013-09-19T00:00:00"/>
    <d v="2013-09-16T00:00:00"/>
    <x v="92"/>
    <n v="99"/>
    <n v="29"/>
    <n v="10"/>
    <n v="48"/>
    <n v="12"/>
  </r>
  <r>
    <n v="2013"/>
    <n v="38"/>
    <n v="9"/>
    <d v="2013-09-20T00:00:00"/>
    <d v="2013-09-16T00:00:00"/>
    <x v="92"/>
    <n v="118"/>
    <n v="37"/>
    <n v="5"/>
    <n v="58"/>
    <n v="18"/>
  </r>
  <r>
    <n v="2013"/>
    <n v="38"/>
    <n v="9"/>
    <d v="2013-09-21T00:00:00"/>
    <d v="2013-09-16T00:00:00"/>
    <x v="92"/>
    <n v="104"/>
    <n v="33"/>
    <n v="13"/>
    <n v="38"/>
    <n v="20"/>
  </r>
  <r>
    <n v="2013"/>
    <n v="39"/>
    <n v="9"/>
    <d v="2013-09-22T00:00:00"/>
    <d v="2013-09-23T00:00:00"/>
    <x v="92"/>
    <n v="104"/>
    <n v="22"/>
    <n v="14"/>
    <n v="48"/>
    <n v="20"/>
  </r>
  <r>
    <n v="2013"/>
    <n v="39"/>
    <n v="9"/>
    <d v="2013-09-23T00:00:00"/>
    <d v="2013-09-23T00:00:00"/>
    <x v="92"/>
    <n v="102"/>
    <n v="23"/>
    <n v="11"/>
    <n v="54"/>
    <n v="14"/>
  </r>
  <r>
    <n v="2013"/>
    <n v="39"/>
    <n v="9"/>
    <d v="2013-09-24T00:00:00"/>
    <d v="2013-09-23T00:00:00"/>
    <x v="92"/>
    <n v="117"/>
    <n v="35"/>
    <n v="19"/>
    <n v="41"/>
    <n v="22"/>
  </r>
  <r>
    <n v="2013"/>
    <n v="39"/>
    <n v="9"/>
    <d v="2013-09-25T00:00:00"/>
    <d v="2013-09-23T00:00:00"/>
    <x v="92"/>
    <n v="103"/>
    <n v="22"/>
    <n v="16"/>
    <n v="53"/>
    <n v="12"/>
  </r>
  <r>
    <n v="2013"/>
    <n v="39"/>
    <n v="9"/>
    <d v="2013-09-26T00:00:00"/>
    <d v="2013-09-23T00:00:00"/>
    <x v="92"/>
    <n v="134"/>
    <n v="29"/>
    <n v="27"/>
    <n v="66"/>
    <n v="12"/>
  </r>
  <r>
    <n v="2013"/>
    <n v="39"/>
    <n v="9"/>
    <d v="2013-09-27T00:00:00"/>
    <d v="2013-09-23T00:00:00"/>
    <x v="92"/>
    <n v="100"/>
    <n v="27"/>
    <n v="9"/>
    <n v="51"/>
    <n v="13"/>
  </r>
  <r>
    <n v="2013"/>
    <n v="39"/>
    <n v="9"/>
    <d v="2013-09-28T00:00:00"/>
    <d v="2013-09-23T00:00:00"/>
    <x v="92"/>
    <n v="101"/>
    <n v="28"/>
    <n v="12"/>
    <n v="45"/>
    <n v="16"/>
  </r>
  <r>
    <n v="2013"/>
    <n v="40"/>
    <n v="9"/>
    <d v="2013-09-29T00:00:00"/>
    <d v="2013-09-30T00:00:00"/>
    <x v="92"/>
    <n v="101"/>
    <n v="21"/>
    <n v="14"/>
    <n v="48"/>
    <n v="18"/>
  </r>
  <r>
    <n v="2013"/>
    <n v="40"/>
    <n v="9"/>
    <d v="2013-09-30T00:00:00"/>
    <d v="2013-09-30T00:00:00"/>
    <x v="92"/>
    <n v="128"/>
    <n v="32"/>
    <n v="18"/>
    <n v="58"/>
    <n v="20"/>
  </r>
  <r>
    <n v="2013"/>
    <n v="40"/>
    <n v="10"/>
    <d v="2013-10-01T00:00:00"/>
    <d v="2013-09-30T00:00:00"/>
    <x v="93"/>
    <n v="113"/>
    <n v="34"/>
    <n v="14"/>
    <n v="54"/>
    <n v="11"/>
  </r>
  <r>
    <n v="2013"/>
    <n v="40"/>
    <n v="10"/>
    <d v="2013-10-02T00:00:00"/>
    <d v="2013-09-30T00:00:00"/>
    <x v="93"/>
    <n v="102"/>
    <n v="24"/>
    <n v="14"/>
    <n v="50"/>
    <n v="14"/>
  </r>
  <r>
    <n v="2013"/>
    <n v="40"/>
    <n v="10"/>
    <d v="2013-10-03T00:00:00"/>
    <d v="2013-09-30T00:00:00"/>
    <x v="93"/>
    <n v="138"/>
    <n v="31"/>
    <n v="20"/>
    <n v="66"/>
    <n v="21"/>
  </r>
  <r>
    <n v="2013"/>
    <n v="40"/>
    <n v="10"/>
    <d v="2013-10-04T00:00:00"/>
    <d v="2013-09-30T00:00:00"/>
    <x v="93"/>
    <n v="140"/>
    <n v="31"/>
    <n v="15"/>
    <n v="75"/>
    <n v="19"/>
  </r>
  <r>
    <n v="2013"/>
    <n v="40"/>
    <n v="10"/>
    <d v="2013-10-05T00:00:00"/>
    <d v="2013-09-30T00:00:00"/>
    <x v="93"/>
    <n v="99"/>
    <n v="30"/>
    <n v="5"/>
    <n v="54"/>
    <n v="10"/>
  </r>
  <r>
    <n v="2013"/>
    <n v="41"/>
    <n v="10"/>
    <d v="2013-10-06T00:00:00"/>
    <d v="2013-10-07T00:00:00"/>
    <x v="93"/>
    <n v="128"/>
    <n v="36"/>
    <n v="24"/>
    <n v="56"/>
    <n v="12"/>
  </r>
  <r>
    <n v="2013"/>
    <n v="41"/>
    <n v="10"/>
    <d v="2013-10-07T00:00:00"/>
    <d v="2013-10-07T00:00:00"/>
    <x v="93"/>
    <n v="117"/>
    <n v="24"/>
    <n v="12"/>
    <n v="64"/>
    <n v="17"/>
  </r>
  <r>
    <n v="2013"/>
    <n v="41"/>
    <n v="10"/>
    <d v="2013-10-08T00:00:00"/>
    <d v="2013-10-07T00:00:00"/>
    <x v="93"/>
    <n v="123"/>
    <n v="34"/>
    <n v="22"/>
    <n v="47"/>
    <n v="20"/>
  </r>
  <r>
    <n v="2013"/>
    <n v="41"/>
    <n v="10"/>
    <d v="2013-10-09T00:00:00"/>
    <d v="2013-10-07T00:00:00"/>
    <x v="93"/>
    <n v="111"/>
    <n v="29"/>
    <n v="13"/>
    <n v="56"/>
    <n v="13"/>
  </r>
  <r>
    <n v="2013"/>
    <n v="41"/>
    <n v="10"/>
    <d v="2013-10-10T00:00:00"/>
    <d v="2013-10-07T00:00:00"/>
    <x v="93"/>
    <n v="107"/>
    <n v="29"/>
    <n v="13"/>
    <n v="51"/>
    <n v="14"/>
  </r>
  <r>
    <n v="2013"/>
    <n v="41"/>
    <n v="10"/>
    <d v="2013-10-11T00:00:00"/>
    <d v="2013-10-07T00:00:00"/>
    <x v="93"/>
    <n v="95"/>
    <n v="27"/>
    <n v="8"/>
    <n v="45"/>
    <n v="15"/>
  </r>
  <r>
    <n v="2013"/>
    <n v="41"/>
    <n v="10"/>
    <d v="2013-10-12T00:00:00"/>
    <d v="2013-10-07T00:00:00"/>
    <x v="93"/>
    <n v="99"/>
    <n v="35"/>
    <n v="8"/>
    <n v="45"/>
    <n v="11"/>
  </r>
  <r>
    <n v="2013"/>
    <n v="42"/>
    <n v="10"/>
    <d v="2013-10-13T00:00:00"/>
    <d v="2013-10-14T00:00:00"/>
    <x v="93"/>
    <n v="79"/>
    <n v="25"/>
    <n v="11"/>
    <n v="31"/>
    <n v="12"/>
  </r>
  <r>
    <n v="2013"/>
    <n v="42"/>
    <n v="10"/>
    <d v="2013-10-14T00:00:00"/>
    <d v="2013-10-14T00:00:00"/>
    <x v="93"/>
    <n v="120"/>
    <n v="41"/>
    <n v="7"/>
    <n v="57"/>
    <n v="15"/>
  </r>
  <r>
    <n v="2013"/>
    <n v="42"/>
    <n v="10"/>
    <d v="2013-10-15T00:00:00"/>
    <d v="2013-10-14T00:00:00"/>
    <x v="93"/>
    <n v="137"/>
    <n v="36"/>
    <n v="17"/>
    <n v="62"/>
    <n v="22"/>
  </r>
  <r>
    <n v="2013"/>
    <n v="42"/>
    <n v="10"/>
    <d v="2013-10-16T00:00:00"/>
    <d v="2013-10-14T00:00:00"/>
    <x v="93"/>
    <n v="102"/>
    <n v="22"/>
    <n v="13"/>
    <n v="54"/>
    <n v="13"/>
  </r>
  <r>
    <n v="2013"/>
    <n v="42"/>
    <n v="10"/>
    <d v="2013-10-17T00:00:00"/>
    <d v="2013-10-14T00:00:00"/>
    <x v="93"/>
    <n v="111"/>
    <n v="24"/>
    <n v="17"/>
    <n v="61"/>
    <n v="9"/>
  </r>
  <r>
    <n v="2013"/>
    <n v="42"/>
    <n v="10"/>
    <d v="2013-10-18T00:00:00"/>
    <d v="2013-10-14T00:00:00"/>
    <x v="93"/>
    <n v="118"/>
    <n v="29"/>
    <n v="9"/>
    <n v="58"/>
    <n v="22"/>
  </r>
  <r>
    <n v="2013"/>
    <n v="42"/>
    <n v="10"/>
    <d v="2013-10-19T00:00:00"/>
    <d v="2013-10-14T00:00:00"/>
    <x v="93"/>
    <n v="104"/>
    <n v="34"/>
    <n v="12"/>
    <n v="43"/>
    <n v="15"/>
  </r>
  <r>
    <n v="2013"/>
    <n v="43"/>
    <n v="10"/>
    <d v="2013-10-20T00:00:00"/>
    <d v="2013-10-21T00:00:00"/>
    <x v="93"/>
    <n v="103"/>
    <n v="38"/>
    <n v="12"/>
    <n v="43"/>
    <n v="10"/>
  </r>
  <r>
    <n v="2013"/>
    <n v="43"/>
    <n v="10"/>
    <d v="2013-10-21T00:00:00"/>
    <d v="2013-10-21T00:00:00"/>
    <x v="93"/>
    <n v="134"/>
    <n v="34"/>
    <n v="17"/>
    <n v="66"/>
    <n v="17"/>
  </r>
  <r>
    <n v="2013"/>
    <n v="43"/>
    <n v="10"/>
    <d v="2013-10-22T00:00:00"/>
    <d v="2013-10-21T00:00:00"/>
    <x v="93"/>
    <n v="113"/>
    <n v="24"/>
    <n v="16"/>
    <n v="53"/>
    <n v="20"/>
  </r>
  <r>
    <n v="2013"/>
    <n v="43"/>
    <n v="10"/>
    <d v="2013-10-23T00:00:00"/>
    <d v="2013-10-21T00:00:00"/>
    <x v="93"/>
    <n v="115"/>
    <n v="28"/>
    <n v="16"/>
    <n v="55"/>
    <n v="16"/>
  </r>
  <r>
    <n v="2013"/>
    <n v="43"/>
    <n v="10"/>
    <d v="2013-10-24T00:00:00"/>
    <d v="2013-10-21T00:00:00"/>
    <x v="93"/>
    <n v="124"/>
    <n v="32"/>
    <n v="23"/>
    <n v="48"/>
    <n v="21"/>
  </r>
  <r>
    <n v="2013"/>
    <n v="43"/>
    <n v="10"/>
    <d v="2013-10-25T00:00:00"/>
    <d v="2013-10-21T00:00:00"/>
    <x v="93"/>
    <n v="127"/>
    <n v="31"/>
    <n v="22"/>
    <n v="53"/>
    <n v="21"/>
  </r>
  <r>
    <n v="2013"/>
    <n v="43"/>
    <n v="10"/>
    <d v="2013-10-26T00:00:00"/>
    <d v="2013-10-21T00:00:00"/>
    <x v="93"/>
    <n v="108"/>
    <n v="29"/>
    <n v="11"/>
    <n v="48"/>
    <n v="20"/>
  </r>
  <r>
    <n v="2013"/>
    <n v="44"/>
    <n v="10"/>
    <d v="2013-10-27T00:00:00"/>
    <d v="2013-10-28T00:00:00"/>
    <x v="93"/>
    <n v="109"/>
    <n v="30"/>
    <n v="19"/>
    <n v="41"/>
    <n v="19"/>
  </r>
  <r>
    <n v="2013"/>
    <n v="44"/>
    <n v="10"/>
    <d v="2013-10-28T00:00:00"/>
    <d v="2013-10-28T00:00:00"/>
    <x v="93"/>
    <n v="125"/>
    <n v="31"/>
    <n v="11"/>
    <n v="63"/>
    <n v="20"/>
  </r>
  <r>
    <n v="2013"/>
    <n v="44"/>
    <n v="10"/>
    <d v="2013-10-29T00:00:00"/>
    <d v="2013-10-28T00:00:00"/>
    <x v="93"/>
    <n v="104"/>
    <n v="26"/>
    <n v="11"/>
    <n v="48"/>
    <n v="19"/>
  </r>
  <r>
    <n v="2013"/>
    <n v="44"/>
    <n v="10"/>
    <d v="2013-10-30T00:00:00"/>
    <d v="2013-10-28T00:00:00"/>
    <x v="93"/>
    <n v="108"/>
    <n v="27"/>
    <n v="21"/>
    <n v="46"/>
    <n v="14"/>
  </r>
  <r>
    <n v="2013"/>
    <n v="44"/>
    <n v="10"/>
    <d v="2013-10-31T00:00:00"/>
    <d v="2013-10-28T00:00:00"/>
    <x v="93"/>
    <n v="103"/>
    <n v="22"/>
    <n v="14"/>
    <n v="50"/>
    <n v="17"/>
  </r>
  <r>
    <n v="2013"/>
    <n v="44"/>
    <n v="11"/>
    <d v="2013-11-01T00:00:00"/>
    <d v="2013-10-28T00:00:00"/>
    <x v="94"/>
    <n v="109"/>
    <n v="23"/>
    <n v="15"/>
    <n v="57"/>
    <n v="14"/>
  </r>
  <r>
    <n v="2013"/>
    <n v="44"/>
    <n v="11"/>
    <d v="2013-11-02T00:00:00"/>
    <d v="2013-10-28T00:00:00"/>
    <x v="94"/>
    <n v="109"/>
    <n v="32"/>
    <n v="13"/>
    <n v="49"/>
    <n v="15"/>
  </r>
  <r>
    <n v="2013"/>
    <n v="45"/>
    <n v="11"/>
    <d v="2013-11-03T00:00:00"/>
    <d v="2013-11-04T00:00:00"/>
    <x v="94"/>
    <n v="114"/>
    <n v="47"/>
    <n v="18"/>
    <n v="40"/>
    <n v="9"/>
  </r>
  <r>
    <n v="2013"/>
    <n v="45"/>
    <n v="11"/>
    <d v="2013-11-04T00:00:00"/>
    <d v="2013-11-04T00:00:00"/>
    <x v="94"/>
    <n v="141"/>
    <n v="37"/>
    <n v="19"/>
    <n v="70"/>
    <n v="15"/>
  </r>
  <r>
    <n v="2013"/>
    <n v="45"/>
    <n v="11"/>
    <d v="2013-11-05T00:00:00"/>
    <d v="2013-11-04T00:00:00"/>
    <x v="94"/>
    <n v="101"/>
    <n v="29"/>
    <n v="13"/>
    <n v="45"/>
    <n v="14"/>
  </r>
  <r>
    <n v="2013"/>
    <n v="45"/>
    <n v="11"/>
    <d v="2013-11-06T00:00:00"/>
    <d v="2013-11-04T00:00:00"/>
    <x v="94"/>
    <n v="134"/>
    <n v="47"/>
    <n v="20"/>
    <n v="57"/>
    <n v="10"/>
  </r>
  <r>
    <n v="2013"/>
    <n v="45"/>
    <n v="11"/>
    <d v="2013-11-07T00:00:00"/>
    <d v="2013-11-04T00:00:00"/>
    <x v="94"/>
    <n v="100"/>
    <n v="21"/>
    <n v="16"/>
    <n v="43"/>
    <n v="20"/>
  </r>
  <r>
    <n v="2013"/>
    <n v="45"/>
    <n v="11"/>
    <d v="2013-11-08T00:00:00"/>
    <d v="2013-11-04T00:00:00"/>
    <x v="94"/>
    <n v="114"/>
    <n v="33"/>
    <n v="10"/>
    <n v="58"/>
    <n v="13"/>
  </r>
  <r>
    <n v="2013"/>
    <n v="45"/>
    <n v="11"/>
    <d v="2013-11-09T00:00:00"/>
    <d v="2013-11-04T00:00:00"/>
    <x v="94"/>
    <n v="103"/>
    <n v="31"/>
    <n v="17"/>
    <n v="43"/>
    <n v="12"/>
  </r>
  <r>
    <n v="2013"/>
    <n v="46"/>
    <n v="11"/>
    <d v="2013-11-10T00:00:00"/>
    <d v="2013-11-11T00:00:00"/>
    <x v="94"/>
    <n v="114"/>
    <n v="34"/>
    <n v="12"/>
    <n v="50"/>
    <n v="18"/>
  </r>
  <r>
    <n v="2013"/>
    <n v="46"/>
    <n v="11"/>
    <d v="2013-11-11T00:00:00"/>
    <d v="2013-11-11T00:00:00"/>
    <x v="94"/>
    <n v="127"/>
    <n v="34"/>
    <n v="15"/>
    <n v="61"/>
    <n v="17"/>
  </r>
  <r>
    <n v="2013"/>
    <n v="46"/>
    <n v="11"/>
    <d v="2013-11-12T00:00:00"/>
    <d v="2013-11-11T00:00:00"/>
    <x v="94"/>
    <n v="109"/>
    <n v="29"/>
    <n v="22"/>
    <n v="51"/>
    <n v="7"/>
  </r>
  <r>
    <n v="2013"/>
    <n v="46"/>
    <n v="11"/>
    <d v="2013-11-13T00:00:00"/>
    <d v="2013-11-11T00:00:00"/>
    <x v="94"/>
    <n v="128"/>
    <n v="35"/>
    <n v="16"/>
    <n v="61"/>
    <n v="16"/>
  </r>
  <r>
    <n v="2013"/>
    <n v="46"/>
    <n v="11"/>
    <d v="2013-11-14T00:00:00"/>
    <d v="2013-11-11T00:00:00"/>
    <x v="94"/>
    <n v="150"/>
    <n v="50"/>
    <n v="27"/>
    <n v="53"/>
    <n v="20"/>
  </r>
  <r>
    <n v="2013"/>
    <n v="46"/>
    <n v="11"/>
    <d v="2013-11-15T00:00:00"/>
    <d v="2013-11-11T00:00:00"/>
    <x v="94"/>
    <n v="120"/>
    <n v="32"/>
    <n v="13"/>
    <n v="66"/>
    <n v="9"/>
  </r>
  <r>
    <n v="2013"/>
    <n v="46"/>
    <n v="11"/>
    <d v="2013-11-16T00:00:00"/>
    <d v="2013-11-11T00:00:00"/>
    <x v="94"/>
    <n v="117"/>
    <n v="37"/>
    <n v="12"/>
    <n v="54"/>
    <n v="14"/>
  </r>
  <r>
    <n v="2013"/>
    <n v="47"/>
    <n v="11"/>
    <d v="2013-11-17T00:00:00"/>
    <d v="2013-11-18T00:00:00"/>
    <x v="94"/>
    <n v="124"/>
    <n v="33"/>
    <n v="28"/>
    <n v="48"/>
    <n v="15"/>
  </r>
  <r>
    <n v="2013"/>
    <n v="47"/>
    <n v="11"/>
    <d v="2013-11-18T00:00:00"/>
    <d v="2013-11-18T00:00:00"/>
    <x v="94"/>
    <n v="166"/>
    <n v="37"/>
    <n v="29"/>
    <n v="81"/>
    <n v="19"/>
  </r>
  <r>
    <n v="2013"/>
    <n v="47"/>
    <n v="11"/>
    <d v="2013-11-19T00:00:00"/>
    <d v="2013-11-18T00:00:00"/>
    <x v="94"/>
    <n v="131"/>
    <n v="31"/>
    <n v="23"/>
    <n v="64"/>
    <n v="13"/>
  </r>
  <r>
    <n v="2013"/>
    <n v="47"/>
    <n v="11"/>
    <d v="2013-11-20T00:00:00"/>
    <d v="2013-11-18T00:00:00"/>
    <x v="94"/>
    <n v="129"/>
    <n v="27"/>
    <n v="27"/>
    <n v="56"/>
    <n v="19"/>
  </r>
  <r>
    <n v="2013"/>
    <n v="47"/>
    <n v="11"/>
    <d v="2013-11-21T00:00:00"/>
    <d v="2013-11-18T00:00:00"/>
    <x v="94"/>
    <n v="133"/>
    <n v="46"/>
    <n v="11"/>
    <n v="60"/>
    <n v="16"/>
  </r>
  <r>
    <n v="2013"/>
    <n v="47"/>
    <n v="11"/>
    <d v="2013-11-22T00:00:00"/>
    <d v="2013-11-18T00:00:00"/>
    <x v="94"/>
    <n v="144"/>
    <n v="39"/>
    <n v="23"/>
    <n v="63"/>
    <n v="19"/>
  </r>
  <r>
    <n v="2013"/>
    <n v="47"/>
    <n v="11"/>
    <d v="2013-11-23T00:00:00"/>
    <d v="2013-11-18T00:00:00"/>
    <x v="94"/>
    <n v="117"/>
    <n v="43"/>
    <n v="15"/>
    <n v="45"/>
    <n v="14"/>
  </r>
  <r>
    <n v="2013"/>
    <n v="48"/>
    <n v="11"/>
    <d v="2013-11-24T00:00:00"/>
    <d v="2013-11-25T00:00:00"/>
    <x v="94"/>
    <n v="120"/>
    <n v="51"/>
    <n v="17"/>
    <n v="43"/>
    <n v="9"/>
  </r>
  <r>
    <n v="2013"/>
    <n v="48"/>
    <n v="11"/>
    <d v="2013-11-25T00:00:00"/>
    <d v="2013-11-25T00:00:00"/>
    <x v="94"/>
    <n v="146"/>
    <n v="46"/>
    <n v="21"/>
    <n v="67"/>
    <n v="12"/>
  </r>
  <r>
    <n v="2013"/>
    <n v="48"/>
    <n v="11"/>
    <d v="2013-11-26T00:00:00"/>
    <d v="2013-11-25T00:00:00"/>
    <x v="94"/>
    <n v="139"/>
    <n v="35"/>
    <n v="20"/>
    <n v="67"/>
    <n v="17"/>
  </r>
  <r>
    <n v="2013"/>
    <n v="48"/>
    <n v="11"/>
    <d v="2013-11-27T00:00:00"/>
    <d v="2013-11-25T00:00:00"/>
    <x v="94"/>
    <n v="136"/>
    <n v="46"/>
    <n v="24"/>
    <n v="52"/>
    <n v="14"/>
  </r>
  <r>
    <n v="2013"/>
    <n v="48"/>
    <n v="11"/>
    <d v="2013-11-28T00:00:00"/>
    <d v="2013-11-25T00:00:00"/>
    <x v="94"/>
    <n v="97"/>
    <n v="30"/>
    <n v="21"/>
    <n v="34"/>
    <n v="12"/>
  </r>
  <r>
    <n v="2013"/>
    <n v="48"/>
    <n v="11"/>
    <d v="2013-11-29T00:00:00"/>
    <d v="2013-11-25T00:00:00"/>
    <x v="94"/>
    <n v="122"/>
    <n v="36"/>
    <n v="17"/>
    <n v="54"/>
    <n v="15"/>
  </r>
  <r>
    <n v="2013"/>
    <n v="48"/>
    <n v="11"/>
    <d v="2013-11-30T00:00:00"/>
    <d v="2013-11-25T00:00:00"/>
    <x v="94"/>
    <n v="143"/>
    <n v="56"/>
    <n v="27"/>
    <n v="49"/>
    <n v="11"/>
  </r>
  <r>
    <n v="2013"/>
    <n v="49"/>
    <n v="12"/>
    <d v="2013-12-01T00:00:00"/>
    <d v="2013-12-02T00:00:00"/>
    <x v="95"/>
    <n v="161"/>
    <n v="58"/>
    <n v="20"/>
    <n v="67"/>
    <n v="16"/>
  </r>
  <r>
    <n v="2013"/>
    <n v="49"/>
    <n v="12"/>
    <d v="2013-12-02T00:00:00"/>
    <d v="2013-12-02T00:00:00"/>
    <x v="95"/>
    <n v="198"/>
    <n v="47"/>
    <n v="41"/>
    <n v="93"/>
    <n v="17"/>
  </r>
  <r>
    <n v="2013"/>
    <n v="49"/>
    <n v="12"/>
    <d v="2013-12-03T00:00:00"/>
    <d v="2013-12-02T00:00:00"/>
    <x v="95"/>
    <n v="163"/>
    <n v="46"/>
    <n v="24"/>
    <n v="80"/>
    <n v="13"/>
  </r>
  <r>
    <n v="2013"/>
    <n v="49"/>
    <n v="12"/>
    <d v="2013-12-04T00:00:00"/>
    <d v="2013-12-02T00:00:00"/>
    <x v="95"/>
    <n v="190"/>
    <n v="47"/>
    <n v="43"/>
    <n v="77"/>
    <n v="23"/>
  </r>
  <r>
    <n v="2013"/>
    <n v="49"/>
    <n v="12"/>
    <d v="2013-12-05T00:00:00"/>
    <d v="2013-12-02T00:00:00"/>
    <x v="95"/>
    <n v="162"/>
    <n v="35"/>
    <n v="34"/>
    <n v="74"/>
    <n v="19"/>
  </r>
  <r>
    <n v="2013"/>
    <n v="49"/>
    <n v="12"/>
    <d v="2013-12-06T00:00:00"/>
    <d v="2013-12-02T00:00:00"/>
    <x v="95"/>
    <n v="150"/>
    <n v="38"/>
    <n v="22"/>
    <n v="76"/>
    <n v="14"/>
  </r>
  <r>
    <n v="2013"/>
    <n v="49"/>
    <n v="12"/>
    <d v="2013-12-07T00:00:00"/>
    <d v="2013-12-02T00:00:00"/>
    <x v="95"/>
    <n v="122"/>
    <n v="36"/>
    <n v="24"/>
    <n v="50"/>
    <n v="12"/>
  </r>
  <r>
    <n v="2013"/>
    <n v="50"/>
    <n v="12"/>
    <d v="2013-12-08T00:00:00"/>
    <d v="2013-12-09T00:00:00"/>
    <x v="95"/>
    <n v="130"/>
    <n v="40"/>
    <n v="22"/>
    <n v="58"/>
    <n v="10"/>
  </r>
  <r>
    <n v="2013"/>
    <n v="50"/>
    <n v="12"/>
    <d v="2013-12-09T00:00:00"/>
    <d v="2013-12-09T00:00:00"/>
    <x v="95"/>
    <n v="176"/>
    <n v="49"/>
    <n v="32"/>
    <n v="74"/>
    <n v="21"/>
  </r>
  <r>
    <n v="2013"/>
    <n v="50"/>
    <n v="12"/>
    <d v="2013-12-10T00:00:00"/>
    <d v="2013-12-09T00:00:00"/>
    <x v="95"/>
    <n v="157"/>
    <n v="41"/>
    <n v="27"/>
    <n v="73"/>
    <n v="16"/>
  </r>
  <r>
    <n v="2013"/>
    <n v="50"/>
    <n v="12"/>
    <d v="2013-12-11T00:00:00"/>
    <d v="2013-12-09T00:00:00"/>
    <x v="95"/>
    <n v="143"/>
    <n v="36"/>
    <n v="24"/>
    <n v="64"/>
    <n v="19"/>
  </r>
  <r>
    <n v="2013"/>
    <n v="50"/>
    <n v="12"/>
    <d v="2013-12-12T00:00:00"/>
    <d v="2013-12-09T00:00:00"/>
    <x v="95"/>
    <n v="147"/>
    <n v="51"/>
    <n v="31"/>
    <n v="55"/>
    <n v="10"/>
  </r>
  <r>
    <n v="2013"/>
    <n v="50"/>
    <n v="12"/>
    <d v="2013-12-13T00:00:00"/>
    <d v="2013-12-09T00:00:00"/>
    <x v="95"/>
    <n v="139"/>
    <n v="46"/>
    <n v="26"/>
    <n v="57"/>
    <n v="10"/>
  </r>
  <r>
    <n v="2013"/>
    <n v="50"/>
    <n v="12"/>
    <d v="2013-12-14T00:00:00"/>
    <d v="2013-12-09T00:00:00"/>
    <x v="95"/>
    <n v="127"/>
    <n v="33"/>
    <n v="17"/>
    <n v="58"/>
    <n v="19"/>
  </r>
  <r>
    <n v="2013"/>
    <n v="51"/>
    <n v="12"/>
    <d v="2013-12-15T00:00:00"/>
    <d v="2013-12-16T00:00:00"/>
    <x v="95"/>
    <n v="137"/>
    <n v="50"/>
    <n v="28"/>
    <n v="46"/>
    <n v="13"/>
  </r>
  <r>
    <n v="2013"/>
    <n v="51"/>
    <n v="12"/>
    <d v="2013-12-16T00:00:00"/>
    <d v="2013-12-16T00:00:00"/>
    <x v="95"/>
    <n v="157"/>
    <n v="36"/>
    <n v="26"/>
    <n v="80"/>
    <n v="15"/>
  </r>
  <r>
    <n v="2013"/>
    <n v="51"/>
    <n v="12"/>
    <d v="2013-12-17T00:00:00"/>
    <d v="2013-12-16T00:00:00"/>
    <x v="95"/>
    <n v="146"/>
    <n v="32"/>
    <n v="21"/>
    <n v="82"/>
    <n v="11"/>
  </r>
  <r>
    <n v="2013"/>
    <n v="51"/>
    <n v="12"/>
    <d v="2013-12-18T00:00:00"/>
    <d v="2013-12-16T00:00:00"/>
    <x v="95"/>
    <n v="141"/>
    <n v="45"/>
    <n v="22"/>
    <n v="58"/>
    <n v="16"/>
  </r>
  <r>
    <n v="2013"/>
    <n v="51"/>
    <n v="12"/>
    <d v="2013-12-19T00:00:00"/>
    <d v="2013-12-16T00:00:00"/>
    <x v="95"/>
    <n v="146"/>
    <n v="41"/>
    <n v="23"/>
    <n v="68"/>
    <n v="14"/>
  </r>
  <r>
    <n v="2013"/>
    <n v="51"/>
    <n v="12"/>
    <d v="2013-12-20T00:00:00"/>
    <d v="2013-12-16T00:00:00"/>
    <x v="95"/>
    <n v="133"/>
    <n v="37"/>
    <n v="22"/>
    <n v="54"/>
    <n v="20"/>
  </r>
  <r>
    <n v="2013"/>
    <n v="51"/>
    <n v="12"/>
    <d v="2013-12-21T00:00:00"/>
    <d v="2013-12-16T00:00:00"/>
    <x v="95"/>
    <n v="126"/>
    <n v="35"/>
    <n v="13"/>
    <n v="57"/>
    <n v="21"/>
  </r>
  <r>
    <n v="2013"/>
    <n v="52"/>
    <n v="12"/>
    <d v="2013-12-22T00:00:00"/>
    <d v="2013-12-23T00:00:00"/>
    <x v="95"/>
    <n v="144"/>
    <n v="43"/>
    <n v="24"/>
    <n v="57"/>
    <n v="20"/>
  </r>
  <r>
    <n v="2013"/>
    <n v="52"/>
    <n v="12"/>
    <d v="2013-12-23T00:00:00"/>
    <d v="2013-12-23T00:00:00"/>
    <x v="95"/>
    <n v="170"/>
    <n v="42"/>
    <n v="31"/>
    <n v="82"/>
    <n v="15"/>
  </r>
  <r>
    <n v="2013"/>
    <n v="52"/>
    <n v="12"/>
    <d v="2013-12-24T00:00:00"/>
    <d v="2013-12-23T00:00:00"/>
    <x v="95"/>
    <n v="124"/>
    <n v="34"/>
    <n v="19"/>
    <n v="57"/>
    <n v="14"/>
  </r>
  <r>
    <n v="2013"/>
    <n v="52"/>
    <n v="12"/>
    <d v="2013-12-25T00:00:00"/>
    <d v="2013-12-23T00:00:00"/>
    <x v="95"/>
    <n v="116"/>
    <n v="36"/>
    <n v="17"/>
    <n v="54"/>
    <n v="9"/>
  </r>
  <r>
    <n v="2013"/>
    <n v="52"/>
    <n v="12"/>
    <d v="2013-12-26T00:00:00"/>
    <d v="2013-12-23T00:00:00"/>
    <x v="95"/>
    <n v="173"/>
    <n v="45"/>
    <n v="18"/>
    <n v="78"/>
    <n v="32"/>
  </r>
  <r>
    <n v="2013"/>
    <n v="52"/>
    <n v="12"/>
    <d v="2013-12-27T00:00:00"/>
    <d v="2013-12-23T00:00:00"/>
    <x v="95"/>
    <n v="185"/>
    <n v="47"/>
    <n v="18"/>
    <n v="94"/>
    <n v="26"/>
  </r>
  <r>
    <n v="2013"/>
    <n v="52"/>
    <n v="12"/>
    <d v="2013-12-28T00:00:00"/>
    <d v="2013-12-23T00:00:00"/>
    <x v="95"/>
    <n v="176"/>
    <n v="51"/>
    <n v="30"/>
    <n v="83"/>
    <n v="12"/>
  </r>
  <r>
    <n v="2013"/>
    <n v="53"/>
    <n v="12"/>
    <d v="2013-12-29T00:00:00"/>
    <d v="2013-12-30T00:00:00"/>
    <x v="95"/>
    <n v="148"/>
    <n v="38"/>
    <n v="23"/>
    <n v="66"/>
    <n v="21"/>
  </r>
  <r>
    <n v="2013"/>
    <n v="53"/>
    <n v="12"/>
    <d v="2013-12-30T00:00:00"/>
    <d v="2013-12-30T00:00:00"/>
    <x v="95"/>
    <n v="185"/>
    <n v="53"/>
    <n v="16"/>
    <n v="95"/>
    <n v="21"/>
  </r>
  <r>
    <n v="2013"/>
    <n v="53"/>
    <n v="12"/>
    <d v="2013-12-31T00:00:00"/>
    <d v="2013-12-30T00:00:00"/>
    <x v="95"/>
    <n v="119"/>
    <n v="35"/>
    <n v="13"/>
    <n v="60"/>
    <n v="11"/>
  </r>
  <r>
    <n v="2014"/>
    <n v="1"/>
    <n v="1"/>
    <d v="2014-01-01T00:00:00"/>
    <d v="2014-01-01T00:00:00"/>
    <x v="96"/>
    <n v="130"/>
    <n v="34"/>
    <n v="15"/>
    <n v="72"/>
    <n v="9"/>
  </r>
  <r>
    <n v="2014"/>
    <n v="1"/>
    <n v="1"/>
    <d v="2014-01-02T00:00:00"/>
    <d v="2014-01-01T00:00:00"/>
    <x v="96"/>
    <n v="178"/>
    <n v="41"/>
    <n v="19"/>
    <n v="104"/>
    <n v="14"/>
  </r>
  <r>
    <n v="2014"/>
    <n v="1"/>
    <n v="1"/>
    <d v="2014-01-03T00:00:00"/>
    <d v="2014-01-01T00:00:00"/>
    <x v="96"/>
    <n v="107"/>
    <n v="32"/>
    <n v="8"/>
    <n v="52"/>
    <n v="15"/>
  </r>
  <r>
    <n v="2014"/>
    <n v="1"/>
    <n v="1"/>
    <d v="2014-01-04T00:00:00"/>
    <d v="2014-01-01T00:00:00"/>
    <x v="96"/>
    <n v="141"/>
    <n v="42"/>
    <n v="21"/>
    <n v="66"/>
    <n v="12"/>
  </r>
  <r>
    <n v="2014"/>
    <n v="2"/>
    <n v="1"/>
    <d v="2014-01-05T00:00:00"/>
    <d v="2014-01-06T00:00:00"/>
    <x v="96"/>
    <n v="143"/>
    <n v="49"/>
    <n v="26"/>
    <n v="57"/>
    <n v="11"/>
  </r>
  <r>
    <n v="2014"/>
    <n v="2"/>
    <n v="1"/>
    <d v="2014-01-06T00:00:00"/>
    <d v="2014-01-06T00:00:00"/>
    <x v="96"/>
    <n v="149"/>
    <n v="35"/>
    <n v="20"/>
    <n v="72"/>
    <n v="22"/>
  </r>
  <r>
    <n v="2014"/>
    <n v="2"/>
    <n v="1"/>
    <d v="2014-01-07T00:00:00"/>
    <d v="2014-01-06T00:00:00"/>
    <x v="96"/>
    <n v="114"/>
    <n v="21"/>
    <n v="17"/>
    <n v="64"/>
    <n v="12"/>
  </r>
  <r>
    <n v="2014"/>
    <n v="2"/>
    <n v="1"/>
    <d v="2014-01-08T00:00:00"/>
    <d v="2014-01-06T00:00:00"/>
    <x v="96"/>
    <n v="126"/>
    <n v="17"/>
    <n v="25"/>
    <n v="63"/>
    <n v="21"/>
  </r>
  <r>
    <n v="2014"/>
    <n v="2"/>
    <n v="1"/>
    <d v="2014-01-09T00:00:00"/>
    <d v="2014-01-06T00:00:00"/>
    <x v="96"/>
    <n v="128"/>
    <n v="33"/>
    <n v="22"/>
    <n v="57"/>
    <n v="16"/>
  </r>
  <r>
    <n v="2014"/>
    <n v="2"/>
    <n v="1"/>
    <d v="2014-01-10T00:00:00"/>
    <d v="2014-01-06T00:00:00"/>
    <x v="96"/>
    <n v="129"/>
    <n v="30"/>
    <n v="18"/>
    <n v="66"/>
    <n v="15"/>
  </r>
  <r>
    <n v="2014"/>
    <n v="2"/>
    <n v="1"/>
    <d v="2014-01-11T00:00:00"/>
    <d v="2014-01-06T00:00:00"/>
    <x v="96"/>
    <n v="137"/>
    <n v="43"/>
    <n v="25"/>
    <n v="58"/>
    <n v="11"/>
  </r>
  <r>
    <n v="2014"/>
    <n v="3"/>
    <n v="1"/>
    <d v="2014-01-12T00:00:00"/>
    <d v="2014-01-13T00:00:00"/>
    <x v="96"/>
    <n v="132"/>
    <n v="36"/>
    <n v="19"/>
    <n v="61"/>
    <n v="16"/>
  </r>
  <r>
    <n v="2014"/>
    <n v="3"/>
    <n v="1"/>
    <d v="2014-01-13T00:00:00"/>
    <d v="2014-01-13T00:00:00"/>
    <x v="96"/>
    <n v="170"/>
    <n v="42"/>
    <n v="38"/>
    <n v="76"/>
    <n v="14"/>
  </r>
  <r>
    <n v="2014"/>
    <n v="3"/>
    <n v="1"/>
    <d v="2014-01-14T00:00:00"/>
    <d v="2014-01-13T00:00:00"/>
    <x v="96"/>
    <n v="154"/>
    <n v="32"/>
    <n v="20"/>
    <n v="86"/>
    <n v="16"/>
  </r>
  <r>
    <n v="2014"/>
    <n v="3"/>
    <n v="1"/>
    <d v="2014-01-15T00:00:00"/>
    <d v="2014-01-13T00:00:00"/>
    <x v="96"/>
    <n v="150"/>
    <n v="46"/>
    <n v="17"/>
    <n v="69"/>
    <n v="18"/>
  </r>
  <r>
    <n v="2014"/>
    <n v="3"/>
    <n v="1"/>
    <d v="2014-01-16T00:00:00"/>
    <d v="2014-01-13T00:00:00"/>
    <x v="96"/>
    <n v="163"/>
    <n v="39"/>
    <n v="21"/>
    <n v="86"/>
    <n v="17"/>
  </r>
  <r>
    <n v="2014"/>
    <n v="3"/>
    <n v="1"/>
    <d v="2014-01-17T00:00:00"/>
    <d v="2014-01-13T00:00:00"/>
    <x v="96"/>
    <n v="145"/>
    <n v="46"/>
    <n v="16"/>
    <n v="63"/>
    <n v="20"/>
  </r>
  <r>
    <n v="2014"/>
    <n v="3"/>
    <n v="1"/>
    <d v="2014-01-18T00:00:00"/>
    <d v="2014-01-13T00:00:00"/>
    <x v="96"/>
    <n v="132"/>
    <n v="37"/>
    <n v="10"/>
    <n v="68"/>
    <n v="17"/>
  </r>
  <r>
    <n v="2014"/>
    <n v="4"/>
    <n v="1"/>
    <d v="2014-01-19T00:00:00"/>
    <d v="2014-01-20T00:00:00"/>
    <x v="96"/>
    <n v="143"/>
    <n v="43"/>
    <n v="22"/>
    <n v="64"/>
    <n v="14"/>
  </r>
  <r>
    <n v="2014"/>
    <n v="4"/>
    <n v="1"/>
    <d v="2014-01-20T00:00:00"/>
    <d v="2014-01-20T00:00:00"/>
    <x v="96"/>
    <n v="157"/>
    <n v="53"/>
    <n v="20"/>
    <n v="67"/>
    <n v="17"/>
  </r>
  <r>
    <n v="2014"/>
    <n v="4"/>
    <n v="1"/>
    <d v="2014-01-21T00:00:00"/>
    <d v="2014-01-20T00:00:00"/>
    <x v="96"/>
    <n v="149"/>
    <n v="30"/>
    <n v="22"/>
    <n v="75"/>
    <n v="22"/>
  </r>
  <r>
    <n v="2014"/>
    <n v="4"/>
    <n v="1"/>
    <d v="2014-01-22T00:00:00"/>
    <d v="2014-01-20T00:00:00"/>
    <x v="96"/>
    <n v="140"/>
    <n v="45"/>
    <n v="20"/>
    <n v="58"/>
    <n v="17"/>
  </r>
  <r>
    <n v="2014"/>
    <n v="4"/>
    <n v="1"/>
    <d v="2014-01-23T00:00:00"/>
    <d v="2014-01-20T00:00:00"/>
    <x v="96"/>
    <n v="143"/>
    <n v="35"/>
    <n v="19"/>
    <n v="69"/>
    <n v="20"/>
  </r>
  <r>
    <n v="2014"/>
    <n v="4"/>
    <n v="1"/>
    <d v="2014-01-24T00:00:00"/>
    <d v="2014-01-20T00:00:00"/>
    <x v="96"/>
    <n v="129"/>
    <n v="36"/>
    <n v="14"/>
    <n v="66"/>
    <n v="13"/>
  </r>
  <r>
    <n v="2014"/>
    <n v="4"/>
    <n v="1"/>
    <d v="2014-01-25T00:00:00"/>
    <d v="2014-01-20T00:00:00"/>
    <x v="96"/>
    <n v="113"/>
    <n v="34"/>
    <n v="14"/>
    <n v="55"/>
    <n v="10"/>
  </r>
  <r>
    <n v="2014"/>
    <n v="5"/>
    <n v="1"/>
    <d v="2014-01-26T00:00:00"/>
    <d v="2014-01-27T00:00:00"/>
    <x v="96"/>
    <n v="147"/>
    <n v="36"/>
    <n v="26"/>
    <n v="69"/>
    <n v="16"/>
  </r>
  <r>
    <n v="2014"/>
    <n v="5"/>
    <n v="1"/>
    <d v="2014-01-27T00:00:00"/>
    <d v="2014-01-27T00:00:00"/>
    <x v="96"/>
    <n v="158"/>
    <n v="49"/>
    <n v="28"/>
    <n v="64"/>
    <n v="17"/>
  </r>
  <r>
    <n v="2014"/>
    <n v="5"/>
    <n v="1"/>
    <d v="2014-01-28T00:00:00"/>
    <d v="2014-01-27T00:00:00"/>
    <x v="96"/>
    <n v="134"/>
    <n v="25"/>
    <n v="19"/>
    <n v="77"/>
    <n v="13"/>
  </r>
  <r>
    <n v="2014"/>
    <n v="5"/>
    <n v="1"/>
    <d v="2014-01-29T00:00:00"/>
    <d v="2014-01-27T00:00:00"/>
    <x v="96"/>
    <n v="128"/>
    <n v="26"/>
    <n v="14"/>
    <n v="67"/>
    <n v="21"/>
  </r>
  <r>
    <n v="2014"/>
    <n v="5"/>
    <n v="1"/>
    <d v="2014-01-30T00:00:00"/>
    <d v="2014-01-27T00:00:00"/>
    <x v="96"/>
    <n v="116"/>
    <n v="32"/>
    <n v="20"/>
    <n v="50"/>
    <n v="14"/>
  </r>
  <r>
    <n v="2014"/>
    <n v="5"/>
    <n v="1"/>
    <d v="2014-01-31T00:00:00"/>
    <d v="2014-01-27T00:00:00"/>
    <x v="96"/>
    <n v="125"/>
    <n v="21"/>
    <n v="19"/>
    <n v="59"/>
    <n v="26"/>
  </r>
  <r>
    <n v="2014"/>
    <n v="5"/>
    <n v="2"/>
    <d v="2014-02-01T00:00:00"/>
    <d v="2014-01-27T00:00:00"/>
    <x v="97"/>
    <n v="158"/>
    <n v="37"/>
    <n v="19"/>
    <n v="74"/>
    <n v="28"/>
  </r>
  <r>
    <n v="2014"/>
    <n v="6"/>
    <n v="2"/>
    <d v="2014-02-02T00:00:00"/>
    <d v="2014-02-03T00:00:00"/>
    <x v="97"/>
    <n v="158"/>
    <n v="33"/>
    <n v="33"/>
    <n v="77"/>
    <n v="15"/>
  </r>
  <r>
    <n v="2014"/>
    <n v="6"/>
    <n v="2"/>
    <d v="2014-02-03T00:00:00"/>
    <d v="2014-02-03T00:00:00"/>
    <x v="97"/>
    <n v="139"/>
    <n v="35"/>
    <n v="25"/>
    <n v="66"/>
    <n v="13"/>
  </r>
  <r>
    <n v="2014"/>
    <n v="6"/>
    <n v="2"/>
    <d v="2014-02-04T00:00:00"/>
    <d v="2014-02-03T00:00:00"/>
    <x v="97"/>
    <n v="142"/>
    <n v="33"/>
    <n v="24"/>
    <n v="69"/>
    <n v="16"/>
  </r>
  <r>
    <n v="2014"/>
    <n v="6"/>
    <n v="2"/>
    <d v="2014-02-05T00:00:00"/>
    <d v="2014-02-03T00:00:00"/>
    <x v="97"/>
    <n v="132"/>
    <n v="34"/>
    <n v="23"/>
    <n v="60"/>
    <n v="15"/>
  </r>
  <r>
    <n v="2014"/>
    <n v="6"/>
    <n v="2"/>
    <d v="2014-02-06T00:00:00"/>
    <d v="2014-02-03T00:00:00"/>
    <x v="97"/>
    <n v="147"/>
    <n v="42"/>
    <n v="23"/>
    <n v="71"/>
    <n v="11"/>
  </r>
  <r>
    <n v="2014"/>
    <n v="6"/>
    <n v="2"/>
    <d v="2014-02-07T00:00:00"/>
    <d v="2014-02-03T00:00:00"/>
    <x v="97"/>
    <n v="135"/>
    <n v="29"/>
    <n v="29"/>
    <n v="62"/>
    <n v="15"/>
  </r>
  <r>
    <n v="2014"/>
    <n v="6"/>
    <n v="2"/>
    <d v="2014-02-08T00:00:00"/>
    <d v="2014-02-03T00:00:00"/>
    <x v="97"/>
    <n v="125"/>
    <n v="40"/>
    <n v="12"/>
    <n v="54"/>
    <n v="19"/>
  </r>
  <r>
    <n v="2014"/>
    <n v="7"/>
    <n v="2"/>
    <d v="2014-02-09T00:00:00"/>
    <d v="2014-02-10T00:00:00"/>
    <x v="97"/>
    <n v="139"/>
    <n v="45"/>
    <n v="20"/>
    <n v="60"/>
    <n v="14"/>
  </r>
  <r>
    <n v="2014"/>
    <n v="7"/>
    <n v="2"/>
    <d v="2014-02-10T00:00:00"/>
    <d v="2014-02-10T00:00:00"/>
    <x v="97"/>
    <n v="157"/>
    <n v="41"/>
    <n v="30"/>
    <n v="72"/>
    <n v="14"/>
  </r>
  <r>
    <n v="2014"/>
    <n v="7"/>
    <n v="2"/>
    <d v="2014-02-11T00:00:00"/>
    <d v="2014-02-10T00:00:00"/>
    <x v="97"/>
    <n v="149"/>
    <n v="30"/>
    <n v="26"/>
    <n v="77"/>
    <n v="16"/>
  </r>
  <r>
    <n v="2014"/>
    <n v="7"/>
    <n v="2"/>
    <d v="2014-02-12T00:00:00"/>
    <d v="2014-02-10T00:00:00"/>
    <x v="97"/>
    <n v="168"/>
    <n v="37"/>
    <n v="29"/>
    <n v="82"/>
    <n v="20"/>
  </r>
  <r>
    <n v="2014"/>
    <n v="7"/>
    <n v="2"/>
    <d v="2014-02-13T00:00:00"/>
    <d v="2014-02-10T00:00:00"/>
    <x v="97"/>
    <n v="115"/>
    <n v="26"/>
    <n v="13"/>
    <n v="61"/>
    <n v="15"/>
  </r>
  <r>
    <n v="2014"/>
    <n v="7"/>
    <n v="2"/>
    <d v="2014-02-14T00:00:00"/>
    <d v="2014-02-10T00:00:00"/>
    <x v="97"/>
    <n v="115"/>
    <n v="24"/>
    <n v="11"/>
    <n v="69"/>
    <n v="11"/>
  </r>
  <r>
    <n v="2014"/>
    <n v="7"/>
    <n v="2"/>
    <d v="2014-02-15T00:00:00"/>
    <d v="2014-02-10T00:00:00"/>
    <x v="97"/>
    <n v="123"/>
    <n v="30"/>
    <n v="17"/>
    <n v="58"/>
    <n v="18"/>
  </r>
  <r>
    <n v="2014"/>
    <n v="8"/>
    <n v="2"/>
    <d v="2014-02-16T00:00:00"/>
    <d v="2014-02-17T00:00:00"/>
    <x v="97"/>
    <n v="155"/>
    <n v="41"/>
    <n v="22"/>
    <n v="79"/>
    <n v="13"/>
  </r>
  <r>
    <n v="2014"/>
    <n v="8"/>
    <n v="2"/>
    <d v="2014-02-17T00:00:00"/>
    <d v="2014-02-17T00:00:00"/>
    <x v="97"/>
    <n v="145"/>
    <n v="37"/>
    <n v="19"/>
    <n v="66"/>
    <n v="23"/>
  </r>
  <r>
    <n v="2014"/>
    <n v="8"/>
    <n v="2"/>
    <d v="2014-02-18T00:00:00"/>
    <d v="2014-02-17T00:00:00"/>
    <x v="97"/>
    <n v="160"/>
    <n v="30"/>
    <n v="11"/>
    <n v="96"/>
    <n v="23"/>
  </r>
  <r>
    <n v="2014"/>
    <n v="8"/>
    <n v="2"/>
    <d v="2014-02-19T00:00:00"/>
    <d v="2014-02-17T00:00:00"/>
    <x v="97"/>
    <n v="173"/>
    <n v="40"/>
    <n v="24"/>
    <n v="87"/>
    <n v="22"/>
  </r>
  <r>
    <n v="2014"/>
    <n v="8"/>
    <n v="2"/>
    <d v="2014-02-20T00:00:00"/>
    <d v="2014-02-17T00:00:00"/>
    <x v="97"/>
    <n v="142"/>
    <n v="37"/>
    <n v="18"/>
    <n v="73"/>
    <n v="14"/>
  </r>
  <r>
    <n v="2014"/>
    <n v="8"/>
    <n v="2"/>
    <d v="2014-02-21T00:00:00"/>
    <d v="2014-02-17T00:00:00"/>
    <x v="97"/>
    <n v="126"/>
    <n v="26"/>
    <n v="18"/>
    <n v="71"/>
    <n v="11"/>
  </r>
  <r>
    <n v="2014"/>
    <n v="8"/>
    <n v="2"/>
    <d v="2014-02-22T00:00:00"/>
    <d v="2014-02-17T00:00:00"/>
    <x v="97"/>
    <n v="126"/>
    <n v="35"/>
    <n v="15"/>
    <n v="62"/>
    <n v="14"/>
  </r>
  <r>
    <n v="2014"/>
    <n v="9"/>
    <n v="2"/>
    <d v="2014-02-23T00:00:00"/>
    <d v="2014-02-24T00:00:00"/>
    <x v="97"/>
    <n v="117"/>
    <n v="28"/>
    <n v="14"/>
    <n v="57"/>
    <n v="18"/>
  </r>
  <r>
    <n v="2014"/>
    <n v="9"/>
    <n v="2"/>
    <d v="2014-02-24T00:00:00"/>
    <d v="2014-02-24T00:00:00"/>
    <x v="97"/>
    <n v="156"/>
    <n v="39"/>
    <n v="25"/>
    <n v="81"/>
    <n v="11"/>
  </r>
  <r>
    <n v="2014"/>
    <n v="9"/>
    <n v="2"/>
    <d v="2014-02-25T00:00:00"/>
    <d v="2014-02-24T00:00:00"/>
    <x v="97"/>
    <n v="146"/>
    <n v="38"/>
    <n v="21"/>
    <n v="68"/>
    <n v="19"/>
  </r>
  <r>
    <n v="2014"/>
    <n v="9"/>
    <n v="2"/>
    <d v="2014-02-26T00:00:00"/>
    <d v="2014-02-24T00:00:00"/>
    <x v="97"/>
    <n v="124"/>
    <n v="21"/>
    <n v="20"/>
    <n v="71"/>
    <n v="12"/>
  </r>
  <r>
    <n v="2014"/>
    <n v="9"/>
    <n v="2"/>
    <d v="2014-02-27T00:00:00"/>
    <d v="2014-02-24T00:00:00"/>
    <x v="97"/>
    <n v="142"/>
    <n v="30"/>
    <n v="24"/>
    <n v="73"/>
    <n v="15"/>
  </r>
  <r>
    <n v="2014"/>
    <n v="9"/>
    <n v="2"/>
    <d v="2014-02-28T00:00:00"/>
    <d v="2014-02-24T00:00:00"/>
    <x v="97"/>
    <n v="145"/>
    <n v="30"/>
    <n v="19"/>
    <n v="79"/>
    <n v="17"/>
  </r>
  <r>
    <n v="2014"/>
    <n v="9"/>
    <n v="3"/>
    <d v="2014-03-01T00:00:00"/>
    <d v="2014-02-24T00:00:00"/>
    <x v="98"/>
    <n v="135"/>
    <n v="37"/>
    <n v="16"/>
    <n v="63"/>
    <n v="19"/>
  </r>
  <r>
    <n v="2014"/>
    <n v="10"/>
    <n v="3"/>
    <d v="2014-03-02T00:00:00"/>
    <d v="2014-03-03T00:00:00"/>
    <x v="98"/>
    <n v="180"/>
    <n v="40"/>
    <n v="27"/>
    <n v="90"/>
    <n v="23"/>
  </r>
  <r>
    <n v="2014"/>
    <n v="10"/>
    <n v="3"/>
    <d v="2014-03-03T00:00:00"/>
    <d v="2014-03-03T00:00:00"/>
    <x v="98"/>
    <n v="174"/>
    <n v="38"/>
    <n v="28"/>
    <n v="86"/>
    <n v="22"/>
  </r>
  <r>
    <n v="2014"/>
    <n v="10"/>
    <n v="3"/>
    <d v="2014-03-04T00:00:00"/>
    <d v="2014-03-03T00:00:00"/>
    <x v="98"/>
    <n v="180"/>
    <n v="32"/>
    <n v="25"/>
    <n v="109"/>
    <n v="14"/>
  </r>
  <r>
    <n v="2014"/>
    <n v="10"/>
    <n v="3"/>
    <d v="2014-03-05T00:00:00"/>
    <d v="2014-03-03T00:00:00"/>
    <x v="98"/>
    <n v="180"/>
    <n v="50"/>
    <n v="32"/>
    <n v="85"/>
    <n v="13"/>
  </r>
  <r>
    <n v="2014"/>
    <n v="10"/>
    <n v="3"/>
    <d v="2014-03-06T00:00:00"/>
    <d v="2014-03-03T00:00:00"/>
    <x v="98"/>
    <n v="159"/>
    <n v="36"/>
    <n v="29"/>
    <n v="77"/>
    <n v="17"/>
  </r>
  <r>
    <n v="2014"/>
    <n v="10"/>
    <n v="3"/>
    <d v="2014-03-07T00:00:00"/>
    <d v="2014-03-03T00:00:00"/>
    <x v="98"/>
    <n v="154"/>
    <n v="42"/>
    <n v="12"/>
    <n v="80"/>
    <n v="20"/>
  </r>
  <r>
    <n v="2014"/>
    <n v="10"/>
    <n v="3"/>
    <d v="2014-03-08T00:00:00"/>
    <d v="2014-03-03T00:00:00"/>
    <x v="98"/>
    <n v="153"/>
    <n v="40"/>
    <n v="29"/>
    <n v="70"/>
    <n v="14"/>
  </r>
  <r>
    <n v="2014"/>
    <n v="11"/>
    <n v="3"/>
    <d v="2014-03-09T00:00:00"/>
    <d v="2014-03-10T00:00:00"/>
    <x v="98"/>
    <n v="189"/>
    <n v="57"/>
    <n v="42"/>
    <n v="76"/>
    <n v="14"/>
  </r>
  <r>
    <n v="2014"/>
    <n v="11"/>
    <n v="3"/>
    <d v="2014-03-10T00:00:00"/>
    <d v="2014-03-10T00:00:00"/>
    <x v="98"/>
    <n v="221"/>
    <n v="48"/>
    <n v="48"/>
    <n v="101"/>
    <n v="24"/>
  </r>
  <r>
    <n v="2014"/>
    <n v="11"/>
    <n v="3"/>
    <d v="2014-03-11T00:00:00"/>
    <d v="2014-03-10T00:00:00"/>
    <x v="98"/>
    <n v="214"/>
    <n v="58"/>
    <n v="35"/>
    <n v="99"/>
    <n v="22"/>
  </r>
  <r>
    <n v="2014"/>
    <n v="11"/>
    <n v="3"/>
    <d v="2014-03-12T00:00:00"/>
    <d v="2014-03-10T00:00:00"/>
    <x v="98"/>
    <n v="181"/>
    <n v="40"/>
    <n v="36"/>
    <n v="87"/>
    <n v="18"/>
  </r>
  <r>
    <n v="2014"/>
    <n v="11"/>
    <n v="3"/>
    <d v="2014-03-13T00:00:00"/>
    <d v="2014-03-10T00:00:00"/>
    <x v="98"/>
    <n v="164"/>
    <n v="48"/>
    <n v="27"/>
    <n v="68"/>
    <n v="21"/>
  </r>
  <r>
    <n v="2014"/>
    <n v="11"/>
    <n v="3"/>
    <d v="2014-03-14T00:00:00"/>
    <d v="2014-03-10T00:00:00"/>
    <x v="98"/>
    <n v="196"/>
    <n v="44"/>
    <n v="34"/>
    <n v="90"/>
    <n v="28"/>
  </r>
  <r>
    <n v="2014"/>
    <n v="11"/>
    <n v="3"/>
    <d v="2014-03-15T00:00:00"/>
    <d v="2014-03-10T00:00:00"/>
    <x v="98"/>
    <n v="183"/>
    <n v="41"/>
    <n v="38"/>
    <n v="86"/>
    <n v="18"/>
  </r>
  <r>
    <n v="2014"/>
    <n v="12"/>
    <n v="3"/>
    <d v="2014-03-16T00:00:00"/>
    <d v="2014-03-17T00:00:00"/>
    <x v="98"/>
    <n v="188"/>
    <n v="45"/>
    <n v="24"/>
    <n v="94"/>
    <n v="25"/>
  </r>
  <r>
    <n v="2014"/>
    <n v="12"/>
    <n v="3"/>
    <d v="2014-03-17T00:00:00"/>
    <d v="2014-03-17T00:00:00"/>
    <x v="98"/>
    <n v="227"/>
    <n v="54"/>
    <n v="39"/>
    <n v="107"/>
    <n v="27"/>
  </r>
  <r>
    <n v="2014"/>
    <n v="12"/>
    <n v="3"/>
    <d v="2014-03-18T00:00:00"/>
    <d v="2014-03-17T00:00:00"/>
    <x v="98"/>
    <n v="210"/>
    <n v="41"/>
    <n v="39"/>
    <n v="112"/>
    <n v="18"/>
  </r>
  <r>
    <n v="2014"/>
    <n v="12"/>
    <n v="3"/>
    <d v="2014-03-19T00:00:00"/>
    <d v="2014-03-17T00:00:00"/>
    <x v="98"/>
    <n v="195"/>
    <n v="44"/>
    <n v="40"/>
    <n v="90"/>
    <n v="21"/>
  </r>
  <r>
    <n v="2014"/>
    <n v="12"/>
    <n v="3"/>
    <d v="2014-03-20T00:00:00"/>
    <d v="2014-03-17T00:00:00"/>
    <x v="98"/>
    <n v="200"/>
    <n v="36"/>
    <n v="38"/>
    <n v="101"/>
    <n v="25"/>
  </r>
  <r>
    <n v="2014"/>
    <n v="12"/>
    <n v="3"/>
    <d v="2014-03-21T00:00:00"/>
    <d v="2014-03-17T00:00:00"/>
    <x v="98"/>
    <n v="196"/>
    <n v="49"/>
    <n v="30"/>
    <n v="89"/>
    <n v="28"/>
  </r>
  <r>
    <n v="2014"/>
    <n v="12"/>
    <n v="3"/>
    <d v="2014-03-22T00:00:00"/>
    <d v="2014-03-17T00:00:00"/>
    <x v="98"/>
    <n v="165"/>
    <n v="52"/>
    <n v="31"/>
    <n v="69"/>
    <n v="13"/>
  </r>
  <r>
    <n v="2014"/>
    <n v="13"/>
    <n v="3"/>
    <d v="2014-03-23T00:00:00"/>
    <d v="2014-03-24T00:00:00"/>
    <x v="98"/>
    <n v="194"/>
    <n v="57"/>
    <n v="39"/>
    <n v="81"/>
    <n v="17"/>
  </r>
  <r>
    <n v="2014"/>
    <n v="13"/>
    <n v="3"/>
    <d v="2014-03-24T00:00:00"/>
    <d v="2014-03-24T00:00:00"/>
    <x v="98"/>
    <n v="259"/>
    <n v="58"/>
    <n v="47"/>
    <n v="129"/>
    <n v="25"/>
  </r>
  <r>
    <n v="2014"/>
    <n v="13"/>
    <n v="3"/>
    <d v="2014-03-25T00:00:00"/>
    <d v="2014-03-24T00:00:00"/>
    <x v="98"/>
    <n v="225"/>
    <n v="46"/>
    <n v="40"/>
    <n v="120"/>
    <n v="19"/>
  </r>
  <r>
    <n v="2014"/>
    <n v="13"/>
    <n v="3"/>
    <d v="2014-03-26T00:00:00"/>
    <d v="2014-03-24T00:00:00"/>
    <x v="98"/>
    <n v="230"/>
    <n v="53"/>
    <n v="43"/>
    <n v="116"/>
    <n v="18"/>
  </r>
  <r>
    <n v="2014"/>
    <n v="13"/>
    <n v="3"/>
    <d v="2014-03-27T00:00:00"/>
    <d v="2014-03-24T00:00:00"/>
    <x v="98"/>
    <n v="188"/>
    <n v="46"/>
    <n v="36"/>
    <n v="82"/>
    <n v="24"/>
  </r>
  <r>
    <n v="2014"/>
    <n v="13"/>
    <n v="3"/>
    <d v="2014-03-28T00:00:00"/>
    <d v="2014-03-24T00:00:00"/>
    <x v="98"/>
    <n v="208"/>
    <n v="51"/>
    <n v="24"/>
    <n v="112"/>
    <n v="21"/>
  </r>
  <r>
    <n v="2014"/>
    <n v="13"/>
    <n v="3"/>
    <d v="2014-03-29T00:00:00"/>
    <d v="2014-03-24T00:00:00"/>
    <x v="98"/>
    <n v="177"/>
    <n v="44"/>
    <n v="37"/>
    <n v="77"/>
    <n v="19"/>
  </r>
  <r>
    <n v="2014"/>
    <n v="14"/>
    <n v="3"/>
    <d v="2014-03-30T00:00:00"/>
    <d v="2014-03-31T00:00:00"/>
    <x v="98"/>
    <n v="195"/>
    <n v="51"/>
    <n v="40"/>
    <n v="87"/>
    <n v="17"/>
  </r>
  <r>
    <n v="2014"/>
    <n v="14"/>
    <n v="3"/>
    <d v="2014-03-31T00:00:00"/>
    <d v="2014-03-31T00:00:00"/>
    <x v="98"/>
    <n v="248"/>
    <n v="47"/>
    <n v="43"/>
    <n v="128"/>
    <n v="30"/>
  </r>
  <r>
    <n v="2014"/>
    <n v="14"/>
    <n v="4"/>
    <d v="2014-04-01T00:00:00"/>
    <d v="2014-03-31T00:00:00"/>
    <x v="99"/>
    <n v="228"/>
    <n v="51"/>
    <n v="37"/>
    <n v="111"/>
    <n v="29"/>
  </r>
  <r>
    <n v="2014"/>
    <n v="14"/>
    <n v="4"/>
    <d v="2014-04-02T00:00:00"/>
    <d v="2014-03-31T00:00:00"/>
    <x v="99"/>
    <n v="176"/>
    <n v="30"/>
    <n v="26"/>
    <n v="94"/>
    <n v="26"/>
  </r>
  <r>
    <n v="2014"/>
    <n v="14"/>
    <n v="4"/>
    <d v="2014-04-03T00:00:00"/>
    <d v="2014-03-31T00:00:00"/>
    <x v="99"/>
    <n v="203"/>
    <n v="50"/>
    <n v="30"/>
    <n v="95"/>
    <n v="28"/>
  </r>
  <r>
    <n v="2014"/>
    <n v="14"/>
    <n v="4"/>
    <d v="2014-04-04T00:00:00"/>
    <d v="2014-03-31T00:00:00"/>
    <x v="99"/>
    <n v="169"/>
    <n v="41"/>
    <n v="28"/>
    <n v="85"/>
    <n v="15"/>
  </r>
  <r>
    <n v="2014"/>
    <n v="14"/>
    <n v="4"/>
    <d v="2014-04-05T00:00:00"/>
    <d v="2014-03-31T00:00:00"/>
    <x v="99"/>
    <n v="140"/>
    <n v="41"/>
    <n v="22"/>
    <n v="64"/>
    <n v="13"/>
  </r>
  <r>
    <n v="2014"/>
    <n v="15"/>
    <n v="4"/>
    <d v="2014-04-06T00:00:00"/>
    <d v="2014-04-07T00:00:00"/>
    <x v="99"/>
    <n v="172"/>
    <n v="38"/>
    <n v="31"/>
    <n v="84"/>
    <n v="19"/>
  </r>
  <r>
    <n v="2014"/>
    <n v="15"/>
    <n v="4"/>
    <d v="2014-04-07T00:00:00"/>
    <d v="2014-04-07T00:00:00"/>
    <x v="99"/>
    <n v="232"/>
    <n v="53"/>
    <n v="41"/>
    <n v="118"/>
    <n v="20"/>
  </r>
  <r>
    <n v="2014"/>
    <n v="15"/>
    <n v="4"/>
    <d v="2014-04-08T00:00:00"/>
    <d v="2014-04-07T00:00:00"/>
    <x v="99"/>
    <n v="202"/>
    <n v="37"/>
    <n v="40"/>
    <n v="102"/>
    <n v="23"/>
  </r>
  <r>
    <n v="2014"/>
    <n v="15"/>
    <n v="4"/>
    <d v="2014-04-09T00:00:00"/>
    <d v="2014-04-07T00:00:00"/>
    <x v="99"/>
    <n v="195"/>
    <n v="36"/>
    <n v="32"/>
    <n v="110"/>
    <n v="17"/>
  </r>
  <r>
    <n v="2014"/>
    <n v="15"/>
    <n v="4"/>
    <d v="2014-04-10T00:00:00"/>
    <d v="2014-04-07T00:00:00"/>
    <x v="99"/>
    <n v="194"/>
    <n v="46"/>
    <n v="29"/>
    <n v="95"/>
    <n v="24"/>
  </r>
  <r>
    <n v="2014"/>
    <n v="15"/>
    <n v="4"/>
    <d v="2014-04-11T00:00:00"/>
    <d v="2014-04-07T00:00:00"/>
    <x v="99"/>
    <n v="161"/>
    <n v="32"/>
    <n v="17"/>
    <n v="90"/>
    <n v="22"/>
  </r>
  <r>
    <n v="2014"/>
    <n v="15"/>
    <n v="4"/>
    <d v="2014-04-12T00:00:00"/>
    <d v="2014-04-07T00:00:00"/>
    <x v="99"/>
    <n v="162"/>
    <n v="31"/>
    <n v="23"/>
    <n v="84"/>
    <n v="24"/>
  </r>
  <r>
    <n v="2014"/>
    <n v="16"/>
    <n v="4"/>
    <d v="2014-04-13T00:00:00"/>
    <d v="2014-04-14T00:00:00"/>
    <x v="99"/>
    <n v="162"/>
    <n v="45"/>
    <n v="26"/>
    <n v="74"/>
    <n v="17"/>
  </r>
  <r>
    <n v="2014"/>
    <n v="16"/>
    <n v="4"/>
    <d v="2014-04-14T00:00:00"/>
    <d v="2014-04-14T00:00:00"/>
    <x v="99"/>
    <n v="170"/>
    <n v="47"/>
    <n v="24"/>
    <n v="80"/>
    <n v="19"/>
  </r>
  <r>
    <n v="2014"/>
    <n v="16"/>
    <n v="4"/>
    <d v="2014-04-15T00:00:00"/>
    <d v="2014-04-14T00:00:00"/>
    <x v="99"/>
    <n v="148"/>
    <n v="34"/>
    <n v="15"/>
    <n v="85"/>
    <n v="14"/>
  </r>
  <r>
    <n v="2014"/>
    <n v="16"/>
    <n v="4"/>
    <d v="2014-04-16T00:00:00"/>
    <d v="2014-04-14T00:00:00"/>
    <x v="99"/>
    <n v="147"/>
    <n v="33"/>
    <n v="15"/>
    <n v="79"/>
    <n v="20"/>
  </r>
  <r>
    <n v="2014"/>
    <n v="16"/>
    <n v="4"/>
    <d v="2014-04-17T00:00:00"/>
    <d v="2014-04-14T00:00:00"/>
    <x v="99"/>
    <n v="153"/>
    <n v="41"/>
    <n v="11"/>
    <n v="82"/>
    <n v="19"/>
  </r>
  <r>
    <n v="2014"/>
    <n v="16"/>
    <n v="4"/>
    <d v="2014-04-18T00:00:00"/>
    <d v="2014-04-14T00:00:00"/>
    <x v="99"/>
    <n v="126"/>
    <n v="32"/>
    <n v="13"/>
    <n v="69"/>
    <n v="12"/>
  </r>
  <r>
    <n v="2014"/>
    <n v="16"/>
    <n v="4"/>
    <d v="2014-04-19T00:00:00"/>
    <d v="2014-04-14T00:00:00"/>
    <x v="99"/>
    <n v="143"/>
    <n v="33"/>
    <n v="17"/>
    <n v="72"/>
    <n v="21"/>
  </r>
  <r>
    <n v="2014"/>
    <n v="17"/>
    <n v="4"/>
    <d v="2014-04-20T00:00:00"/>
    <d v="2014-04-21T00:00:00"/>
    <x v="99"/>
    <n v="128"/>
    <n v="39"/>
    <n v="14"/>
    <n v="60"/>
    <n v="15"/>
  </r>
  <r>
    <n v="2014"/>
    <n v="17"/>
    <n v="4"/>
    <d v="2014-04-21T00:00:00"/>
    <d v="2014-04-21T00:00:00"/>
    <x v="99"/>
    <n v="177"/>
    <n v="36"/>
    <n v="24"/>
    <n v="92"/>
    <n v="25"/>
  </r>
  <r>
    <n v="2014"/>
    <n v="17"/>
    <n v="4"/>
    <d v="2014-04-22T00:00:00"/>
    <d v="2014-04-21T00:00:00"/>
    <x v="99"/>
    <n v="148"/>
    <n v="33"/>
    <n v="16"/>
    <n v="81"/>
    <n v="18"/>
  </r>
  <r>
    <n v="2014"/>
    <n v="17"/>
    <n v="4"/>
    <d v="2014-04-23T00:00:00"/>
    <d v="2014-04-21T00:00:00"/>
    <x v="99"/>
    <n v="162"/>
    <n v="30"/>
    <n v="18"/>
    <n v="100"/>
    <n v="14"/>
  </r>
  <r>
    <n v="2014"/>
    <n v="17"/>
    <n v="4"/>
    <d v="2014-04-24T00:00:00"/>
    <d v="2014-04-21T00:00:00"/>
    <x v="99"/>
    <n v="143"/>
    <n v="31"/>
    <n v="28"/>
    <n v="61"/>
    <n v="23"/>
  </r>
  <r>
    <n v="2014"/>
    <n v="17"/>
    <n v="4"/>
    <d v="2014-04-25T00:00:00"/>
    <d v="2014-04-21T00:00:00"/>
    <x v="99"/>
    <n v="135"/>
    <n v="24"/>
    <n v="19"/>
    <n v="74"/>
    <n v="18"/>
  </r>
  <r>
    <n v="2014"/>
    <n v="17"/>
    <n v="4"/>
    <d v="2014-04-26T00:00:00"/>
    <d v="2014-04-21T00:00:00"/>
    <x v="99"/>
    <n v="130"/>
    <n v="36"/>
    <n v="16"/>
    <n v="57"/>
    <n v="21"/>
  </r>
  <r>
    <n v="2014"/>
    <n v="18"/>
    <n v="4"/>
    <d v="2014-04-27T00:00:00"/>
    <d v="2014-04-28T00:00:00"/>
    <x v="99"/>
    <n v="139"/>
    <n v="30"/>
    <n v="26"/>
    <n v="70"/>
    <n v="13"/>
  </r>
  <r>
    <n v="2014"/>
    <n v="18"/>
    <n v="4"/>
    <d v="2014-04-28T00:00:00"/>
    <d v="2014-04-28T00:00:00"/>
    <x v="99"/>
    <n v="181"/>
    <n v="31"/>
    <n v="27"/>
    <n v="91"/>
    <n v="32"/>
  </r>
  <r>
    <n v="2014"/>
    <n v="18"/>
    <n v="4"/>
    <d v="2014-04-29T00:00:00"/>
    <d v="2014-04-28T00:00:00"/>
    <x v="99"/>
    <n v="161"/>
    <n v="37"/>
    <n v="18"/>
    <n v="84"/>
    <n v="22"/>
  </r>
  <r>
    <n v="2014"/>
    <n v="18"/>
    <n v="4"/>
    <d v="2014-04-30T00:00:00"/>
    <d v="2014-04-28T00:00:00"/>
    <x v="99"/>
    <n v="124"/>
    <n v="22"/>
    <n v="18"/>
    <n v="70"/>
    <n v="14"/>
  </r>
  <r>
    <n v="2014"/>
    <n v="18"/>
    <n v="5"/>
    <d v="2014-05-01T00:00:00"/>
    <d v="2014-04-28T00:00:00"/>
    <x v="100"/>
    <n v="114"/>
    <n v="24"/>
    <n v="18"/>
    <n v="53"/>
    <n v="19"/>
  </r>
  <r>
    <n v="2014"/>
    <n v="18"/>
    <n v="5"/>
    <d v="2014-05-02T00:00:00"/>
    <d v="2014-04-28T00:00:00"/>
    <x v="100"/>
    <n v="124"/>
    <n v="39"/>
    <n v="12"/>
    <n v="60"/>
    <n v="13"/>
  </r>
  <r>
    <n v="2014"/>
    <n v="18"/>
    <n v="5"/>
    <d v="2014-05-03T00:00:00"/>
    <d v="2014-04-28T00:00:00"/>
    <x v="100"/>
    <n v="118"/>
    <n v="35"/>
    <n v="11"/>
    <n v="52"/>
    <n v="20"/>
  </r>
  <r>
    <n v="2014"/>
    <n v="19"/>
    <n v="5"/>
    <d v="2014-05-04T00:00:00"/>
    <d v="2014-05-05T00:00:00"/>
    <x v="100"/>
    <n v="104"/>
    <n v="24"/>
    <n v="14"/>
    <n v="60"/>
    <n v="6"/>
  </r>
  <r>
    <n v="2014"/>
    <n v="19"/>
    <n v="5"/>
    <d v="2014-05-05T00:00:00"/>
    <d v="2014-05-05T00:00:00"/>
    <x v="100"/>
    <n v="168"/>
    <n v="26"/>
    <n v="28"/>
    <n v="96"/>
    <n v="18"/>
  </r>
  <r>
    <n v="2014"/>
    <n v="19"/>
    <n v="5"/>
    <d v="2014-05-06T00:00:00"/>
    <d v="2014-05-05T00:00:00"/>
    <x v="100"/>
    <n v="155"/>
    <n v="36"/>
    <n v="23"/>
    <n v="81"/>
    <n v="15"/>
  </r>
  <r>
    <n v="2014"/>
    <n v="19"/>
    <n v="5"/>
    <d v="2014-05-07T00:00:00"/>
    <d v="2014-05-05T00:00:00"/>
    <x v="100"/>
    <n v="139"/>
    <n v="35"/>
    <n v="21"/>
    <n v="70"/>
    <n v="13"/>
  </r>
  <r>
    <n v="2014"/>
    <n v="19"/>
    <n v="5"/>
    <d v="2014-05-08T00:00:00"/>
    <d v="2014-05-05T00:00:00"/>
    <x v="100"/>
    <n v="118"/>
    <n v="26"/>
    <n v="13"/>
    <n v="69"/>
    <n v="10"/>
  </r>
  <r>
    <n v="2014"/>
    <n v="19"/>
    <n v="5"/>
    <d v="2014-05-09T00:00:00"/>
    <d v="2014-05-05T00:00:00"/>
    <x v="100"/>
    <n v="124"/>
    <n v="25"/>
    <n v="21"/>
    <n v="65"/>
    <n v="13"/>
  </r>
  <r>
    <n v="2014"/>
    <n v="19"/>
    <n v="5"/>
    <d v="2014-05-10T00:00:00"/>
    <d v="2014-05-05T00:00:00"/>
    <x v="100"/>
    <n v="118"/>
    <n v="23"/>
    <n v="15"/>
    <n v="65"/>
    <n v="15"/>
  </r>
  <r>
    <n v="2014"/>
    <n v="20"/>
    <n v="5"/>
    <d v="2014-05-11T00:00:00"/>
    <d v="2014-05-12T00:00:00"/>
    <x v="100"/>
    <n v="107"/>
    <n v="20"/>
    <n v="16"/>
    <n v="52"/>
    <n v="19"/>
  </r>
  <r>
    <n v="2014"/>
    <n v="20"/>
    <n v="5"/>
    <d v="2014-05-12T00:00:00"/>
    <d v="2014-05-12T00:00:00"/>
    <x v="100"/>
    <n v="179"/>
    <n v="35"/>
    <n v="26"/>
    <n v="101"/>
    <n v="17"/>
  </r>
  <r>
    <n v="2014"/>
    <n v="20"/>
    <n v="5"/>
    <d v="2014-05-13T00:00:00"/>
    <d v="2014-05-12T00:00:00"/>
    <x v="100"/>
    <n v="148"/>
    <n v="21"/>
    <n v="26"/>
    <n v="79"/>
    <n v="22"/>
  </r>
  <r>
    <n v="2014"/>
    <n v="20"/>
    <n v="5"/>
    <d v="2014-05-14T00:00:00"/>
    <d v="2014-05-12T00:00:00"/>
    <x v="100"/>
    <n v="158"/>
    <n v="28"/>
    <n v="22"/>
    <n v="91"/>
    <n v="17"/>
  </r>
  <r>
    <n v="2014"/>
    <n v="20"/>
    <n v="5"/>
    <d v="2014-05-15T00:00:00"/>
    <d v="2014-05-12T00:00:00"/>
    <x v="100"/>
    <n v="143"/>
    <n v="28"/>
    <n v="16"/>
    <n v="77"/>
    <n v="22"/>
  </r>
  <r>
    <n v="2014"/>
    <n v="20"/>
    <n v="5"/>
    <d v="2014-05-16T00:00:00"/>
    <d v="2014-05-12T00:00:00"/>
    <x v="100"/>
    <n v="129"/>
    <n v="28"/>
    <n v="16"/>
    <n v="72"/>
    <n v="13"/>
  </r>
  <r>
    <n v="2014"/>
    <n v="20"/>
    <n v="5"/>
    <d v="2014-05-17T00:00:00"/>
    <d v="2014-05-12T00:00:00"/>
    <x v="100"/>
    <n v="107"/>
    <n v="25"/>
    <n v="12"/>
    <n v="52"/>
    <n v="18"/>
  </r>
  <r>
    <n v="2014"/>
    <n v="21"/>
    <n v="5"/>
    <d v="2014-05-18T00:00:00"/>
    <d v="2014-05-19T00:00:00"/>
    <x v="100"/>
    <n v="107"/>
    <n v="18"/>
    <n v="12"/>
    <n v="61"/>
    <n v="16"/>
  </r>
  <r>
    <n v="2014"/>
    <n v="21"/>
    <n v="5"/>
    <d v="2014-05-19T00:00:00"/>
    <d v="2014-05-19T00:00:00"/>
    <x v="100"/>
    <n v="134"/>
    <n v="27"/>
    <n v="18"/>
    <n v="77"/>
    <n v="12"/>
  </r>
  <r>
    <n v="2014"/>
    <n v="21"/>
    <n v="5"/>
    <d v="2014-05-20T00:00:00"/>
    <d v="2014-05-19T00:00:00"/>
    <x v="100"/>
    <n v="149"/>
    <n v="28"/>
    <n v="18"/>
    <n v="83"/>
    <n v="20"/>
  </r>
  <r>
    <n v="2014"/>
    <n v="21"/>
    <n v="5"/>
    <d v="2014-05-21T00:00:00"/>
    <d v="2014-05-19T00:00:00"/>
    <x v="100"/>
    <n v="164"/>
    <n v="33"/>
    <n v="25"/>
    <n v="87"/>
    <n v="19"/>
  </r>
  <r>
    <n v="2014"/>
    <n v="21"/>
    <n v="5"/>
    <d v="2014-05-22T00:00:00"/>
    <d v="2014-05-19T00:00:00"/>
    <x v="100"/>
    <n v="127"/>
    <n v="39"/>
    <n v="14"/>
    <n v="57"/>
    <n v="17"/>
  </r>
  <r>
    <n v="2014"/>
    <n v="21"/>
    <n v="5"/>
    <d v="2014-05-23T00:00:00"/>
    <d v="2014-05-19T00:00:00"/>
    <x v="100"/>
    <n v="120"/>
    <n v="25"/>
    <n v="20"/>
    <n v="64"/>
    <n v="11"/>
  </r>
  <r>
    <n v="2014"/>
    <n v="21"/>
    <n v="5"/>
    <d v="2014-05-24T00:00:00"/>
    <d v="2014-05-19T00:00:00"/>
    <x v="100"/>
    <n v="116"/>
    <n v="32"/>
    <n v="8"/>
    <n v="57"/>
    <n v="19"/>
  </r>
  <r>
    <n v="2014"/>
    <n v="22"/>
    <n v="5"/>
    <d v="2014-05-25T00:00:00"/>
    <d v="2014-05-26T00:00:00"/>
    <x v="100"/>
    <n v="107"/>
    <n v="32"/>
    <n v="16"/>
    <n v="49"/>
    <n v="10"/>
  </r>
  <r>
    <n v="2014"/>
    <n v="22"/>
    <n v="5"/>
    <d v="2014-05-26T00:00:00"/>
    <d v="2014-05-26T00:00:00"/>
    <x v="100"/>
    <n v="123"/>
    <n v="38"/>
    <n v="20"/>
    <n v="46"/>
    <n v="19"/>
  </r>
  <r>
    <n v="2014"/>
    <n v="22"/>
    <n v="5"/>
    <d v="2014-05-27T00:00:00"/>
    <d v="2014-05-26T00:00:00"/>
    <x v="100"/>
    <n v="173"/>
    <n v="46"/>
    <n v="23"/>
    <n v="84"/>
    <n v="20"/>
  </r>
  <r>
    <n v="2014"/>
    <n v="22"/>
    <n v="5"/>
    <d v="2014-05-28T00:00:00"/>
    <d v="2014-05-26T00:00:00"/>
    <x v="100"/>
    <n v="113"/>
    <n v="30"/>
    <n v="22"/>
    <n v="53"/>
    <n v="8"/>
  </r>
  <r>
    <n v="2014"/>
    <n v="22"/>
    <n v="5"/>
    <d v="2014-05-29T00:00:00"/>
    <d v="2014-05-26T00:00:00"/>
    <x v="100"/>
    <n v="121"/>
    <n v="24"/>
    <n v="10"/>
    <n v="66"/>
    <n v="21"/>
  </r>
  <r>
    <n v="2014"/>
    <n v="22"/>
    <n v="5"/>
    <d v="2014-05-30T00:00:00"/>
    <d v="2014-05-26T00:00:00"/>
    <x v="100"/>
    <n v="116"/>
    <n v="21"/>
    <n v="10"/>
    <n v="64"/>
    <n v="21"/>
  </r>
  <r>
    <n v="2014"/>
    <n v="22"/>
    <n v="5"/>
    <d v="2014-05-31T00:00:00"/>
    <d v="2014-05-26T00:00:00"/>
    <x v="100"/>
    <n v="133"/>
    <n v="29"/>
    <n v="18"/>
    <n v="76"/>
    <n v="10"/>
  </r>
  <r>
    <n v="2014"/>
    <n v="23"/>
    <n v="6"/>
    <d v="2014-06-01T00:00:00"/>
    <d v="2014-06-02T00:00:00"/>
    <x v="101"/>
    <n v="95"/>
    <n v="32"/>
    <n v="13"/>
    <n v="33"/>
    <n v="17"/>
  </r>
  <r>
    <n v="2014"/>
    <n v="23"/>
    <n v="6"/>
    <d v="2014-06-02T00:00:00"/>
    <d v="2014-06-02T00:00:00"/>
    <x v="101"/>
    <n v="128"/>
    <n v="19"/>
    <n v="15"/>
    <n v="71"/>
    <n v="23"/>
  </r>
  <r>
    <n v="2014"/>
    <n v="23"/>
    <n v="6"/>
    <d v="2014-06-03T00:00:00"/>
    <d v="2014-06-02T00:00:00"/>
    <x v="101"/>
    <n v="130"/>
    <n v="35"/>
    <n v="10"/>
    <n v="72"/>
    <n v="13"/>
  </r>
  <r>
    <n v="2014"/>
    <n v="23"/>
    <n v="6"/>
    <d v="2014-06-04T00:00:00"/>
    <d v="2014-06-02T00:00:00"/>
    <x v="101"/>
    <n v="144"/>
    <n v="26"/>
    <n v="19"/>
    <n v="70"/>
    <n v="29"/>
  </r>
  <r>
    <n v="2014"/>
    <n v="23"/>
    <n v="6"/>
    <d v="2014-06-05T00:00:00"/>
    <d v="2014-06-02T00:00:00"/>
    <x v="101"/>
    <n v="118"/>
    <n v="24"/>
    <n v="9"/>
    <n v="65"/>
    <n v="20"/>
  </r>
  <r>
    <n v="2014"/>
    <n v="23"/>
    <n v="6"/>
    <d v="2014-06-06T00:00:00"/>
    <d v="2014-06-02T00:00:00"/>
    <x v="101"/>
    <n v="104"/>
    <n v="21"/>
    <n v="16"/>
    <n v="52"/>
    <n v="15"/>
  </r>
  <r>
    <n v="2014"/>
    <n v="23"/>
    <n v="6"/>
    <d v="2014-06-07T00:00:00"/>
    <d v="2014-06-02T00:00:00"/>
    <x v="101"/>
    <n v="119"/>
    <n v="33"/>
    <n v="12"/>
    <n v="60"/>
    <n v="14"/>
  </r>
  <r>
    <n v="2014"/>
    <n v="24"/>
    <n v="6"/>
    <d v="2014-06-08T00:00:00"/>
    <d v="2014-06-09T00:00:00"/>
    <x v="101"/>
    <n v="125"/>
    <n v="28"/>
    <n v="20"/>
    <n v="61"/>
    <n v="16"/>
  </r>
  <r>
    <n v="2014"/>
    <n v="24"/>
    <n v="6"/>
    <d v="2014-06-09T00:00:00"/>
    <d v="2014-06-09T00:00:00"/>
    <x v="101"/>
    <n v="118"/>
    <n v="17"/>
    <n v="12"/>
    <n v="73"/>
    <n v="16"/>
  </r>
  <r>
    <n v="2014"/>
    <n v="24"/>
    <n v="6"/>
    <d v="2014-06-10T00:00:00"/>
    <d v="2014-06-09T00:00:00"/>
    <x v="101"/>
    <n v="145"/>
    <n v="32"/>
    <n v="20"/>
    <n v="74"/>
    <n v="19"/>
  </r>
  <r>
    <n v="2014"/>
    <n v="24"/>
    <n v="6"/>
    <d v="2014-06-11T00:00:00"/>
    <d v="2014-06-09T00:00:00"/>
    <x v="101"/>
    <n v="151"/>
    <n v="30"/>
    <n v="15"/>
    <n v="79"/>
    <n v="27"/>
  </r>
  <r>
    <n v="2014"/>
    <n v="24"/>
    <n v="6"/>
    <d v="2014-06-12T00:00:00"/>
    <d v="2014-06-09T00:00:00"/>
    <x v="101"/>
    <n v="116"/>
    <n v="17"/>
    <n v="10"/>
    <n v="68"/>
    <n v="21"/>
  </r>
  <r>
    <n v="2014"/>
    <n v="24"/>
    <n v="6"/>
    <d v="2014-06-14T00:00:00"/>
    <d v="2014-06-09T00:00:00"/>
    <x v="101"/>
    <n v="107"/>
    <n v="27"/>
    <n v="10"/>
    <n v="60"/>
    <n v="10"/>
  </r>
  <r>
    <n v="2014"/>
    <n v="25"/>
    <n v="6"/>
    <d v="2014-06-15T00:00:00"/>
    <d v="2014-06-16T00:00:00"/>
    <x v="101"/>
    <n v="105"/>
    <n v="26"/>
    <n v="9"/>
    <n v="53"/>
    <n v="17"/>
  </r>
  <r>
    <n v="2014"/>
    <n v="25"/>
    <n v="6"/>
    <d v="2014-06-16T00:00:00"/>
    <d v="2014-06-16T00:00:00"/>
    <x v="101"/>
    <n v="133"/>
    <n v="37"/>
    <n v="15"/>
    <n v="68"/>
    <n v="13"/>
  </r>
  <r>
    <n v="2014"/>
    <n v="25"/>
    <n v="6"/>
    <d v="2014-06-17T00:00:00"/>
    <d v="2014-06-16T00:00:00"/>
    <x v="101"/>
    <n v="131"/>
    <n v="18"/>
    <n v="15"/>
    <n v="84"/>
    <n v="14"/>
  </r>
  <r>
    <n v="2014"/>
    <n v="25"/>
    <n v="6"/>
    <d v="2014-06-18T00:00:00"/>
    <d v="2014-06-16T00:00:00"/>
    <x v="101"/>
    <n v="109"/>
    <n v="21"/>
    <n v="6"/>
    <n v="64"/>
    <n v="17"/>
  </r>
  <r>
    <n v="2014"/>
    <n v="25"/>
    <n v="6"/>
    <d v="2014-06-19T00:00:00"/>
    <d v="2014-06-16T00:00:00"/>
    <x v="101"/>
    <n v="118"/>
    <n v="25"/>
    <n v="19"/>
    <n v="63"/>
    <n v="11"/>
  </r>
  <r>
    <n v="2014"/>
    <n v="25"/>
    <n v="6"/>
    <d v="2014-06-20T00:00:00"/>
    <d v="2014-06-16T00:00:00"/>
    <x v="101"/>
    <n v="113"/>
    <n v="25"/>
    <n v="12"/>
    <n v="57"/>
    <n v="19"/>
  </r>
  <r>
    <n v="2014"/>
    <n v="25"/>
    <n v="6"/>
    <d v="2014-06-21T00:00:00"/>
    <d v="2014-06-16T00:00:00"/>
    <x v="101"/>
    <n v="113"/>
    <n v="33"/>
    <n v="17"/>
    <n v="51"/>
    <n v="12"/>
  </r>
  <r>
    <n v="2014"/>
    <n v="26"/>
    <n v="6"/>
    <d v="2014-06-22T00:00:00"/>
    <d v="2014-06-23T00:00:00"/>
    <x v="101"/>
    <n v="113"/>
    <n v="29"/>
    <n v="18"/>
    <n v="55"/>
    <n v="11"/>
  </r>
  <r>
    <n v="2014"/>
    <n v="26"/>
    <n v="6"/>
    <d v="2014-06-23T00:00:00"/>
    <d v="2014-06-23T00:00:00"/>
    <x v="101"/>
    <n v="139"/>
    <n v="32"/>
    <n v="15"/>
    <n v="75"/>
    <n v="17"/>
  </r>
  <r>
    <n v="2014"/>
    <n v="26"/>
    <n v="6"/>
    <d v="2014-06-24T00:00:00"/>
    <d v="2014-06-23T00:00:00"/>
    <x v="101"/>
    <n v="145"/>
    <n v="34"/>
    <n v="18"/>
    <n v="69"/>
    <n v="24"/>
  </r>
  <r>
    <n v="2014"/>
    <n v="26"/>
    <n v="6"/>
    <d v="2014-06-25T00:00:00"/>
    <d v="2014-06-23T00:00:00"/>
    <x v="101"/>
    <n v="139"/>
    <n v="25"/>
    <n v="12"/>
    <n v="88"/>
    <n v="14"/>
  </r>
  <r>
    <n v="2014"/>
    <n v="26"/>
    <n v="6"/>
    <d v="2014-06-26T00:00:00"/>
    <d v="2014-06-23T00:00:00"/>
    <x v="101"/>
    <n v="103"/>
    <n v="13"/>
    <n v="10"/>
    <n v="64"/>
    <n v="16"/>
  </r>
  <r>
    <n v="2014"/>
    <n v="26"/>
    <n v="6"/>
    <d v="2014-06-27T00:00:00"/>
    <d v="2014-06-23T00:00:00"/>
    <x v="101"/>
    <n v="126"/>
    <n v="27"/>
    <n v="11"/>
    <n v="68"/>
    <n v="20"/>
  </r>
  <r>
    <n v="2014"/>
    <n v="26"/>
    <n v="6"/>
    <d v="2014-06-28T00:00:00"/>
    <d v="2014-06-23T00:00:00"/>
    <x v="101"/>
    <n v="118"/>
    <n v="34"/>
    <n v="9"/>
    <n v="59"/>
    <n v="16"/>
  </r>
  <r>
    <n v="2014"/>
    <n v="27"/>
    <n v="6"/>
    <d v="2014-06-29T00:00:00"/>
    <d v="2014-06-30T00:00:00"/>
    <x v="101"/>
    <n v="96"/>
    <n v="25"/>
    <n v="10"/>
    <n v="50"/>
    <n v="11"/>
  </r>
  <r>
    <n v="2014"/>
    <n v="27"/>
    <n v="6"/>
    <d v="2014-06-30T00:00:00"/>
    <d v="2014-06-30T00:00:00"/>
    <x v="101"/>
    <n v="130"/>
    <n v="34"/>
    <n v="15"/>
    <n v="58"/>
    <n v="21"/>
  </r>
  <r>
    <n v="2014"/>
    <n v="27"/>
    <n v="7"/>
    <d v="2014-07-01T00:00:00"/>
    <d v="2014-06-30T00:00:00"/>
    <x v="102"/>
    <n v="121"/>
    <n v="18"/>
    <n v="11"/>
    <n v="68"/>
    <n v="24"/>
  </r>
  <r>
    <n v="2014"/>
    <n v="27"/>
    <n v="7"/>
    <d v="2014-07-02T00:00:00"/>
    <d v="2014-06-30T00:00:00"/>
    <x v="102"/>
    <n v="108"/>
    <n v="23"/>
    <n v="10"/>
    <n v="59"/>
    <n v="16"/>
  </r>
  <r>
    <n v="2014"/>
    <n v="27"/>
    <n v="7"/>
    <d v="2014-07-03T00:00:00"/>
    <d v="2014-06-30T00:00:00"/>
    <x v="102"/>
    <n v="111"/>
    <n v="21"/>
    <n v="13"/>
    <n v="64"/>
    <n v="13"/>
  </r>
  <r>
    <n v="2014"/>
    <n v="27"/>
    <n v="7"/>
    <d v="2014-07-04T00:00:00"/>
    <d v="2014-06-30T00:00:00"/>
    <x v="102"/>
    <n v="116"/>
    <n v="30"/>
    <n v="9"/>
    <n v="57"/>
    <n v="20"/>
  </r>
  <r>
    <n v="2014"/>
    <n v="27"/>
    <n v="7"/>
    <d v="2014-07-05T00:00:00"/>
    <d v="2014-06-30T00:00:00"/>
    <x v="102"/>
    <n v="100"/>
    <n v="23"/>
    <n v="10"/>
    <n v="52"/>
    <n v="15"/>
  </r>
  <r>
    <n v="2014"/>
    <n v="28"/>
    <n v="7"/>
    <d v="2014-07-06T00:00:00"/>
    <d v="2014-07-07T00:00:00"/>
    <x v="102"/>
    <n v="124"/>
    <n v="33"/>
    <n v="10"/>
    <n v="66"/>
    <n v="15"/>
  </r>
  <r>
    <n v="2014"/>
    <n v="28"/>
    <n v="7"/>
    <d v="2014-07-07T00:00:00"/>
    <d v="2014-07-07T00:00:00"/>
    <x v="102"/>
    <n v="145"/>
    <n v="32"/>
    <n v="14"/>
    <n v="73"/>
    <n v="26"/>
  </r>
  <r>
    <n v="2014"/>
    <n v="28"/>
    <n v="7"/>
    <d v="2014-07-08T00:00:00"/>
    <d v="2014-07-07T00:00:00"/>
    <x v="102"/>
    <n v="145"/>
    <n v="26"/>
    <n v="9"/>
    <n v="84"/>
    <n v="26"/>
  </r>
  <r>
    <n v="2014"/>
    <n v="28"/>
    <n v="7"/>
    <d v="2014-07-09T00:00:00"/>
    <d v="2014-07-07T00:00:00"/>
    <x v="102"/>
    <n v="136"/>
    <n v="29"/>
    <n v="4"/>
    <n v="87"/>
    <n v="16"/>
  </r>
  <r>
    <n v="2014"/>
    <n v="28"/>
    <n v="7"/>
    <d v="2014-07-10T00:00:00"/>
    <d v="2014-07-07T00:00:00"/>
    <x v="102"/>
    <n v="125"/>
    <n v="27"/>
    <n v="20"/>
    <n v="58"/>
    <n v="20"/>
  </r>
  <r>
    <n v="2014"/>
    <n v="28"/>
    <n v="7"/>
    <d v="2014-07-11T00:00:00"/>
    <d v="2014-07-07T00:00:00"/>
    <x v="102"/>
    <n v="110"/>
    <n v="19"/>
    <n v="8"/>
    <n v="66"/>
    <n v="17"/>
  </r>
  <r>
    <n v="2014"/>
    <n v="28"/>
    <n v="7"/>
    <d v="2014-07-12T00:00:00"/>
    <d v="2014-07-07T00:00:00"/>
    <x v="102"/>
    <n v="105"/>
    <n v="26"/>
    <n v="6"/>
    <n v="63"/>
    <n v="10"/>
  </r>
  <r>
    <n v="2014"/>
    <n v="29"/>
    <n v="7"/>
    <d v="2014-07-13T00:00:00"/>
    <d v="2014-07-14T00:00:00"/>
    <x v="102"/>
    <n v="109"/>
    <n v="28"/>
    <n v="9"/>
    <n v="61"/>
    <n v="11"/>
  </r>
  <r>
    <n v="2014"/>
    <n v="29"/>
    <n v="7"/>
    <d v="2014-07-14T00:00:00"/>
    <d v="2014-07-14T00:00:00"/>
    <x v="102"/>
    <n v="129"/>
    <n v="24"/>
    <n v="11"/>
    <n v="71"/>
    <n v="23"/>
  </r>
  <r>
    <n v="2014"/>
    <n v="29"/>
    <n v="7"/>
    <d v="2014-07-15T00:00:00"/>
    <d v="2014-07-14T00:00:00"/>
    <x v="102"/>
    <n v="126"/>
    <n v="25"/>
    <n v="9"/>
    <n v="74"/>
    <n v="18"/>
  </r>
  <r>
    <n v="2014"/>
    <n v="29"/>
    <n v="7"/>
    <d v="2014-07-16T00:00:00"/>
    <d v="2014-07-14T00:00:00"/>
    <x v="102"/>
    <n v="112"/>
    <n v="31"/>
    <n v="11"/>
    <n v="53"/>
    <n v="17"/>
  </r>
  <r>
    <n v="2014"/>
    <n v="29"/>
    <n v="7"/>
    <d v="2014-07-17T00:00:00"/>
    <d v="2014-07-14T00:00:00"/>
    <x v="102"/>
    <n v="107"/>
    <n v="20"/>
    <n v="7"/>
    <n v="66"/>
    <n v="14"/>
  </r>
  <r>
    <n v="2014"/>
    <n v="29"/>
    <n v="7"/>
    <d v="2014-07-18T00:00:00"/>
    <d v="2014-07-14T00:00:00"/>
    <x v="102"/>
    <n v="100"/>
    <n v="29"/>
    <n v="8"/>
    <n v="45"/>
    <n v="18"/>
  </r>
  <r>
    <n v="2014"/>
    <n v="29"/>
    <n v="7"/>
    <d v="2014-07-19T00:00:00"/>
    <d v="2014-07-14T00:00:00"/>
    <x v="102"/>
    <n v="93"/>
    <n v="20"/>
    <n v="11"/>
    <n v="47"/>
    <n v="15"/>
  </r>
  <r>
    <n v="2014"/>
    <n v="30"/>
    <n v="7"/>
    <d v="2014-07-20T00:00:00"/>
    <d v="2014-07-21T00:00:00"/>
    <x v="102"/>
    <n v="90"/>
    <n v="12"/>
    <n v="10"/>
    <n v="57"/>
    <n v="11"/>
  </r>
  <r>
    <n v="2014"/>
    <n v="30"/>
    <n v="7"/>
    <d v="2014-07-21T00:00:00"/>
    <d v="2014-07-21T00:00:00"/>
    <x v="102"/>
    <n v="146"/>
    <n v="33"/>
    <n v="13"/>
    <n v="78"/>
    <n v="22"/>
  </r>
  <r>
    <n v="2014"/>
    <n v="30"/>
    <n v="7"/>
    <d v="2014-07-22T00:00:00"/>
    <d v="2014-07-21T00:00:00"/>
    <x v="102"/>
    <n v="119"/>
    <n v="22"/>
    <n v="11"/>
    <n v="67"/>
    <n v="19"/>
  </r>
  <r>
    <n v="2014"/>
    <n v="30"/>
    <n v="7"/>
    <d v="2014-07-23T00:00:00"/>
    <d v="2014-07-21T00:00:00"/>
    <x v="102"/>
    <n v="113"/>
    <n v="28"/>
    <n v="15"/>
    <n v="47"/>
    <n v="23"/>
  </r>
  <r>
    <n v="2014"/>
    <n v="30"/>
    <n v="7"/>
    <d v="2014-07-24T00:00:00"/>
    <d v="2014-07-21T00:00:00"/>
    <x v="102"/>
    <n v="114"/>
    <n v="25"/>
    <n v="11"/>
    <n v="54"/>
    <n v="24"/>
  </r>
  <r>
    <n v="2014"/>
    <n v="30"/>
    <n v="7"/>
    <d v="2014-07-25T00:00:00"/>
    <d v="2014-07-21T00:00:00"/>
    <x v="102"/>
    <n v="105"/>
    <n v="22"/>
    <n v="8"/>
    <n v="58"/>
    <n v="17"/>
  </r>
  <r>
    <n v="2014"/>
    <n v="30"/>
    <n v="7"/>
    <d v="2014-07-26T00:00:00"/>
    <d v="2014-07-21T00:00:00"/>
    <x v="102"/>
    <n v="119"/>
    <n v="27"/>
    <n v="4"/>
    <n v="75"/>
    <n v="13"/>
  </r>
  <r>
    <n v="2014"/>
    <n v="31"/>
    <n v="7"/>
    <d v="2014-07-27T00:00:00"/>
    <d v="2014-07-28T00:00:00"/>
    <x v="102"/>
    <n v="115"/>
    <n v="27"/>
    <n v="16"/>
    <n v="53"/>
    <n v="19"/>
  </r>
  <r>
    <n v="2014"/>
    <n v="31"/>
    <n v="7"/>
    <d v="2014-07-28T00:00:00"/>
    <d v="2014-07-28T00:00:00"/>
    <x v="102"/>
    <n v="140"/>
    <n v="14"/>
    <n v="9"/>
    <n v="90"/>
    <n v="27"/>
  </r>
  <r>
    <n v="2014"/>
    <n v="31"/>
    <n v="7"/>
    <d v="2014-07-29T00:00:00"/>
    <d v="2014-07-28T00:00:00"/>
    <x v="102"/>
    <n v="113"/>
    <n v="28"/>
    <n v="9"/>
    <n v="53"/>
    <n v="23"/>
  </r>
  <r>
    <n v="2014"/>
    <n v="31"/>
    <n v="7"/>
    <d v="2014-07-30T00:00:00"/>
    <d v="2014-07-28T00:00:00"/>
    <x v="102"/>
    <n v="116"/>
    <n v="30"/>
    <n v="14"/>
    <n v="56"/>
    <n v="16"/>
  </r>
  <r>
    <n v="2014"/>
    <n v="31"/>
    <n v="7"/>
    <d v="2014-07-31T00:00:00"/>
    <d v="2014-07-28T00:00:00"/>
    <x v="102"/>
    <n v="112"/>
    <n v="35"/>
    <n v="10"/>
    <n v="56"/>
    <n v="11"/>
  </r>
  <r>
    <n v="2014"/>
    <n v="31"/>
    <n v="8"/>
    <d v="2014-08-01T00:00:00"/>
    <d v="2014-07-28T00:00:00"/>
    <x v="103"/>
    <n v="122"/>
    <n v="20"/>
    <n v="15"/>
    <n v="64"/>
    <n v="23"/>
  </r>
  <r>
    <n v="2014"/>
    <n v="31"/>
    <n v="8"/>
    <d v="2014-08-02T00:00:00"/>
    <d v="2014-07-28T00:00:00"/>
    <x v="103"/>
    <n v="110"/>
    <n v="17"/>
    <n v="12"/>
    <n v="69"/>
    <n v="12"/>
  </r>
  <r>
    <n v="2014"/>
    <n v="32"/>
    <n v="8"/>
    <d v="2014-08-03T00:00:00"/>
    <d v="2014-08-04T00:00:00"/>
    <x v="103"/>
    <n v="103"/>
    <n v="27"/>
    <n v="7"/>
    <n v="55"/>
    <n v="14"/>
  </r>
  <r>
    <n v="2014"/>
    <n v="32"/>
    <n v="8"/>
    <d v="2014-08-04T00:00:00"/>
    <d v="2014-08-04T00:00:00"/>
    <x v="103"/>
    <n v="169"/>
    <n v="50"/>
    <n v="9"/>
    <n v="86"/>
    <n v="24"/>
  </r>
  <r>
    <n v="2014"/>
    <n v="32"/>
    <n v="8"/>
    <d v="2014-08-05T00:00:00"/>
    <d v="2014-08-04T00:00:00"/>
    <x v="103"/>
    <n v="136"/>
    <n v="31"/>
    <n v="5"/>
    <n v="80"/>
    <n v="20"/>
  </r>
  <r>
    <n v="2014"/>
    <n v="32"/>
    <n v="8"/>
    <d v="2014-08-06T00:00:00"/>
    <d v="2014-08-04T00:00:00"/>
    <x v="103"/>
    <n v="119"/>
    <n v="29"/>
    <n v="12"/>
    <n v="59"/>
    <n v="19"/>
  </r>
  <r>
    <n v="2014"/>
    <n v="32"/>
    <n v="8"/>
    <d v="2014-08-07T00:00:00"/>
    <d v="2014-08-04T00:00:00"/>
    <x v="103"/>
    <n v="140"/>
    <n v="31"/>
    <n v="10"/>
    <n v="81"/>
    <n v="18"/>
  </r>
  <r>
    <n v="2014"/>
    <n v="32"/>
    <n v="8"/>
    <d v="2014-08-08T00:00:00"/>
    <d v="2014-08-04T00:00:00"/>
    <x v="103"/>
    <n v="126"/>
    <n v="32"/>
    <n v="9"/>
    <n v="67"/>
    <n v="18"/>
  </r>
  <r>
    <n v="2014"/>
    <n v="32"/>
    <n v="8"/>
    <d v="2014-08-09T00:00:00"/>
    <d v="2014-08-04T00:00:00"/>
    <x v="103"/>
    <n v="119"/>
    <n v="41"/>
    <n v="13"/>
    <n v="51"/>
    <n v="14"/>
  </r>
  <r>
    <n v="2014"/>
    <n v="33"/>
    <n v="8"/>
    <d v="2014-08-10T00:00:00"/>
    <d v="2014-08-11T00:00:00"/>
    <x v="103"/>
    <n v="121"/>
    <n v="31"/>
    <n v="22"/>
    <n v="57"/>
    <n v="11"/>
  </r>
  <r>
    <n v="2014"/>
    <n v="33"/>
    <n v="8"/>
    <d v="2014-08-11T00:00:00"/>
    <d v="2014-08-11T00:00:00"/>
    <x v="103"/>
    <n v="116"/>
    <n v="31"/>
    <n v="10"/>
    <n v="58"/>
    <n v="17"/>
  </r>
  <r>
    <n v="2014"/>
    <n v="33"/>
    <n v="8"/>
    <d v="2014-08-12T00:00:00"/>
    <d v="2014-08-11T00:00:00"/>
    <x v="103"/>
    <n v="124"/>
    <n v="23"/>
    <n v="11"/>
    <n v="76"/>
    <n v="14"/>
  </r>
  <r>
    <n v="2014"/>
    <n v="33"/>
    <n v="8"/>
    <d v="2014-08-13T00:00:00"/>
    <d v="2014-08-11T00:00:00"/>
    <x v="103"/>
    <n v="123"/>
    <n v="29"/>
    <n v="3"/>
    <n v="74"/>
    <n v="17"/>
  </r>
  <r>
    <n v="2014"/>
    <n v="33"/>
    <n v="8"/>
    <d v="2014-08-14T00:00:00"/>
    <d v="2014-08-11T00:00:00"/>
    <x v="103"/>
    <n v="123"/>
    <n v="30"/>
    <n v="11"/>
    <n v="64"/>
    <n v="18"/>
  </r>
  <r>
    <n v="2014"/>
    <n v="33"/>
    <n v="8"/>
    <d v="2014-08-15T00:00:00"/>
    <d v="2014-08-11T00:00:00"/>
    <x v="103"/>
    <n v="115"/>
    <n v="29"/>
    <n v="11"/>
    <n v="60"/>
    <n v="15"/>
  </r>
  <r>
    <n v="2014"/>
    <n v="33"/>
    <n v="8"/>
    <d v="2014-08-16T00:00:00"/>
    <d v="2014-08-11T00:00:00"/>
    <x v="103"/>
    <n v="127"/>
    <n v="27"/>
    <n v="14"/>
    <n v="68"/>
    <n v="18"/>
  </r>
  <r>
    <n v="2014"/>
    <n v="34"/>
    <n v="8"/>
    <d v="2014-08-17T00:00:00"/>
    <d v="2014-08-18T00:00:00"/>
    <x v="103"/>
    <n v="120"/>
    <n v="27"/>
    <n v="9"/>
    <n v="66"/>
    <n v="18"/>
  </r>
  <r>
    <n v="2014"/>
    <n v="34"/>
    <n v="8"/>
    <d v="2014-08-18T00:00:00"/>
    <d v="2014-08-18T00:00:00"/>
    <x v="103"/>
    <n v="114"/>
    <n v="14"/>
    <n v="11"/>
    <n v="70"/>
    <n v="19"/>
  </r>
  <r>
    <n v="2014"/>
    <n v="34"/>
    <n v="8"/>
    <d v="2014-08-19T00:00:00"/>
    <d v="2014-08-18T00:00:00"/>
    <x v="103"/>
    <n v="123"/>
    <n v="24"/>
    <n v="10"/>
    <n v="66"/>
    <n v="23"/>
  </r>
  <r>
    <n v="2014"/>
    <n v="34"/>
    <n v="8"/>
    <d v="2014-08-20T00:00:00"/>
    <d v="2014-08-18T00:00:00"/>
    <x v="103"/>
    <n v="108"/>
    <n v="28"/>
    <n v="14"/>
    <n v="52"/>
    <n v="14"/>
  </r>
  <r>
    <n v="2014"/>
    <n v="34"/>
    <n v="8"/>
    <d v="2014-08-21T00:00:00"/>
    <d v="2014-08-18T00:00:00"/>
    <x v="103"/>
    <n v="105"/>
    <n v="24"/>
    <n v="12"/>
    <n v="51"/>
    <n v="18"/>
  </r>
  <r>
    <n v="2014"/>
    <n v="34"/>
    <n v="8"/>
    <d v="2014-08-22T00:00:00"/>
    <d v="2014-08-18T00:00:00"/>
    <x v="103"/>
    <n v="92"/>
    <n v="22"/>
    <n v="4"/>
    <n v="53"/>
    <n v="13"/>
  </r>
  <r>
    <n v="2014"/>
    <n v="34"/>
    <n v="8"/>
    <d v="2014-08-23T00:00:00"/>
    <d v="2014-08-18T00:00:00"/>
    <x v="103"/>
    <n v="110"/>
    <n v="24"/>
    <n v="8"/>
    <n v="61"/>
    <n v="17"/>
  </r>
  <r>
    <n v="2014"/>
    <n v="35"/>
    <n v="8"/>
    <d v="2014-08-24T00:00:00"/>
    <d v="2014-08-25T00:00:00"/>
    <x v="103"/>
    <n v="108"/>
    <n v="29"/>
    <n v="12"/>
    <n v="55"/>
    <n v="12"/>
  </r>
  <r>
    <n v="2014"/>
    <n v="35"/>
    <n v="8"/>
    <d v="2014-08-25T00:00:00"/>
    <d v="2014-08-25T00:00:00"/>
    <x v="103"/>
    <n v="122"/>
    <n v="25"/>
    <n v="8"/>
    <n v="79"/>
    <n v="10"/>
  </r>
  <r>
    <n v="2014"/>
    <n v="35"/>
    <n v="8"/>
    <d v="2014-08-26T00:00:00"/>
    <d v="2014-08-25T00:00:00"/>
    <x v="103"/>
    <n v="112"/>
    <n v="19"/>
    <n v="9"/>
    <n v="70"/>
    <n v="14"/>
  </r>
  <r>
    <n v="2014"/>
    <n v="35"/>
    <n v="8"/>
    <d v="2014-08-27T00:00:00"/>
    <d v="2014-08-25T00:00:00"/>
    <x v="103"/>
    <n v="126"/>
    <n v="20"/>
    <n v="11"/>
    <n v="79"/>
    <n v="16"/>
  </r>
  <r>
    <n v="2014"/>
    <n v="35"/>
    <n v="8"/>
    <d v="2014-08-28T00:00:00"/>
    <d v="2014-08-25T00:00:00"/>
    <x v="103"/>
    <n v="137"/>
    <n v="29"/>
    <n v="17"/>
    <n v="67"/>
    <n v="24"/>
  </r>
  <r>
    <n v="2014"/>
    <n v="35"/>
    <n v="8"/>
    <d v="2014-08-29T00:00:00"/>
    <d v="2014-08-25T00:00:00"/>
    <x v="103"/>
    <n v="129"/>
    <n v="31"/>
    <n v="15"/>
    <n v="64"/>
    <n v="19"/>
  </r>
  <r>
    <n v="2014"/>
    <n v="35"/>
    <n v="8"/>
    <d v="2014-08-30T00:00:00"/>
    <d v="2014-08-25T00:00:00"/>
    <x v="103"/>
    <n v="122"/>
    <n v="27"/>
    <n v="16"/>
    <n v="56"/>
    <n v="23"/>
  </r>
  <r>
    <n v="2014"/>
    <n v="36"/>
    <n v="8"/>
    <d v="2014-08-31T00:00:00"/>
    <d v="2014-09-01T00:00:00"/>
    <x v="103"/>
    <n v="100"/>
    <n v="29"/>
    <n v="8"/>
    <n v="55"/>
    <n v="8"/>
  </r>
  <r>
    <n v="2014"/>
    <n v="36"/>
    <n v="9"/>
    <d v="2014-09-01T00:00:00"/>
    <d v="2014-09-01T00:00:00"/>
    <x v="104"/>
    <n v="119"/>
    <n v="39"/>
    <n v="10"/>
    <n v="56"/>
    <n v="14"/>
  </r>
  <r>
    <n v="2014"/>
    <n v="36"/>
    <n v="9"/>
    <d v="2014-09-02T00:00:00"/>
    <d v="2014-09-01T00:00:00"/>
    <x v="104"/>
    <n v="139"/>
    <n v="21"/>
    <n v="12"/>
    <n v="82"/>
    <n v="24"/>
  </r>
  <r>
    <n v="2014"/>
    <n v="36"/>
    <n v="9"/>
    <d v="2014-09-03T00:00:00"/>
    <d v="2014-09-01T00:00:00"/>
    <x v="104"/>
    <n v="132"/>
    <n v="22"/>
    <n v="7"/>
    <n v="91"/>
    <n v="12"/>
  </r>
  <r>
    <n v="2014"/>
    <n v="36"/>
    <n v="9"/>
    <d v="2014-09-04T00:00:00"/>
    <d v="2014-09-01T00:00:00"/>
    <x v="104"/>
    <n v="126"/>
    <n v="22"/>
    <n v="7"/>
    <n v="73"/>
    <n v="24"/>
  </r>
  <r>
    <n v="2014"/>
    <n v="36"/>
    <n v="9"/>
    <d v="2014-09-06T00:00:00"/>
    <d v="2014-09-01T00:00:00"/>
    <x v="104"/>
    <n v="111"/>
    <n v="24"/>
    <n v="12"/>
    <n v="57"/>
    <n v="18"/>
  </r>
  <r>
    <n v="2014"/>
    <n v="37"/>
    <n v="9"/>
    <d v="2014-09-07T00:00:00"/>
    <d v="2014-09-08T00:00:00"/>
    <x v="104"/>
    <n v="106"/>
    <n v="24"/>
    <n v="10"/>
    <n v="60"/>
    <n v="12"/>
  </r>
  <r>
    <n v="2014"/>
    <n v="37"/>
    <n v="9"/>
    <d v="2014-09-08T00:00:00"/>
    <d v="2014-09-08T00:00:00"/>
    <x v="104"/>
    <n v="155"/>
    <n v="37"/>
    <n v="18"/>
    <n v="77"/>
    <n v="23"/>
  </r>
  <r>
    <n v="2014"/>
    <n v="37"/>
    <n v="9"/>
    <d v="2014-09-09T00:00:00"/>
    <d v="2014-09-08T00:00:00"/>
    <x v="104"/>
    <n v="104"/>
    <n v="24"/>
    <n v="7"/>
    <n v="63"/>
    <n v="10"/>
  </r>
  <r>
    <n v="2014"/>
    <n v="37"/>
    <n v="9"/>
    <d v="2014-09-10T00:00:00"/>
    <d v="2014-09-08T00:00:00"/>
    <x v="104"/>
    <n v="128"/>
    <n v="30"/>
    <n v="17"/>
    <n v="64"/>
    <n v="17"/>
  </r>
  <r>
    <n v="2014"/>
    <n v="37"/>
    <n v="9"/>
    <d v="2014-09-11T00:00:00"/>
    <d v="2014-09-08T00:00:00"/>
    <x v="104"/>
    <n v="131"/>
    <n v="25"/>
    <n v="19"/>
    <n v="61"/>
    <n v="26"/>
  </r>
  <r>
    <n v="2014"/>
    <n v="37"/>
    <n v="9"/>
    <d v="2014-09-12T00:00:00"/>
    <d v="2014-09-08T00:00:00"/>
    <x v="104"/>
    <n v="103"/>
    <n v="19"/>
    <n v="9"/>
    <n v="67"/>
    <n v="8"/>
  </r>
  <r>
    <n v="2014"/>
    <n v="37"/>
    <n v="9"/>
    <d v="2014-09-13T00:00:00"/>
    <d v="2014-09-08T00:00:00"/>
    <x v="104"/>
    <n v="106"/>
    <n v="25"/>
    <n v="6"/>
    <n v="57"/>
    <n v="18"/>
  </r>
  <r>
    <n v="2014"/>
    <n v="38"/>
    <n v="9"/>
    <d v="2014-09-14T00:00:00"/>
    <d v="2014-09-15T00:00:00"/>
    <x v="104"/>
    <n v="111"/>
    <n v="32"/>
    <n v="8"/>
    <n v="56"/>
    <n v="15"/>
  </r>
  <r>
    <n v="2014"/>
    <n v="38"/>
    <n v="9"/>
    <d v="2014-09-15T00:00:00"/>
    <d v="2014-09-15T00:00:00"/>
    <x v="104"/>
    <n v="110"/>
    <n v="26"/>
    <n v="12"/>
    <n v="58"/>
    <n v="14"/>
  </r>
  <r>
    <n v="2014"/>
    <n v="38"/>
    <n v="9"/>
    <d v="2014-09-16T00:00:00"/>
    <d v="2014-09-15T00:00:00"/>
    <x v="104"/>
    <n v="122"/>
    <n v="32"/>
    <n v="15"/>
    <n v="54"/>
    <n v="21"/>
  </r>
  <r>
    <n v="2014"/>
    <n v="38"/>
    <n v="9"/>
    <d v="2014-09-17T00:00:00"/>
    <d v="2014-09-15T00:00:00"/>
    <x v="104"/>
    <n v="120"/>
    <n v="31"/>
    <n v="15"/>
    <n v="57"/>
    <n v="17"/>
  </r>
  <r>
    <n v="2014"/>
    <n v="38"/>
    <n v="9"/>
    <d v="2014-09-18T00:00:00"/>
    <d v="2014-09-15T00:00:00"/>
    <x v="104"/>
    <n v="126"/>
    <n v="23"/>
    <n v="22"/>
    <n v="63"/>
    <n v="18"/>
  </r>
  <r>
    <n v="2014"/>
    <n v="38"/>
    <n v="9"/>
    <d v="2014-09-19T00:00:00"/>
    <d v="2014-09-15T00:00:00"/>
    <x v="104"/>
    <n v="127"/>
    <n v="34"/>
    <n v="23"/>
    <n v="58"/>
    <n v="12"/>
  </r>
  <r>
    <n v="2014"/>
    <n v="38"/>
    <n v="9"/>
    <d v="2014-09-20T00:00:00"/>
    <d v="2014-09-15T00:00:00"/>
    <x v="104"/>
    <n v="103"/>
    <n v="30"/>
    <n v="7"/>
    <n v="49"/>
    <n v="17"/>
  </r>
  <r>
    <n v="2014"/>
    <n v="39"/>
    <n v="9"/>
    <d v="2014-09-21T00:00:00"/>
    <d v="2014-09-22T00:00:00"/>
    <x v="104"/>
    <n v="112"/>
    <n v="26"/>
    <n v="13"/>
    <n v="52"/>
    <n v="21"/>
  </r>
  <r>
    <n v="2014"/>
    <n v="39"/>
    <n v="9"/>
    <d v="2014-09-22T00:00:00"/>
    <d v="2014-09-22T00:00:00"/>
    <x v="104"/>
    <n v="123"/>
    <n v="22"/>
    <n v="16"/>
    <n v="67"/>
    <n v="18"/>
  </r>
  <r>
    <n v="2014"/>
    <n v="39"/>
    <n v="9"/>
    <d v="2014-09-23T00:00:00"/>
    <d v="2014-09-22T00:00:00"/>
    <x v="104"/>
    <n v="133"/>
    <n v="23"/>
    <n v="21"/>
    <n v="67"/>
    <n v="22"/>
  </r>
  <r>
    <n v="2014"/>
    <n v="39"/>
    <n v="9"/>
    <d v="2014-09-24T00:00:00"/>
    <d v="2014-09-22T00:00:00"/>
    <x v="104"/>
    <n v="102"/>
    <n v="20"/>
    <n v="11"/>
    <n v="49"/>
    <n v="22"/>
  </r>
  <r>
    <n v="2014"/>
    <n v="39"/>
    <n v="9"/>
    <d v="2014-09-25T00:00:00"/>
    <d v="2014-09-22T00:00:00"/>
    <x v="104"/>
    <n v="110"/>
    <n v="29"/>
    <n v="11"/>
    <n v="59"/>
    <n v="11"/>
  </r>
  <r>
    <n v="2014"/>
    <n v="39"/>
    <n v="9"/>
    <d v="2014-09-26T00:00:00"/>
    <d v="2014-09-22T00:00:00"/>
    <x v="104"/>
    <n v="110"/>
    <n v="23"/>
    <n v="8"/>
    <n v="57"/>
    <n v="22"/>
  </r>
  <r>
    <n v="2014"/>
    <n v="39"/>
    <n v="9"/>
    <d v="2014-09-27T00:00:00"/>
    <d v="2014-09-22T00:00:00"/>
    <x v="104"/>
    <n v="105"/>
    <n v="24"/>
    <n v="12"/>
    <n v="57"/>
    <n v="12"/>
  </r>
  <r>
    <n v="2014"/>
    <n v="40"/>
    <n v="9"/>
    <d v="2014-09-28T00:00:00"/>
    <d v="2014-09-29T00:00:00"/>
    <x v="104"/>
    <n v="84"/>
    <n v="24"/>
    <n v="9"/>
    <n v="41"/>
    <n v="10"/>
  </r>
  <r>
    <n v="2014"/>
    <n v="40"/>
    <n v="9"/>
    <d v="2014-09-29T00:00:00"/>
    <d v="2014-09-29T00:00:00"/>
    <x v="104"/>
    <n v="140"/>
    <n v="35"/>
    <n v="16"/>
    <n v="68"/>
    <n v="21"/>
  </r>
  <r>
    <n v="2014"/>
    <n v="40"/>
    <n v="9"/>
    <d v="2014-09-30T00:00:00"/>
    <d v="2014-09-29T00:00:00"/>
    <x v="104"/>
    <n v="130"/>
    <n v="30"/>
    <n v="25"/>
    <n v="54"/>
    <n v="21"/>
  </r>
  <r>
    <n v="2014"/>
    <n v="40"/>
    <n v="10"/>
    <d v="2014-10-01T00:00:00"/>
    <d v="2014-09-29T00:00:00"/>
    <x v="105"/>
    <n v="111"/>
    <n v="26"/>
    <n v="15"/>
    <n v="53"/>
    <n v="17"/>
  </r>
  <r>
    <n v="2014"/>
    <n v="40"/>
    <n v="10"/>
    <d v="2014-10-02T00:00:00"/>
    <d v="2014-09-29T00:00:00"/>
    <x v="105"/>
    <n v="129"/>
    <n v="24"/>
    <n v="19"/>
    <n v="64"/>
    <n v="22"/>
  </r>
  <r>
    <n v="2014"/>
    <n v="40"/>
    <n v="10"/>
    <d v="2014-10-03T00:00:00"/>
    <d v="2014-09-29T00:00:00"/>
    <x v="105"/>
    <n v="121"/>
    <n v="27"/>
    <n v="17"/>
    <n v="59"/>
    <n v="18"/>
  </r>
  <r>
    <n v="2014"/>
    <n v="40"/>
    <n v="10"/>
    <d v="2014-10-04T00:00:00"/>
    <d v="2014-09-29T00:00:00"/>
    <x v="105"/>
    <n v="114"/>
    <n v="27"/>
    <n v="12"/>
    <n v="58"/>
    <n v="17"/>
  </r>
  <r>
    <n v="2014"/>
    <n v="41"/>
    <n v="10"/>
    <d v="2014-10-05T00:00:00"/>
    <d v="2014-10-06T00:00:00"/>
    <x v="105"/>
    <n v="119"/>
    <n v="34"/>
    <n v="14"/>
    <n v="57"/>
    <n v="14"/>
  </r>
  <r>
    <n v="2014"/>
    <n v="41"/>
    <n v="10"/>
    <d v="2014-10-06T00:00:00"/>
    <d v="2014-10-06T00:00:00"/>
    <x v="105"/>
    <n v="146"/>
    <n v="31"/>
    <n v="11"/>
    <n v="83"/>
    <n v="21"/>
  </r>
  <r>
    <n v="2014"/>
    <n v="41"/>
    <n v="10"/>
    <d v="2014-10-07T00:00:00"/>
    <d v="2014-10-06T00:00:00"/>
    <x v="105"/>
    <n v="150"/>
    <n v="40"/>
    <n v="23"/>
    <n v="65"/>
    <n v="22"/>
  </r>
  <r>
    <n v="2014"/>
    <n v="41"/>
    <n v="10"/>
    <d v="2014-10-08T00:00:00"/>
    <d v="2014-10-06T00:00:00"/>
    <x v="105"/>
    <n v="115"/>
    <n v="25"/>
    <n v="13"/>
    <n v="61"/>
    <n v="16"/>
  </r>
  <r>
    <n v="2014"/>
    <n v="41"/>
    <n v="10"/>
    <d v="2014-10-09T00:00:00"/>
    <d v="2014-10-06T00:00:00"/>
    <x v="105"/>
    <n v="124"/>
    <n v="31"/>
    <n v="14"/>
    <n v="62"/>
    <n v="17"/>
  </r>
  <r>
    <n v="2014"/>
    <n v="41"/>
    <n v="10"/>
    <d v="2014-10-10T00:00:00"/>
    <d v="2014-10-06T00:00:00"/>
    <x v="105"/>
    <n v="129"/>
    <n v="32"/>
    <n v="19"/>
    <n v="71"/>
    <n v="7"/>
  </r>
  <r>
    <n v="2014"/>
    <n v="41"/>
    <n v="10"/>
    <d v="2014-10-11T00:00:00"/>
    <d v="2014-10-06T00:00:00"/>
    <x v="105"/>
    <n v="109"/>
    <n v="34"/>
    <n v="12"/>
    <n v="51"/>
    <n v="12"/>
  </r>
  <r>
    <n v="2014"/>
    <n v="42"/>
    <n v="10"/>
    <d v="2014-10-12T00:00:00"/>
    <d v="2014-10-13T00:00:00"/>
    <x v="105"/>
    <n v="116"/>
    <n v="36"/>
    <n v="11"/>
    <n v="55"/>
    <n v="14"/>
  </r>
  <r>
    <n v="2014"/>
    <n v="42"/>
    <n v="10"/>
    <d v="2014-10-13T00:00:00"/>
    <d v="2014-10-13T00:00:00"/>
    <x v="105"/>
    <n v="140"/>
    <n v="40"/>
    <n v="14"/>
    <n v="61"/>
    <n v="25"/>
  </r>
  <r>
    <n v="2014"/>
    <n v="42"/>
    <n v="10"/>
    <d v="2014-10-14T00:00:00"/>
    <d v="2014-10-13T00:00:00"/>
    <x v="105"/>
    <n v="171"/>
    <n v="37"/>
    <n v="20"/>
    <n v="97"/>
    <n v="17"/>
  </r>
  <r>
    <n v="2014"/>
    <n v="42"/>
    <n v="10"/>
    <d v="2014-10-15T00:00:00"/>
    <d v="2014-10-13T00:00:00"/>
    <x v="105"/>
    <n v="176"/>
    <n v="32"/>
    <n v="27"/>
    <n v="87"/>
    <n v="30"/>
  </r>
  <r>
    <n v="2014"/>
    <n v="42"/>
    <n v="10"/>
    <d v="2014-10-16T00:00:00"/>
    <d v="2014-10-13T00:00:00"/>
    <x v="105"/>
    <n v="154"/>
    <n v="27"/>
    <n v="14"/>
    <n v="91"/>
    <n v="22"/>
  </r>
  <r>
    <n v="2014"/>
    <n v="42"/>
    <n v="10"/>
    <d v="2014-10-17T00:00:00"/>
    <d v="2014-10-13T00:00:00"/>
    <x v="105"/>
    <n v="135"/>
    <n v="35"/>
    <n v="17"/>
    <n v="54"/>
    <n v="29"/>
  </r>
  <r>
    <n v="2014"/>
    <n v="42"/>
    <n v="10"/>
    <d v="2014-10-18T00:00:00"/>
    <d v="2014-10-13T00:00:00"/>
    <x v="105"/>
    <n v="114"/>
    <n v="31"/>
    <n v="18"/>
    <n v="55"/>
    <n v="10"/>
  </r>
  <r>
    <n v="2014"/>
    <n v="43"/>
    <n v="10"/>
    <d v="2014-10-19T00:00:00"/>
    <d v="2014-10-20T00:00:00"/>
    <x v="105"/>
    <n v="119"/>
    <n v="33"/>
    <n v="22"/>
    <n v="53"/>
    <n v="11"/>
  </r>
  <r>
    <n v="2014"/>
    <n v="43"/>
    <n v="10"/>
    <d v="2014-10-20T00:00:00"/>
    <d v="2014-10-20T00:00:00"/>
    <x v="105"/>
    <n v="160"/>
    <n v="30"/>
    <n v="24"/>
    <n v="83"/>
    <n v="23"/>
  </r>
  <r>
    <n v="2014"/>
    <n v="43"/>
    <n v="10"/>
    <d v="2014-10-21T00:00:00"/>
    <d v="2014-10-20T00:00:00"/>
    <x v="105"/>
    <n v="146"/>
    <n v="35"/>
    <n v="18"/>
    <n v="74"/>
    <n v="19"/>
  </r>
  <r>
    <n v="2014"/>
    <n v="43"/>
    <n v="10"/>
    <d v="2014-10-22T00:00:00"/>
    <d v="2014-10-20T00:00:00"/>
    <x v="105"/>
    <n v="148"/>
    <n v="41"/>
    <n v="22"/>
    <n v="70"/>
    <n v="15"/>
  </r>
  <r>
    <n v="2014"/>
    <n v="43"/>
    <n v="10"/>
    <d v="2014-10-23T00:00:00"/>
    <d v="2014-10-20T00:00:00"/>
    <x v="105"/>
    <n v="115"/>
    <n v="37"/>
    <n v="12"/>
    <n v="49"/>
    <n v="17"/>
  </r>
  <r>
    <n v="2014"/>
    <n v="43"/>
    <n v="10"/>
    <d v="2014-10-24T00:00:00"/>
    <d v="2014-10-20T00:00:00"/>
    <x v="105"/>
    <n v="141"/>
    <n v="33"/>
    <n v="16"/>
    <n v="76"/>
    <n v="16"/>
  </r>
  <r>
    <n v="2014"/>
    <n v="43"/>
    <n v="10"/>
    <d v="2014-10-25T00:00:00"/>
    <d v="2014-10-20T00:00:00"/>
    <x v="105"/>
    <n v="122"/>
    <n v="25"/>
    <n v="13"/>
    <n v="62"/>
    <n v="22"/>
  </r>
  <r>
    <n v="2014"/>
    <n v="44"/>
    <n v="10"/>
    <d v="2014-10-26T00:00:00"/>
    <d v="2014-10-27T00:00:00"/>
    <x v="105"/>
    <n v="121"/>
    <n v="28"/>
    <n v="14"/>
    <n v="70"/>
    <n v="9"/>
  </r>
  <r>
    <n v="2014"/>
    <n v="44"/>
    <n v="10"/>
    <d v="2014-10-27T00:00:00"/>
    <d v="2014-10-27T00:00:00"/>
    <x v="105"/>
    <n v="163"/>
    <n v="42"/>
    <n v="18"/>
    <n v="82"/>
    <n v="21"/>
  </r>
  <r>
    <n v="2014"/>
    <n v="44"/>
    <n v="10"/>
    <d v="2014-10-28T00:00:00"/>
    <d v="2014-10-27T00:00:00"/>
    <x v="105"/>
    <n v="167"/>
    <n v="29"/>
    <n v="28"/>
    <n v="91"/>
    <n v="19"/>
  </r>
  <r>
    <n v="2014"/>
    <n v="44"/>
    <n v="10"/>
    <d v="2014-10-29T00:00:00"/>
    <d v="2014-10-27T00:00:00"/>
    <x v="105"/>
    <n v="127"/>
    <n v="35"/>
    <n v="20"/>
    <n v="58"/>
    <n v="14"/>
  </r>
  <r>
    <n v="2014"/>
    <n v="44"/>
    <n v="10"/>
    <d v="2014-10-30T00:00:00"/>
    <d v="2014-10-27T00:00:00"/>
    <x v="105"/>
    <n v="123"/>
    <n v="25"/>
    <n v="18"/>
    <n v="62"/>
    <n v="18"/>
  </r>
  <r>
    <n v="2014"/>
    <n v="44"/>
    <n v="10"/>
    <d v="2014-10-31T00:00:00"/>
    <d v="2014-10-27T00:00:00"/>
    <x v="105"/>
    <n v="96"/>
    <n v="21"/>
    <n v="8"/>
    <n v="44"/>
    <n v="23"/>
  </r>
  <r>
    <n v="2014"/>
    <n v="44"/>
    <n v="11"/>
    <d v="2014-11-01T00:00:00"/>
    <d v="2014-10-27T00:00:00"/>
    <x v="106"/>
    <n v="110"/>
    <n v="33"/>
    <n v="12"/>
    <n v="49"/>
    <n v="16"/>
  </r>
  <r>
    <n v="2014"/>
    <n v="45"/>
    <n v="11"/>
    <d v="2014-11-02T00:00:00"/>
    <d v="2014-11-03T00:00:00"/>
    <x v="106"/>
    <n v="125"/>
    <n v="36"/>
    <n v="20"/>
    <n v="53"/>
    <n v="16"/>
  </r>
  <r>
    <n v="2014"/>
    <n v="45"/>
    <n v="11"/>
    <d v="2014-11-03T00:00:00"/>
    <d v="2014-11-03T00:00:00"/>
    <x v="106"/>
    <n v="128"/>
    <n v="26"/>
    <n v="13"/>
    <n v="65"/>
    <n v="24"/>
  </r>
  <r>
    <n v="2014"/>
    <n v="45"/>
    <n v="11"/>
    <d v="2014-11-04T00:00:00"/>
    <d v="2014-11-03T00:00:00"/>
    <x v="106"/>
    <n v="135"/>
    <n v="26"/>
    <n v="17"/>
    <n v="74"/>
    <n v="18"/>
  </r>
  <r>
    <n v="2014"/>
    <n v="45"/>
    <n v="11"/>
    <d v="2014-11-05T00:00:00"/>
    <d v="2014-11-03T00:00:00"/>
    <x v="106"/>
    <n v="136"/>
    <n v="43"/>
    <n v="16"/>
    <n v="65"/>
    <n v="12"/>
  </r>
  <r>
    <n v="2014"/>
    <n v="45"/>
    <n v="11"/>
    <d v="2014-11-06T00:00:00"/>
    <d v="2014-11-03T00:00:00"/>
    <x v="106"/>
    <n v="133"/>
    <n v="30"/>
    <n v="12"/>
    <n v="74"/>
    <n v="17"/>
  </r>
  <r>
    <n v="2014"/>
    <n v="45"/>
    <n v="11"/>
    <d v="2014-11-07T00:00:00"/>
    <d v="2014-11-03T00:00:00"/>
    <x v="106"/>
    <n v="134"/>
    <n v="40"/>
    <n v="23"/>
    <n v="55"/>
    <n v="16"/>
  </r>
  <r>
    <n v="2014"/>
    <n v="45"/>
    <n v="11"/>
    <d v="2014-11-08T00:00:00"/>
    <d v="2014-11-03T00:00:00"/>
    <x v="106"/>
    <n v="125"/>
    <n v="42"/>
    <n v="19"/>
    <n v="51"/>
    <n v="13"/>
  </r>
  <r>
    <n v="2014"/>
    <n v="46"/>
    <n v="11"/>
    <d v="2014-11-09T00:00:00"/>
    <d v="2014-11-10T00:00:00"/>
    <x v="106"/>
    <n v="120"/>
    <n v="32"/>
    <n v="19"/>
    <n v="57"/>
    <n v="12"/>
  </r>
  <r>
    <n v="2014"/>
    <n v="46"/>
    <n v="11"/>
    <d v="2014-11-10T00:00:00"/>
    <d v="2014-11-10T00:00:00"/>
    <x v="106"/>
    <n v="150"/>
    <n v="37"/>
    <n v="27"/>
    <n v="70"/>
    <n v="16"/>
  </r>
  <r>
    <n v="2014"/>
    <n v="46"/>
    <n v="11"/>
    <d v="2014-11-11T00:00:00"/>
    <d v="2014-11-10T00:00:00"/>
    <x v="106"/>
    <n v="153"/>
    <n v="28"/>
    <n v="24"/>
    <n v="75"/>
    <n v="26"/>
  </r>
  <r>
    <n v="2014"/>
    <n v="46"/>
    <n v="11"/>
    <d v="2014-11-12T00:00:00"/>
    <d v="2014-11-10T00:00:00"/>
    <x v="106"/>
    <n v="149"/>
    <n v="48"/>
    <n v="19"/>
    <n v="62"/>
    <n v="20"/>
  </r>
  <r>
    <n v="2014"/>
    <n v="46"/>
    <n v="11"/>
    <d v="2014-11-13T00:00:00"/>
    <d v="2014-11-10T00:00:00"/>
    <x v="106"/>
    <n v="135"/>
    <n v="30"/>
    <n v="8"/>
    <n v="84"/>
    <n v="13"/>
  </r>
  <r>
    <n v="2014"/>
    <n v="46"/>
    <n v="11"/>
    <d v="2014-11-14T00:00:00"/>
    <d v="2014-11-10T00:00:00"/>
    <x v="106"/>
    <n v="126"/>
    <n v="26"/>
    <n v="14"/>
    <n v="69"/>
    <n v="17"/>
  </r>
  <r>
    <n v="2014"/>
    <n v="46"/>
    <n v="11"/>
    <d v="2014-11-15T00:00:00"/>
    <d v="2014-11-10T00:00:00"/>
    <x v="106"/>
    <n v="91"/>
    <n v="29"/>
    <n v="13"/>
    <n v="38"/>
    <n v="11"/>
  </r>
  <r>
    <n v="2014"/>
    <n v="47"/>
    <n v="11"/>
    <d v="2014-11-16T00:00:00"/>
    <d v="2014-11-17T00:00:00"/>
    <x v="106"/>
    <n v="135"/>
    <n v="35"/>
    <n v="17"/>
    <n v="66"/>
    <n v="17"/>
  </r>
  <r>
    <n v="2014"/>
    <n v="47"/>
    <n v="11"/>
    <d v="2014-11-17T00:00:00"/>
    <d v="2014-11-17T00:00:00"/>
    <x v="106"/>
    <n v="177"/>
    <n v="43"/>
    <n v="29"/>
    <n v="87"/>
    <n v="18"/>
  </r>
  <r>
    <n v="2014"/>
    <n v="47"/>
    <n v="11"/>
    <d v="2014-11-18T00:00:00"/>
    <d v="2014-11-17T00:00:00"/>
    <x v="106"/>
    <n v="136"/>
    <n v="27"/>
    <n v="23"/>
    <n v="65"/>
    <n v="21"/>
  </r>
  <r>
    <n v="2014"/>
    <n v="47"/>
    <n v="11"/>
    <d v="2014-11-19T00:00:00"/>
    <d v="2014-11-17T00:00:00"/>
    <x v="106"/>
    <n v="139"/>
    <n v="46"/>
    <n v="15"/>
    <n v="61"/>
    <n v="17"/>
  </r>
  <r>
    <n v="2014"/>
    <n v="47"/>
    <n v="11"/>
    <d v="2014-11-20T00:00:00"/>
    <d v="2014-11-17T00:00:00"/>
    <x v="106"/>
    <n v="116"/>
    <n v="29"/>
    <n v="14"/>
    <n v="66"/>
    <n v="7"/>
  </r>
  <r>
    <n v="2014"/>
    <n v="47"/>
    <n v="11"/>
    <d v="2014-11-21T00:00:00"/>
    <d v="2014-11-17T00:00:00"/>
    <x v="106"/>
    <n v="150"/>
    <n v="42"/>
    <n v="16"/>
    <n v="72"/>
    <n v="20"/>
  </r>
  <r>
    <n v="2014"/>
    <n v="47"/>
    <n v="11"/>
    <d v="2014-11-22T00:00:00"/>
    <d v="2014-11-17T00:00:00"/>
    <x v="106"/>
    <n v="117"/>
    <n v="50"/>
    <n v="9"/>
    <n v="49"/>
    <n v="9"/>
  </r>
  <r>
    <n v="2014"/>
    <n v="48"/>
    <n v="11"/>
    <d v="2014-11-23T00:00:00"/>
    <d v="2014-11-24T00:00:00"/>
    <x v="106"/>
    <n v="158"/>
    <n v="56"/>
    <n v="10"/>
    <n v="73"/>
    <n v="19"/>
  </r>
  <r>
    <n v="2014"/>
    <n v="48"/>
    <n v="11"/>
    <d v="2014-11-24T00:00:00"/>
    <d v="2014-11-24T00:00:00"/>
    <x v="106"/>
    <n v="180"/>
    <n v="41"/>
    <n v="37"/>
    <n v="82"/>
    <n v="20"/>
  </r>
  <r>
    <n v="2014"/>
    <n v="48"/>
    <n v="11"/>
    <d v="2014-11-25T00:00:00"/>
    <d v="2014-11-24T00:00:00"/>
    <x v="106"/>
    <n v="167"/>
    <n v="35"/>
    <n v="33"/>
    <n v="77"/>
    <n v="22"/>
  </r>
  <r>
    <n v="2014"/>
    <n v="48"/>
    <n v="11"/>
    <d v="2014-11-26T00:00:00"/>
    <d v="2014-11-24T00:00:00"/>
    <x v="106"/>
    <n v="112"/>
    <n v="37"/>
    <n v="9"/>
    <n v="55"/>
    <n v="11"/>
  </r>
  <r>
    <n v="2014"/>
    <n v="48"/>
    <n v="11"/>
    <d v="2014-11-27T00:00:00"/>
    <d v="2014-11-24T00:00:00"/>
    <x v="106"/>
    <n v="94"/>
    <n v="25"/>
    <n v="9"/>
    <n v="52"/>
    <n v="8"/>
  </r>
  <r>
    <n v="2014"/>
    <n v="48"/>
    <n v="11"/>
    <d v="2014-11-28T00:00:00"/>
    <d v="2014-11-24T00:00:00"/>
    <x v="106"/>
    <n v="149"/>
    <n v="46"/>
    <n v="23"/>
    <n v="70"/>
    <n v="10"/>
  </r>
  <r>
    <n v="2014"/>
    <n v="48"/>
    <n v="11"/>
    <d v="2014-11-29T00:00:00"/>
    <d v="2014-11-24T00:00:00"/>
    <x v="106"/>
    <n v="152"/>
    <n v="39"/>
    <n v="23"/>
    <n v="77"/>
    <n v="13"/>
  </r>
  <r>
    <n v="2014"/>
    <n v="49"/>
    <n v="11"/>
    <d v="2014-11-30T00:00:00"/>
    <d v="2014-12-01T00:00:00"/>
    <x v="106"/>
    <n v="140"/>
    <n v="36"/>
    <n v="24"/>
    <n v="67"/>
    <n v="13"/>
  </r>
  <r>
    <n v="2014"/>
    <n v="49"/>
    <n v="12"/>
    <d v="2014-12-01T00:00:00"/>
    <d v="2014-12-01T00:00:00"/>
    <x v="107"/>
    <n v="182"/>
    <n v="46"/>
    <n v="32"/>
    <n v="84"/>
    <n v="20"/>
  </r>
  <r>
    <n v="2014"/>
    <n v="49"/>
    <n v="12"/>
    <d v="2014-12-02T00:00:00"/>
    <d v="2014-12-01T00:00:00"/>
    <x v="107"/>
    <n v="188"/>
    <n v="50"/>
    <n v="30"/>
    <n v="89"/>
    <n v="19"/>
  </r>
  <r>
    <n v="2014"/>
    <n v="49"/>
    <n v="12"/>
    <d v="2014-12-03T00:00:00"/>
    <d v="2014-12-01T00:00:00"/>
    <x v="107"/>
    <n v="158"/>
    <n v="39"/>
    <n v="21"/>
    <n v="80"/>
    <n v="18"/>
  </r>
  <r>
    <n v="2014"/>
    <n v="49"/>
    <n v="12"/>
    <d v="2014-12-04T00:00:00"/>
    <d v="2014-12-01T00:00:00"/>
    <x v="107"/>
    <n v="135"/>
    <n v="37"/>
    <n v="29"/>
    <n v="52"/>
    <n v="17"/>
  </r>
  <r>
    <n v="2014"/>
    <n v="49"/>
    <n v="12"/>
    <d v="2014-12-05T00:00:00"/>
    <d v="2014-12-01T00:00:00"/>
    <x v="107"/>
    <n v="155"/>
    <n v="46"/>
    <n v="19"/>
    <n v="66"/>
    <n v="24"/>
  </r>
  <r>
    <n v="2014"/>
    <n v="49"/>
    <n v="12"/>
    <d v="2014-12-06T00:00:00"/>
    <d v="2014-12-01T00:00:00"/>
    <x v="107"/>
    <n v="141"/>
    <n v="49"/>
    <n v="20"/>
    <n v="60"/>
    <n v="12"/>
  </r>
  <r>
    <n v="2014"/>
    <n v="50"/>
    <n v="12"/>
    <d v="2014-12-07T00:00:00"/>
    <d v="2014-12-08T00:00:00"/>
    <x v="107"/>
    <n v="141"/>
    <n v="47"/>
    <n v="11"/>
    <n v="69"/>
    <n v="14"/>
  </r>
  <r>
    <n v="2014"/>
    <n v="50"/>
    <n v="12"/>
    <d v="2014-12-08T00:00:00"/>
    <d v="2014-12-08T00:00:00"/>
    <x v="107"/>
    <n v="165"/>
    <n v="47"/>
    <n v="31"/>
    <n v="71"/>
    <n v="16"/>
  </r>
  <r>
    <n v="2014"/>
    <n v="50"/>
    <n v="12"/>
    <d v="2014-12-09T00:00:00"/>
    <d v="2014-12-08T00:00:00"/>
    <x v="107"/>
    <n v="173"/>
    <n v="46"/>
    <n v="30"/>
    <n v="76"/>
    <n v="21"/>
  </r>
  <r>
    <n v="2014"/>
    <n v="50"/>
    <n v="12"/>
    <d v="2014-12-10T00:00:00"/>
    <d v="2014-12-08T00:00:00"/>
    <x v="107"/>
    <n v="183"/>
    <n v="45"/>
    <n v="28"/>
    <n v="92"/>
    <n v="18"/>
  </r>
  <r>
    <n v="2014"/>
    <n v="50"/>
    <n v="12"/>
    <d v="2014-12-11T00:00:00"/>
    <d v="2014-12-08T00:00:00"/>
    <x v="107"/>
    <n v="176"/>
    <n v="57"/>
    <n v="25"/>
    <n v="74"/>
    <n v="20"/>
  </r>
  <r>
    <n v="2014"/>
    <n v="50"/>
    <n v="12"/>
    <d v="2014-12-12T00:00:00"/>
    <d v="2014-12-08T00:00:00"/>
    <x v="107"/>
    <n v="148"/>
    <n v="43"/>
    <n v="15"/>
    <n v="69"/>
    <n v="21"/>
  </r>
  <r>
    <n v="2014"/>
    <n v="50"/>
    <n v="12"/>
    <d v="2014-12-13T00:00:00"/>
    <d v="2014-12-08T00:00:00"/>
    <x v="107"/>
    <n v="142"/>
    <n v="45"/>
    <n v="21"/>
    <n v="51"/>
    <n v="25"/>
  </r>
  <r>
    <n v="2014"/>
    <n v="51"/>
    <n v="12"/>
    <d v="2014-12-14T00:00:00"/>
    <d v="2014-12-15T00:00:00"/>
    <x v="107"/>
    <n v="143"/>
    <n v="54"/>
    <n v="20"/>
    <n v="54"/>
    <n v="15"/>
  </r>
  <r>
    <n v="2014"/>
    <n v="51"/>
    <n v="12"/>
    <d v="2014-12-15T00:00:00"/>
    <d v="2014-12-15T00:00:00"/>
    <x v="107"/>
    <n v="213"/>
    <n v="61"/>
    <n v="33"/>
    <n v="94"/>
    <n v="25"/>
  </r>
  <r>
    <n v="2014"/>
    <n v="51"/>
    <n v="12"/>
    <d v="2014-12-16T00:00:00"/>
    <d v="2014-12-15T00:00:00"/>
    <x v="107"/>
    <n v="173"/>
    <n v="36"/>
    <n v="37"/>
    <n v="78"/>
    <n v="22"/>
  </r>
  <r>
    <n v="2014"/>
    <n v="51"/>
    <n v="12"/>
    <d v="2014-12-17T00:00:00"/>
    <d v="2014-12-15T00:00:00"/>
    <x v="107"/>
    <n v="186"/>
    <n v="48"/>
    <n v="29"/>
    <n v="92"/>
    <n v="17"/>
  </r>
  <r>
    <n v="2014"/>
    <n v="51"/>
    <n v="12"/>
    <d v="2014-12-18T00:00:00"/>
    <d v="2014-12-15T00:00:00"/>
    <x v="107"/>
    <n v="166"/>
    <n v="53"/>
    <n v="20"/>
    <n v="82"/>
    <n v="11"/>
  </r>
  <r>
    <n v="2014"/>
    <n v="51"/>
    <n v="12"/>
    <d v="2014-12-19T00:00:00"/>
    <d v="2014-12-15T00:00:00"/>
    <x v="107"/>
    <n v="158"/>
    <n v="45"/>
    <n v="27"/>
    <n v="68"/>
    <n v="18"/>
  </r>
  <r>
    <n v="2014"/>
    <n v="51"/>
    <n v="12"/>
    <d v="2014-12-20T00:00:00"/>
    <d v="2014-12-15T00:00:00"/>
    <x v="107"/>
    <n v="146"/>
    <n v="43"/>
    <n v="26"/>
    <n v="66"/>
    <n v="11"/>
  </r>
  <r>
    <n v="2014"/>
    <n v="52"/>
    <n v="12"/>
    <d v="2014-12-21T00:00:00"/>
    <d v="2014-12-22T00:00:00"/>
    <x v="107"/>
    <n v="156"/>
    <n v="36"/>
    <n v="30"/>
    <n v="69"/>
    <n v="21"/>
  </r>
  <r>
    <n v="2014"/>
    <n v="52"/>
    <n v="12"/>
    <d v="2014-12-22T00:00:00"/>
    <d v="2014-12-22T00:00:00"/>
    <x v="107"/>
    <n v="192"/>
    <n v="51"/>
    <n v="28"/>
    <n v="88"/>
    <n v="25"/>
  </r>
  <r>
    <n v="2014"/>
    <n v="52"/>
    <n v="12"/>
    <d v="2014-12-23T00:00:00"/>
    <d v="2014-12-22T00:00:00"/>
    <x v="107"/>
    <n v="192"/>
    <n v="55"/>
    <n v="18"/>
    <n v="92"/>
    <n v="27"/>
  </r>
  <r>
    <n v="2014"/>
    <n v="52"/>
    <n v="12"/>
    <d v="2014-12-24T00:00:00"/>
    <d v="2014-12-22T00:00:00"/>
    <x v="107"/>
    <n v="139"/>
    <n v="49"/>
    <n v="20"/>
    <n v="60"/>
    <n v="10"/>
  </r>
  <r>
    <n v="2014"/>
    <n v="52"/>
    <n v="12"/>
    <d v="2014-12-26T00:00:00"/>
    <d v="2014-12-22T00:00:00"/>
    <x v="107"/>
    <n v="206"/>
    <n v="55"/>
    <n v="22"/>
    <n v="99"/>
    <n v="30"/>
  </r>
  <r>
    <n v="2014"/>
    <n v="52"/>
    <n v="12"/>
    <d v="2014-12-27T00:00:00"/>
    <d v="2014-12-22T00:00:00"/>
    <x v="107"/>
    <n v="199"/>
    <n v="69"/>
    <n v="13"/>
    <n v="98"/>
    <n v="19"/>
  </r>
  <r>
    <n v="2014"/>
    <n v="53"/>
    <n v="12"/>
    <d v="2014-12-28T00:00:00"/>
    <d v="2014-12-29T00:00:00"/>
    <x v="107"/>
    <n v="204"/>
    <n v="57"/>
    <n v="29"/>
    <n v="90"/>
    <n v="28"/>
  </r>
  <r>
    <n v="2014"/>
    <n v="53"/>
    <n v="12"/>
    <d v="2014-12-29T00:00:00"/>
    <d v="2014-12-29T00:00:00"/>
    <x v="107"/>
    <n v="204"/>
    <n v="63"/>
    <n v="21"/>
    <n v="98"/>
    <n v="22"/>
  </r>
  <r>
    <n v="2014"/>
    <n v="53"/>
    <n v="12"/>
    <d v="2014-12-30T00:00:00"/>
    <d v="2014-12-29T00:00:00"/>
    <x v="107"/>
    <n v="211"/>
    <n v="50"/>
    <n v="24"/>
    <n v="105"/>
    <n v="32"/>
  </r>
  <r>
    <n v="2014"/>
    <n v="53"/>
    <n v="12"/>
    <d v="2014-12-31T00:00:00"/>
    <d v="2014-12-29T00:00:00"/>
    <x v="107"/>
    <n v="182"/>
    <n v="43"/>
    <n v="20"/>
    <n v="98"/>
    <n v="21"/>
  </r>
  <r>
    <n v="2015"/>
    <n v="1"/>
    <n v="1"/>
    <d v="2015-01-01T00:00:00"/>
    <d v="2015-01-01T00:00:00"/>
    <x v="108"/>
    <n v="160"/>
    <n v="52"/>
    <n v="20"/>
    <n v="70"/>
    <n v="18"/>
  </r>
  <r>
    <n v="2015"/>
    <n v="1"/>
    <n v="1"/>
    <d v="2015-01-02T00:00:00"/>
    <d v="2015-01-01T00:00:00"/>
    <x v="108"/>
    <n v="221"/>
    <n v="61"/>
    <n v="29"/>
    <n v="100"/>
    <n v="31"/>
  </r>
  <r>
    <n v="2015"/>
    <n v="1"/>
    <n v="1"/>
    <d v="2015-01-03T00:00:00"/>
    <d v="2015-01-01T00:00:00"/>
    <x v="108"/>
    <n v="177"/>
    <n v="56"/>
    <n v="18"/>
    <n v="85"/>
    <n v="18"/>
  </r>
  <r>
    <n v="2015"/>
    <n v="2"/>
    <n v="1"/>
    <d v="2015-01-04T00:00:00"/>
    <d v="2015-01-05T00:00:00"/>
    <x v="108"/>
    <n v="198"/>
    <n v="60"/>
    <n v="27"/>
    <n v="86"/>
    <n v="25"/>
  </r>
  <r>
    <n v="2015"/>
    <n v="2"/>
    <n v="1"/>
    <d v="2015-01-05T00:00:00"/>
    <d v="2015-01-05T00:00:00"/>
    <x v="108"/>
    <n v="222"/>
    <n v="49"/>
    <n v="34"/>
    <n v="114"/>
    <n v="25"/>
  </r>
  <r>
    <n v="2015"/>
    <n v="2"/>
    <n v="1"/>
    <d v="2015-01-06T00:00:00"/>
    <d v="2015-01-05T00:00:00"/>
    <x v="108"/>
    <n v="188"/>
    <n v="54"/>
    <n v="21"/>
    <n v="86"/>
    <n v="27"/>
  </r>
  <r>
    <n v="2015"/>
    <n v="2"/>
    <n v="1"/>
    <d v="2015-01-07T00:00:00"/>
    <d v="2015-01-05T00:00:00"/>
    <x v="108"/>
    <n v="190"/>
    <n v="52"/>
    <n v="29"/>
    <n v="93"/>
    <n v="16"/>
  </r>
  <r>
    <n v="2015"/>
    <n v="2"/>
    <n v="1"/>
    <d v="2015-01-08T00:00:00"/>
    <d v="2015-01-05T00:00:00"/>
    <x v="108"/>
    <n v="144"/>
    <n v="39"/>
    <n v="24"/>
    <n v="71"/>
    <n v="10"/>
  </r>
  <r>
    <n v="2015"/>
    <n v="2"/>
    <n v="1"/>
    <d v="2015-01-09T00:00:00"/>
    <d v="2015-01-05T00:00:00"/>
    <x v="108"/>
    <n v="160"/>
    <n v="48"/>
    <n v="22"/>
    <n v="73"/>
    <n v="17"/>
  </r>
  <r>
    <n v="2015"/>
    <n v="2"/>
    <n v="1"/>
    <d v="2015-01-10T00:00:00"/>
    <d v="2015-01-05T00:00:00"/>
    <x v="108"/>
    <n v="179"/>
    <n v="49"/>
    <n v="26"/>
    <n v="86"/>
    <n v="18"/>
  </r>
  <r>
    <n v="2015"/>
    <n v="3"/>
    <n v="1"/>
    <d v="2015-01-11T00:00:00"/>
    <d v="2015-01-12T00:00:00"/>
    <x v="108"/>
    <n v="204"/>
    <n v="53"/>
    <n v="25"/>
    <n v="100"/>
    <n v="26"/>
  </r>
  <r>
    <n v="2015"/>
    <n v="3"/>
    <n v="1"/>
    <d v="2015-01-12T00:00:00"/>
    <d v="2015-01-12T00:00:00"/>
    <x v="108"/>
    <n v="216"/>
    <n v="61"/>
    <n v="37"/>
    <n v="98"/>
    <n v="20"/>
  </r>
  <r>
    <n v="2015"/>
    <n v="3"/>
    <n v="1"/>
    <d v="2015-01-13T00:00:00"/>
    <d v="2015-01-12T00:00:00"/>
    <x v="108"/>
    <n v="200"/>
    <n v="49"/>
    <n v="33"/>
    <n v="96"/>
    <n v="22"/>
  </r>
  <r>
    <n v="2015"/>
    <n v="3"/>
    <n v="1"/>
    <d v="2015-01-14T00:00:00"/>
    <d v="2015-01-12T00:00:00"/>
    <x v="108"/>
    <n v="192"/>
    <n v="58"/>
    <n v="24"/>
    <n v="87"/>
    <n v="23"/>
  </r>
  <r>
    <n v="2015"/>
    <n v="3"/>
    <n v="1"/>
    <d v="2015-01-15T00:00:00"/>
    <d v="2015-01-12T00:00:00"/>
    <x v="108"/>
    <n v="180"/>
    <n v="43"/>
    <n v="28"/>
    <n v="83"/>
    <n v="25"/>
  </r>
  <r>
    <n v="2015"/>
    <n v="3"/>
    <n v="1"/>
    <d v="2015-01-16T00:00:00"/>
    <d v="2015-01-12T00:00:00"/>
    <x v="108"/>
    <n v="160"/>
    <n v="40"/>
    <n v="33"/>
    <n v="60"/>
    <n v="27"/>
  </r>
  <r>
    <n v="2015"/>
    <n v="3"/>
    <n v="1"/>
    <d v="2015-01-17T00:00:00"/>
    <d v="2015-01-12T00:00:00"/>
    <x v="108"/>
    <n v="165"/>
    <n v="52"/>
    <n v="32"/>
    <n v="69"/>
    <n v="12"/>
  </r>
  <r>
    <n v="2015"/>
    <n v="4"/>
    <n v="1"/>
    <d v="2015-01-18T00:00:00"/>
    <d v="2015-01-19T00:00:00"/>
    <x v="108"/>
    <n v="167"/>
    <n v="55"/>
    <n v="23"/>
    <n v="74"/>
    <n v="15"/>
  </r>
  <r>
    <n v="2015"/>
    <n v="4"/>
    <n v="1"/>
    <d v="2015-01-19T00:00:00"/>
    <d v="2015-01-19T00:00:00"/>
    <x v="108"/>
    <n v="205"/>
    <n v="56"/>
    <n v="36"/>
    <n v="89"/>
    <n v="24"/>
  </r>
  <r>
    <n v="2015"/>
    <n v="4"/>
    <n v="1"/>
    <d v="2015-01-20T00:00:00"/>
    <d v="2015-01-19T00:00:00"/>
    <x v="108"/>
    <n v="239"/>
    <n v="61"/>
    <n v="44"/>
    <n v="109"/>
    <n v="25"/>
  </r>
  <r>
    <n v="2015"/>
    <n v="4"/>
    <n v="1"/>
    <d v="2015-01-21T00:00:00"/>
    <d v="2015-01-19T00:00:00"/>
    <x v="108"/>
    <n v="210"/>
    <n v="55"/>
    <n v="27"/>
    <n v="101"/>
    <n v="27"/>
  </r>
  <r>
    <n v="2015"/>
    <n v="4"/>
    <n v="1"/>
    <d v="2015-01-22T00:00:00"/>
    <d v="2015-01-19T00:00:00"/>
    <x v="108"/>
    <n v="205"/>
    <n v="60"/>
    <n v="29"/>
    <n v="96"/>
    <n v="20"/>
  </r>
  <r>
    <n v="2015"/>
    <n v="4"/>
    <n v="1"/>
    <d v="2015-01-23T00:00:00"/>
    <d v="2015-01-19T00:00:00"/>
    <x v="108"/>
    <n v="199"/>
    <n v="56"/>
    <n v="33"/>
    <n v="87"/>
    <n v="23"/>
  </r>
  <r>
    <n v="2015"/>
    <n v="4"/>
    <n v="1"/>
    <d v="2015-01-24T00:00:00"/>
    <d v="2015-01-19T00:00:00"/>
    <x v="108"/>
    <n v="199"/>
    <n v="60"/>
    <n v="28"/>
    <n v="95"/>
    <n v="16"/>
  </r>
  <r>
    <n v="2015"/>
    <n v="5"/>
    <n v="1"/>
    <d v="2015-01-25T00:00:00"/>
    <d v="2015-01-26T00:00:00"/>
    <x v="108"/>
    <n v="176"/>
    <n v="53"/>
    <n v="24"/>
    <n v="79"/>
    <n v="20"/>
  </r>
  <r>
    <n v="2015"/>
    <n v="5"/>
    <n v="1"/>
    <d v="2015-01-26T00:00:00"/>
    <d v="2015-01-26T00:00:00"/>
    <x v="108"/>
    <n v="156"/>
    <n v="52"/>
    <n v="26"/>
    <n v="57"/>
    <n v="21"/>
  </r>
  <r>
    <n v="2015"/>
    <n v="5"/>
    <n v="1"/>
    <d v="2015-01-27T00:00:00"/>
    <d v="2015-01-26T00:00:00"/>
    <x v="108"/>
    <n v="127"/>
    <n v="35"/>
    <n v="19"/>
    <n v="66"/>
    <n v="7"/>
  </r>
  <r>
    <n v="2015"/>
    <n v="5"/>
    <n v="1"/>
    <d v="2015-01-28T00:00:00"/>
    <d v="2015-01-26T00:00:00"/>
    <x v="108"/>
    <n v="194"/>
    <n v="67"/>
    <n v="27"/>
    <n v="85"/>
    <n v="15"/>
  </r>
  <r>
    <n v="2015"/>
    <n v="5"/>
    <n v="1"/>
    <d v="2015-01-29T00:00:00"/>
    <d v="2015-01-26T00:00:00"/>
    <x v="108"/>
    <n v="183"/>
    <n v="50"/>
    <n v="27"/>
    <n v="95"/>
    <n v="11"/>
  </r>
  <r>
    <n v="2015"/>
    <n v="5"/>
    <n v="1"/>
    <d v="2015-01-30T00:00:00"/>
    <d v="2015-01-26T00:00:00"/>
    <x v="108"/>
    <n v="183"/>
    <n v="51"/>
    <n v="23"/>
    <n v="91"/>
    <n v="18"/>
  </r>
  <r>
    <n v="2015"/>
    <n v="5"/>
    <n v="1"/>
    <d v="2015-01-31T00:00:00"/>
    <d v="2015-01-26T00:00:00"/>
    <x v="108"/>
    <n v="113"/>
    <n v="40"/>
    <n v="15"/>
    <n v="49"/>
    <n v="9"/>
  </r>
  <r>
    <n v="2015"/>
    <n v="6"/>
    <n v="2"/>
    <d v="2015-02-01T00:00:00"/>
    <d v="2015-02-02T00:00:00"/>
    <x v="109"/>
    <n v="138"/>
    <n v="35"/>
    <n v="20"/>
    <n v="69"/>
    <n v="14"/>
  </r>
  <r>
    <n v="2015"/>
    <n v="6"/>
    <n v="2"/>
    <d v="2015-02-02T00:00:00"/>
    <d v="2015-02-02T00:00:00"/>
    <x v="109"/>
    <n v="167"/>
    <n v="45"/>
    <n v="23"/>
    <n v="79"/>
    <n v="20"/>
  </r>
  <r>
    <n v="2015"/>
    <n v="6"/>
    <n v="2"/>
    <d v="2015-02-03T00:00:00"/>
    <d v="2015-02-02T00:00:00"/>
    <x v="109"/>
    <n v="164"/>
    <n v="50"/>
    <n v="30"/>
    <n v="70"/>
    <n v="14"/>
  </r>
  <r>
    <n v="2015"/>
    <n v="6"/>
    <n v="2"/>
    <d v="2015-02-04T00:00:00"/>
    <d v="2015-02-02T00:00:00"/>
    <x v="109"/>
    <n v="201"/>
    <n v="53"/>
    <n v="37"/>
    <n v="86"/>
    <n v="25"/>
  </r>
  <r>
    <n v="2015"/>
    <n v="6"/>
    <n v="2"/>
    <d v="2015-02-05T00:00:00"/>
    <d v="2015-02-02T00:00:00"/>
    <x v="109"/>
    <n v="157"/>
    <n v="44"/>
    <n v="17"/>
    <n v="83"/>
    <n v="13"/>
  </r>
  <r>
    <n v="2015"/>
    <n v="6"/>
    <n v="2"/>
    <d v="2015-02-06T00:00:00"/>
    <d v="2015-02-02T00:00:00"/>
    <x v="109"/>
    <n v="152"/>
    <n v="41"/>
    <n v="22"/>
    <n v="74"/>
    <n v="15"/>
  </r>
  <r>
    <n v="2015"/>
    <n v="6"/>
    <n v="2"/>
    <d v="2015-02-07T00:00:00"/>
    <d v="2015-02-02T00:00:00"/>
    <x v="109"/>
    <n v="148"/>
    <n v="34"/>
    <n v="18"/>
    <n v="81"/>
    <n v="15"/>
  </r>
  <r>
    <n v="2015"/>
    <n v="7"/>
    <n v="2"/>
    <d v="2015-02-08T00:00:00"/>
    <d v="2015-02-09T00:00:00"/>
    <x v="109"/>
    <n v="160"/>
    <n v="53"/>
    <n v="19"/>
    <n v="71"/>
    <n v="17"/>
  </r>
  <r>
    <n v="2015"/>
    <n v="7"/>
    <n v="2"/>
    <d v="2015-02-09T00:00:00"/>
    <d v="2015-02-09T00:00:00"/>
    <x v="109"/>
    <n v="203"/>
    <n v="53"/>
    <n v="35"/>
    <n v="97"/>
    <n v="18"/>
  </r>
  <r>
    <n v="2015"/>
    <n v="7"/>
    <n v="2"/>
    <d v="2015-02-10T00:00:00"/>
    <d v="2015-02-09T00:00:00"/>
    <x v="109"/>
    <n v="165"/>
    <n v="41"/>
    <n v="26"/>
    <n v="81"/>
    <n v="17"/>
  </r>
  <r>
    <n v="2015"/>
    <n v="7"/>
    <n v="2"/>
    <d v="2015-02-11T00:00:00"/>
    <d v="2015-02-09T00:00:00"/>
    <x v="109"/>
    <n v="175"/>
    <n v="48"/>
    <n v="23"/>
    <n v="85"/>
    <n v="19"/>
  </r>
  <r>
    <n v="2015"/>
    <n v="7"/>
    <n v="2"/>
    <d v="2015-02-12T00:00:00"/>
    <d v="2015-02-09T00:00:00"/>
    <x v="109"/>
    <n v="179"/>
    <n v="51"/>
    <n v="23"/>
    <n v="89"/>
    <n v="16"/>
  </r>
  <r>
    <n v="2015"/>
    <n v="7"/>
    <n v="2"/>
    <d v="2015-02-13T00:00:00"/>
    <d v="2015-02-09T00:00:00"/>
    <x v="109"/>
    <n v="143"/>
    <n v="32"/>
    <n v="23"/>
    <n v="67"/>
    <n v="21"/>
  </r>
  <r>
    <n v="2015"/>
    <n v="7"/>
    <n v="2"/>
    <d v="2015-02-14T00:00:00"/>
    <d v="2015-02-09T00:00:00"/>
    <x v="109"/>
    <n v="119"/>
    <n v="39"/>
    <n v="18"/>
    <n v="45"/>
    <n v="17"/>
  </r>
  <r>
    <n v="2015"/>
    <n v="8"/>
    <n v="2"/>
    <d v="2015-02-15T00:00:00"/>
    <d v="2015-02-16T00:00:00"/>
    <x v="109"/>
    <n v="168"/>
    <n v="49"/>
    <n v="26"/>
    <n v="78"/>
    <n v="15"/>
  </r>
  <r>
    <n v="2015"/>
    <n v="8"/>
    <n v="2"/>
    <d v="2015-02-16T00:00:00"/>
    <d v="2015-02-16T00:00:00"/>
    <x v="109"/>
    <n v="182"/>
    <n v="49"/>
    <n v="35"/>
    <n v="83"/>
    <n v="15"/>
  </r>
  <r>
    <n v="2015"/>
    <n v="8"/>
    <n v="2"/>
    <d v="2015-02-17T00:00:00"/>
    <d v="2015-02-16T00:00:00"/>
    <x v="109"/>
    <n v="180"/>
    <n v="46"/>
    <n v="27"/>
    <n v="94"/>
    <n v="13"/>
  </r>
  <r>
    <n v="2015"/>
    <n v="8"/>
    <n v="2"/>
    <d v="2015-02-18T00:00:00"/>
    <d v="2015-02-16T00:00:00"/>
    <x v="109"/>
    <n v="179"/>
    <n v="49"/>
    <n v="23"/>
    <n v="83"/>
    <n v="24"/>
  </r>
  <r>
    <n v="2015"/>
    <n v="8"/>
    <n v="2"/>
    <d v="2015-02-19T00:00:00"/>
    <d v="2015-02-16T00:00:00"/>
    <x v="109"/>
    <n v="168"/>
    <n v="39"/>
    <n v="25"/>
    <n v="80"/>
    <n v="24"/>
  </r>
  <r>
    <n v="2015"/>
    <n v="8"/>
    <n v="2"/>
    <d v="2015-02-20T00:00:00"/>
    <d v="2015-02-16T00:00:00"/>
    <x v="109"/>
    <n v="121"/>
    <n v="25"/>
    <n v="15"/>
    <n v="64"/>
    <n v="17"/>
  </r>
  <r>
    <n v="2015"/>
    <n v="8"/>
    <n v="2"/>
    <d v="2015-02-21T00:00:00"/>
    <d v="2015-02-16T00:00:00"/>
    <x v="109"/>
    <n v="158"/>
    <n v="53"/>
    <n v="26"/>
    <n v="65"/>
    <n v="14"/>
  </r>
  <r>
    <n v="2015"/>
    <n v="9"/>
    <n v="2"/>
    <d v="2015-02-22T00:00:00"/>
    <d v="2015-02-23T00:00:00"/>
    <x v="109"/>
    <n v="164"/>
    <n v="57"/>
    <n v="17"/>
    <n v="72"/>
    <n v="18"/>
  </r>
  <r>
    <n v="2015"/>
    <n v="9"/>
    <n v="2"/>
    <d v="2015-02-23T00:00:00"/>
    <d v="2015-02-23T00:00:00"/>
    <x v="109"/>
    <n v="221"/>
    <n v="57"/>
    <n v="41"/>
    <n v="107"/>
    <n v="16"/>
  </r>
  <r>
    <n v="2015"/>
    <n v="9"/>
    <n v="2"/>
    <d v="2015-02-24T00:00:00"/>
    <d v="2015-02-23T00:00:00"/>
    <x v="109"/>
    <n v="186"/>
    <n v="48"/>
    <n v="26"/>
    <n v="85"/>
    <n v="27"/>
  </r>
  <r>
    <n v="2015"/>
    <n v="9"/>
    <n v="2"/>
    <d v="2015-02-25T00:00:00"/>
    <d v="2015-02-23T00:00:00"/>
    <x v="109"/>
    <n v="224"/>
    <n v="42"/>
    <n v="37"/>
    <n v="127"/>
    <n v="18"/>
  </r>
  <r>
    <n v="2015"/>
    <n v="9"/>
    <n v="2"/>
    <d v="2015-02-26T00:00:00"/>
    <d v="2015-02-23T00:00:00"/>
    <x v="109"/>
    <n v="184"/>
    <n v="56"/>
    <n v="26"/>
    <n v="80"/>
    <n v="22"/>
  </r>
  <r>
    <n v="2015"/>
    <n v="9"/>
    <n v="2"/>
    <d v="2015-02-27T00:00:00"/>
    <d v="2015-02-23T00:00:00"/>
    <x v="109"/>
    <n v="165"/>
    <n v="47"/>
    <n v="30"/>
    <n v="61"/>
    <n v="27"/>
  </r>
  <r>
    <n v="2015"/>
    <n v="9"/>
    <n v="2"/>
    <d v="2015-02-28T00:00:00"/>
    <d v="2015-02-23T00:00:00"/>
    <x v="109"/>
    <n v="149"/>
    <n v="42"/>
    <n v="27"/>
    <n v="68"/>
    <n v="12"/>
  </r>
  <r>
    <n v="2015"/>
    <n v="10"/>
    <n v="3"/>
    <d v="2015-03-01T00:00:00"/>
    <d v="2015-03-02T00:00:00"/>
    <x v="110"/>
    <n v="137"/>
    <n v="41"/>
    <n v="18"/>
    <n v="68"/>
    <n v="10"/>
  </r>
  <r>
    <n v="2015"/>
    <n v="10"/>
    <n v="3"/>
    <d v="2015-03-02T00:00:00"/>
    <d v="2015-03-02T00:00:00"/>
    <x v="110"/>
    <n v="216"/>
    <n v="60"/>
    <n v="50"/>
    <n v="90"/>
    <n v="16"/>
  </r>
  <r>
    <n v="2015"/>
    <n v="10"/>
    <n v="3"/>
    <d v="2015-03-03T00:00:00"/>
    <d v="2015-03-02T00:00:00"/>
    <x v="110"/>
    <n v="200"/>
    <n v="48"/>
    <n v="39"/>
    <n v="91"/>
    <n v="22"/>
  </r>
  <r>
    <n v="2015"/>
    <n v="10"/>
    <n v="3"/>
    <d v="2015-03-04T00:00:00"/>
    <d v="2015-03-02T00:00:00"/>
    <x v="110"/>
    <n v="228"/>
    <n v="67"/>
    <n v="38"/>
    <n v="103"/>
    <n v="20"/>
  </r>
  <r>
    <n v="2015"/>
    <n v="10"/>
    <n v="3"/>
    <d v="2015-03-05T00:00:00"/>
    <d v="2015-03-02T00:00:00"/>
    <x v="110"/>
    <n v="175"/>
    <n v="43"/>
    <n v="29"/>
    <n v="86"/>
    <n v="17"/>
  </r>
  <r>
    <n v="2015"/>
    <n v="10"/>
    <n v="3"/>
    <d v="2015-03-06T00:00:00"/>
    <d v="2015-03-02T00:00:00"/>
    <x v="110"/>
    <n v="177"/>
    <n v="45"/>
    <n v="30"/>
    <n v="83"/>
    <n v="19"/>
  </r>
  <r>
    <n v="2015"/>
    <n v="10"/>
    <n v="3"/>
    <d v="2015-03-07T00:00:00"/>
    <d v="2015-03-02T00:00:00"/>
    <x v="110"/>
    <n v="198"/>
    <n v="53"/>
    <n v="32"/>
    <n v="94"/>
    <n v="19"/>
  </r>
  <r>
    <n v="2015"/>
    <n v="11"/>
    <n v="3"/>
    <d v="2015-03-08T00:00:00"/>
    <d v="2015-03-09T00:00:00"/>
    <x v="110"/>
    <n v="173"/>
    <n v="46"/>
    <n v="40"/>
    <n v="71"/>
    <n v="16"/>
  </r>
  <r>
    <n v="2015"/>
    <n v="11"/>
    <n v="3"/>
    <d v="2015-03-09T00:00:00"/>
    <d v="2015-03-09T00:00:00"/>
    <x v="110"/>
    <n v="226"/>
    <n v="48"/>
    <n v="58"/>
    <n v="92"/>
    <n v="28"/>
  </r>
  <r>
    <n v="2015"/>
    <n v="11"/>
    <n v="3"/>
    <d v="2015-03-10T00:00:00"/>
    <d v="2015-03-09T00:00:00"/>
    <x v="110"/>
    <n v="239"/>
    <n v="58"/>
    <n v="40"/>
    <n v="120"/>
    <n v="21"/>
  </r>
  <r>
    <n v="2015"/>
    <n v="11"/>
    <n v="3"/>
    <d v="2015-03-11T00:00:00"/>
    <d v="2015-03-09T00:00:00"/>
    <x v="110"/>
    <n v="225"/>
    <n v="65"/>
    <n v="46"/>
    <n v="92"/>
    <n v="22"/>
  </r>
  <r>
    <n v="2015"/>
    <n v="11"/>
    <n v="3"/>
    <d v="2015-03-12T00:00:00"/>
    <d v="2015-03-09T00:00:00"/>
    <x v="110"/>
    <n v="197"/>
    <n v="52"/>
    <n v="40"/>
    <n v="86"/>
    <n v="19"/>
  </r>
  <r>
    <n v="2015"/>
    <n v="11"/>
    <n v="3"/>
    <d v="2015-03-13T00:00:00"/>
    <d v="2015-03-09T00:00:00"/>
    <x v="110"/>
    <n v="186"/>
    <n v="42"/>
    <n v="35"/>
    <n v="88"/>
    <n v="21"/>
  </r>
  <r>
    <n v="2015"/>
    <n v="11"/>
    <n v="3"/>
    <d v="2015-03-14T00:00:00"/>
    <d v="2015-03-09T00:00:00"/>
    <x v="110"/>
    <n v="221"/>
    <n v="75"/>
    <n v="38"/>
    <n v="90"/>
    <n v="18"/>
  </r>
  <r>
    <n v="2015"/>
    <n v="12"/>
    <n v="3"/>
    <d v="2015-03-15T00:00:00"/>
    <d v="2015-03-16T00:00:00"/>
    <x v="110"/>
    <n v="217"/>
    <n v="61"/>
    <n v="49"/>
    <n v="85"/>
    <n v="22"/>
  </r>
  <r>
    <n v="2015"/>
    <n v="12"/>
    <n v="3"/>
    <d v="2015-03-16T00:00:00"/>
    <d v="2015-03-16T00:00:00"/>
    <x v="110"/>
    <n v="236"/>
    <n v="51"/>
    <n v="51"/>
    <n v="111"/>
    <n v="23"/>
  </r>
  <r>
    <n v="2015"/>
    <n v="12"/>
    <n v="3"/>
    <d v="2015-03-17T00:00:00"/>
    <d v="2015-03-16T00:00:00"/>
    <x v="110"/>
    <n v="232"/>
    <n v="53"/>
    <n v="44"/>
    <n v="110"/>
    <n v="25"/>
  </r>
  <r>
    <n v="2015"/>
    <n v="12"/>
    <n v="3"/>
    <d v="2015-03-18T00:00:00"/>
    <d v="2015-03-16T00:00:00"/>
    <x v="110"/>
    <n v="197"/>
    <n v="41"/>
    <n v="44"/>
    <n v="86"/>
    <n v="26"/>
  </r>
  <r>
    <n v="2015"/>
    <n v="12"/>
    <n v="3"/>
    <d v="2015-03-19T00:00:00"/>
    <d v="2015-03-16T00:00:00"/>
    <x v="110"/>
    <n v="200"/>
    <n v="44"/>
    <n v="45"/>
    <n v="87"/>
    <n v="24"/>
  </r>
  <r>
    <n v="2015"/>
    <n v="12"/>
    <n v="3"/>
    <d v="2015-03-20T00:00:00"/>
    <d v="2015-03-16T00:00:00"/>
    <x v="110"/>
    <n v="212"/>
    <n v="65"/>
    <n v="46"/>
    <n v="86"/>
    <n v="13"/>
  </r>
  <r>
    <n v="2015"/>
    <n v="12"/>
    <n v="3"/>
    <d v="2015-03-21T00:00:00"/>
    <d v="2015-03-16T00:00:00"/>
    <x v="110"/>
    <n v="194"/>
    <n v="57"/>
    <n v="40"/>
    <n v="81"/>
    <n v="16"/>
  </r>
  <r>
    <n v="2015"/>
    <n v="13"/>
    <n v="3"/>
    <d v="2015-03-22T00:00:00"/>
    <d v="2015-03-23T00:00:00"/>
    <x v="110"/>
    <n v="222"/>
    <n v="59"/>
    <n v="47"/>
    <n v="95"/>
    <n v="21"/>
  </r>
  <r>
    <n v="2015"/>
    <n v="13"/>
    <n v="3"/>
    <d v="2015-03-23T00:00:00"/>
    <d v="2015-03-23T00:00:00"/>
    <x v="110"/>
    <n v="248"/>
    <n v="70"/>
    <n v="56"/>
    <n v="99"/>
    <n v="23"/>
  </r>
  <r>
    <n v="2015"/>
    <n v="13"/>
    <n v="3"/>
    <d v="2015-03-24T00:00:00"/>
    <d v="2015-03-23T00:00:00"/>
    <x v="110"/>
    <n v="258"/>
    <n v="59"/>
    <n v="74"/>
    <n v="99"/>
    <n v="26"/>
  </r>
  <r>
    <n v="2015"/>
    <n v="13"/>
    <n v="3"/>
    <d v="2015-03-25T00:00:00"/>
    <d v="2015-03-23T00:00:00"/>
    <x v="110"/>
    <n v="253"/>
    <n v="69"/>
    <n v="49"/>
    <n v="118"/>
    <n v="17"/>
  </r>
  <r>
    <n v="2015"/>
    <n v="13"/>
    <n v="3"/>
    <d v="2015-03-26T00:00:00"/>
    <d v="2015-03-23T00:00:00"/>
    <x v="110"/>
    <n v="239"/>
    <n v="60"/>
    <n v="49"/>
    <n v="108"/>
    <n v="22"/>
  </r>
  <r>
    <n v="2015"/>
    <n v="13"/>
    <n v="3"/>
    <d v="2015-03-27T00:00:00"/>
    <d v="2015-03-23T00:00:00"/>
    <x v="110"/>
    <n v="209"/>
    <n v="64"/>
    <n v="43"/>
    <n v="86"/>
    <n v="16"/>
  </r>
  <r>
    <n v="2015"/>
    <n v="13"/>
    <n v="3"/>
    <d v="2015-03-28T00:00:00"/>
    <d v="2015-03-23T00:00:00"/>
    <x v="110"/>
    <n v="174"/>
    <n v="46"/>
    <n v="37"/>
    <n v="79"/>
    <n v="12"/>
  </r>
  <r>
    <n v="2015"/>
    <n v="14"/>
    <n v="3"/>
    <d v="2015-03-29T00:00:00"/>
    <d v="2015-03-30T00:00:00"/>
    <x v="110"/>
    <n v="209"/>
    <n v="54"/>
    <n v="49"/>
    <n v="91"/>
    <n v="15"/>
  </r>
  <r>
    <n v="2015"/>
    <n v="14"/>
    <n v="3"/>
    <d v="2015-03-30T00:00:00"/>
    <d v="2015-03-30T00:00:00"/>
    <x v="110"/>
    <n v="302"/>
    <n v="58"/>
    <n v="74"/>
    <n v="137"/>
    <n v="33"/>
  </r>
  <r>
    <n v="2015"/>
    <n v="14"/>
    <n v="3"/>
    <d v="2015-03-31T00:00:00"/>
    <d v="2015-03-30T00:00:00"/>
    <x v="110"/>
    <n v="248"/>
    <n v="55"/>
    <n v="65"/>
    <n v="107"/>
    <n v="21"/>
  </r>
  <r>
    <n v="2015"/>
    <n v="14"/>
    <n v="4"/>
    <d v="2015-04-01T00:00:00"/>
    <d v="2015-03-30T00:00:00"/>
    <x v="111"/>
    <n v="258"/>
    <n v="46"/>
    <n v="64"/>
    <n v="126"/>
    <n v="22"/>
  </r>
  <r>
    <n v="2015"/>
    <n v="14"/>
    <n v="4"/>
    <d v="2015-04-02T00:00:00"/>
    <d v="2015-03-30T00:00:00"/>
    <x v="111"/>
    <n v="227"/>
    <n v="63"/>
    <n v="36"/>
    <n v="104"/>
    <n v="24"/>
  </r>
  <r>
    <n v="2015"/>
    <n v="14"/>
    <n v="4"/>
    <d v="2015-04-03T00:00:00"/>
    <d v="2015-03-30T00:00:00"/>
    <x v="111"/>
    <n v="211"/>
    <n v="54"/>
    <n v="36"/>
    <n v="99"/>
    <n v="22"/>
  </r>
  <r>
    <n v="2015"/>
    <n v="14"/>
    <n v="4"/>
    <d v="2015-04-04T00:00:00"/>
    <d v="2015-03-30T00:00:00"/>
    <x v="111"/>
    <n v="208"/>
    <n v="56"/>
    <n v="34"/>
    <n v="97"/>
    <n v="21"/>
  </r>
  <r>
    <n v="2015"/>
    <n v="15"/>
    <n v="4"/>
    <d v="2015-04-05T00:00:00"/>
    <d v="2015-04-06T00:00:00"/>
    <x v="111"/>
    <n v="175"/>
    <n v="43"/>
    <n v="47"/>
    <n v="67"/>
    <n v="18"/>
  </r>
  <r>
    <n v="2015"/>
    <n v="15"/>
    <n v="4"/>
    <d v="2015-04-06T00:00:00"/>
    <d v="2015-04-06T00:00:00"/>
    <x v="111"/>
    <n v="261"/>
    <n v="53"/>
    <n v="46"/>
    <n v="139"/>
    <n v="23"/>
  </r>
  <r>
    <n v="2015"/>
    <n v="15"/>
    <n v="4"/>
    <d v="2015-04-07T00:00:00"/>
    <d v="2015-04-06T00:00:00"/>
    <x v="111"/>
    <n v="255"/>
    <n v="62"/>
    <n v="57"/>
    <n v="104"/>
    <n v="32"/>
  </r>
  <r>
    <n v="2015"/>
    <n v="15"/>
    <n v="4"/>
    <d v="2015-04-08T00:00:00"/>
    <d v="2015-04-06T00:00:00"/>
    <x v="111"/>
    <n v="208"/>
    <n v="46"/>
    <n v="37"/>
    <n v="93"/>
    <n v="32"/>
  </r>
  <r>
    <n v="2015"/>
    <n v="15"/>
    <n v="4"/>
    <d v="2015-04-09T00:00:00"/>
    <d v="2015-04-06T00:00:00"/>
    <x v="111"/>
    <n v="228"/>
    <n v="41"/>
    <n v="39"/>
    <n v="126"/>
    <n v="22"/>
  </r>
  <r>
    <n v="2015"/>
    <n v="15"/>
    <n v="4"/>
    <d v="2015-04-10T00:00:00"/>
    <d v="2015-04-06T00:00:00"/>
    <x v="111"/>
    <n v="220"/>
    <n v="54"/>
    <n v="37"/>
    <n v="107"/>
    <n v="22"/>
  </r>
  <r>
    <n v="2015"/>
    <n v="15"/>
    <n v="4"/>
    <d v="2015-04-11T00:00:00"/>
    <d v="2015-04-06T00:00:00"/>
    <x v="111"/>
    <n v="206"/>
    <n v="43"/>
    <n v="41"/>
    <n v="98"/>
    <n v="24"/>
  </r>
  <r>
    <n v="2015"/>
    <n v="16"/>
    <n v="4"/>
    <d v="2015-04-12T00:00:00"/>
    <d v="2015-04-13T00:00:00"/>
    <x v="111"/>
    <n v="219"/>
    <n v="53"/>
    <n v="47"/>
    <n v="99"/>
    <n v="20"/>
  </r>
  <r>
    <n v="2015"/>
    <n v="16"/>
    <n v="4"/>
    <d v="2015-04-13T00:00:00"/>
    <d v="2015-04-13T00:00:00"/>
    <x v="111"/>
    <n v="244"/>
    <n v="59"/>
    <n v="45"/>
    <n v="113"/>
    <n v="27"/>
  </r>
  <r>
    <n v="2015"/>
    <n v="16"/>
    <n v="4"/>
    <d v="2015-04-14T00:00:00"/>
    <d v="2015-04-13T00:00:00"/>
    <x v="111"/>
    <n v="208"/>
    <n v="44"/>
    <n v="45"/>
    <n v="101"/>
    <n v="18"/>
  </r>
  <r>
    <n v="2015"/>
    <n v="16"/>
    <n v="4"/>
    <d v="2015-04-15T00:00:00"/>
    <d v="2015-04-13T00:00:00"/>
    <x v="111"/>
    <n v="199"/>
    <n v="45"/>
    <n v="45"/>
    <n v="91"/>
    <n v="18"/>
  </r>
  <r>
    <n v="2015"/>
    <n v="16"/>
    <n v="4"/>
    <d v="2015-04-16T00:00:00"/>
    <d v="2015-04-13T00:00:00"/>
    <x v="111"/>
    <n v="187"/>
    <n v="44"/>
    <n v="34"/>
    <n v="85"/>
    <n v="24"/>
  </r>
  <r>
    <n v="2015"/>
    <n v="16"/>
    <n v="4"/>
    <d v="2015-04-17T00:00:00"/>
    <d v="2015-04-13T00:00:00"/>
    <x v="111"/>
    <n v="168"/>
    <n v="33"/>
    <n v="22"/>
    <n v="89"/>
    <n v="24"/>
  </r>
  <r>
    <n v="2015"/>
    <n v="16"/>
    <n v="4"/>
    <d v="2015-04-18T00:00:00"/>
    <d v="2015-04-13T00:00:00"/>
    <x v="111"/>
    <n v="169"/>
    <n v="52"/>
    <n v="23"/>
    <n v="74"/>
    <n v="20"/>
  </r>
  <r>
    <n v="2015"/>
    <n v="17"/>
    <n v="4"/>
    <d v="2015-04-19T00:00:00"/>
    <d v="2015-04-20T00:00:00"/>
    <x v="111"/>
    <n v="196"/>
    <n v="57"/>
    <n v="50"/>
    <n v="71"/>
    <n v="18"/>
  </r>
  <r>
    <n v="2015"/>
    <n v="17"/>
    <n v="4"/>
    <d v="2015-04-20T00:00:00"/>
    <d v="2015-04-20T00:00:00"/>
    <x v="111"/>
    <n v="190"/>
    <n v="52"/>
    <n v="34"/>
    <n v="89"/>
    <n v="15"/>
  </r>
  <r>
    <n v="2015"/>
    <n v="17"/>
    <n v="4"/>
    <d v="2015-04-21T00:00:00"/>
    <d v="2015-04-20T00:00:00"/>
    <x v="111"/>
    <n v="191"/>
    <n v="39"/>
    <n v="27"/>
    <n v="102"/>
    <n v="23"/>
  </r>
  <r>
    <n v="2015"/>
    <n v="17"/>
    <n v="4"/>
    <d v="2015-04-22T00:00:00"/>
    <d v="2015-04-20T00:00:00"/>
    <x v="111"/>
    <n v="205"/>
    <n v="44"/>
    <n v="36"/>
    <n v="104"/>
    <n v="21"/>
  </r>
  <r>
    <n v="2015"/>
    <n v="17"/>
    <n v="4"/>
    <d v="2015-04-23T00:00:00"/>
    <d v="2015-04-20T00:00:00"/>
    <x v="111"/>
    <n v="201"/>
    <n v="51"/>
    <n v="41"/>
    <n v="89"/>
    <n v="20"/>
  </r>
  <r>
    <n v="2015"/>
    <n v="17"/>
    <n v="4"/>
    <d v="2015-04-24T00:00:00"/>
    <d v="2015-04-20T00:00:00"/>
    <x v="111"/>
    <n v="179"/>
    <n v="32"/>
    <n v="33"/>
    <n v="86"/>
    <n v="28"/>
  </r>
  <r>
    <n v="2015"/>
    <n v="17"/>
    <n v="4"/>
    <d v="2015-04-25T00:00:00"/>
    <d v="2015-04-20T00:00:00"/>
    <x v="111"/>
    <n v="173"/>
    <n v="41"/>
    <n v="25"/>
    <n v="82"/>
    <n v="25"/>
  </r>
  <r>
    <n v="2015"/>
    <n v="18"/>
    <n v="4"/>
    <d v="2015-04-26T00:00:00"/>
    <d v="2015-04-27T00:00:00"/>
    <x v="111"/>
    <n v="179"/>
    <n v="50"/>
    <n v="29"/>
    <n v="91"/>
    <n v="9"/>
  </r>
  <r>
    <n v="2015"/>
    <n v="18"/>
    <n v="4"/>
    <d v="2015-04-27T00:00:00"/>
    <d v="2015-04-27T00:00:00"/>
    <x v="111"/>
    <n v="204"/>
    <n v="44"/>
    <n v="40"/>
    <n v="87"/>
    <n v="33"/>
  </r>
  <r>
    <n v="2015"/>
    <n v="18"/>
    <n v="4"/>
    <d v="2015-04-28T00:00:00"/>
    <d v="2015-04-27T00:00:00"/>
    <x v="111"/>
    <n v="175"/>
    <n v="38"/>
    <n v="37"/>
    <n v="79"/>
    <n v="21"/>
  </r>
  <r>
    <n v="2015"/>
    <n v="18"/>
    <n v="4"/>
    <d v="2015-04-29T00:00:00"/>
    <d v="2015-04-27T00:00:00"/>
    <x v="111"/>
    <n v="183"/>
    <n v="45"/>
    <n v="35"/>
    <n v="86"/>
    <n v="17"/>
  </r>
  <r>
    <n v="2015"/>
    <n v="18"/>
    <n v="4"/>
    <d v="2015-04-30T00:00:00"/>
    <d v="2015-04-27T00:00:00"/>
    <x v="111"/>
    <n v="163"/>
    <n v="44"/>
    <n v="27"/>
    <n v="70"/>
    <n v="22"/>
  </r>
  <r>
    <n v="2015"/>
    <n v="18"/>
    <n v="5"/>
    <d v="2015-05-01T00:00:00"/>
    <d v="2015-04-27T00:00:00"/>
    <x v="112"/>
    <n v="155"/>
    <n v="37"/>
    <n v="33"/>
    <n v="63"/>
    <n v="22"/>
  </r>
  <r>
    <n v="2015"/>
    <n v="18"/>
    <n v="5"/>
    <d v="2015-05-02T00:00:00"/>
    <d v="2015-04-27T00:00:00"/>
    <x v="112"/>
    <n v="151"/>
    <n v="40"/>
    <n v="32"/>
    <n v="67"/>
    <n v="12"/>
  </r>
  <r>
    <n v="2015"/>
    <n v="19"/>
    <n v="5"/>
    <d v="2015-05-03T00:00:00"/>
    <d v="2015-05-04T00:00:00"/>
    <x v="112"/>
    <n v="134"/>
    <n v="32"/>
    <n v="22"/>
    <n v="63"/>
    <n v="17"/>
  </r>
  <r>
    <n v="2015"/>
    <n v="19"/>
    <n v="5"/>
    <d v="2015-05-04T00:00:00"/>
    <d v="2015-05-04T00:00:00"/>
    <x v="112"/>
    <n v="221"/>
    <n v="48"/>
    <n v="39"/>
    <n v="113"/>
    <n v="21"/>
  </r>
  <r>
    <n v="2015"/>
    <n v="19"/>
    <n v="5"/>
    <d v="2015-05-05T00:00:00"/>
    <d v="2015-05-04T00:00:00"/>
    <x v="112"/>
    <n v="209"/>
    <n v="42"/>
    <n v="43"/>
    <n v="98"/>
    <n v="26"/>
  </r>
  <r>
    <n v="2015"/>
    <n v="19"/>
    <n v="5"/>
    <d v="2015-05-06T00:00:00"/>
    <d v="2015-05-04T00:00:00"/>
    <x v="112"/>
    <n v="180"/>
    <n v="41"/>
    <n v="42"/>
    <n v="82"/>
    <n v="15"/>
  </r>
  <r>
    <n v="2015"/>
    <n v="19"/>
    <n v="5"/>
    <d v="2015-05-07T00:00:00"/>
    <d v="2015-05-04T00:00:00"/>
    <x v="112"/>
    <n v="177"/>
    <n v="47"/>
    <n v="27"/>
    <n v="85"/>
    <n v="18"/>
  </r>
  <r>
    <n v="2015"/>
    <n v="19"/>
    <n v="5"/>
    <d v="2015-05-08T00:00:00"/>
    <d v="2015-05-04T00:00:00"/>
    <x v="112"/>
    <n v="168"/>
    <n v="33"/>
    <n v="24"/>
    <n v="85"/>
    <n v="26"/>
  </r>
  <r>
    <n v="2015"/>
    <n v="19"/>
    <n v="5"/>
    <d v="2015-05-09T00:00:00"/>
    <d v="2015-05-04T00:00:00"/>
    <x v="112"/>
    <n v="157"/>
    <n v="32"/>
    <n v="27"/>
    <n v="81"/>
    <n v="17"/>
  </r>
  <r>
    <n v="2015"/>
    <n v="20"/>
    <n v="5"/>
    <d v="2015-05-10T00:00:00"/>
    <d v="2015-05-11T00:00:00"/>
    <x v="112"/>
    <n v="129"/>
    <n v="33"/>
    <n v="19"/>
    <n v="57"/>
    <n v="20"/>
  </r>
  <r>
    <n v="2015"/>
    <n v="20"/>
    <n v="5"/>
    <d v="2015-05-11T00:00:00"/>
    <d v="2015-05-11T00:00:00"/>
    <x v="112"/>
    <n v="194"/>
    <n v="36"/>
    <n v="43"/>
    <n v="100"/>
    <n v="15"/>
  </r>
  <r>
    <n v="2015"/>
    <n v="20"/>
    <n v="5"/>
    <d v="2015-05-12T00:00:00"/>
    <d v="2015-05-11T00:00:00"/>
    <x v="112"/>
    <n v="197"/>
    <n v="37"/>
    <n v="39"/>
    <n v="97"/>
    <n v="24"/>
  </r>
  <r>
    <n v="2015"/>
    <n v="20"/>
    <n v="5"/>
    <d v="2015-05-13T00:00:00"/>
    <d v="2015-05-11T00:00:00"/>
    <x v="112"/>
    <n v="147"/>
    <n v="37"/>
    <n v="27"/>
    <n v="62"/>
    <n v="21"/>
  </r>
  <r>
    <n v="2015"/>
    <n v="20"/>
    <n v="5"/>
    <d v="2015-05-14T00:00:00"/>
    <d v="2015-05-11T00:00:00"/>
    <x v="112"/>
    <n v="164"/>
    <n v="33"/>
    <n v="20"/>
    <n v="85"/>
    <n v="26"/>
  </r>
  <r>
    <n v="2015"/>
    <n v="20"/>
    <n v="5"/>
    <d v="2015-05-15T00:00:00"/>
    <d v="2015-05-11T00:00:00"/>
    <x v="112"/>
    <n v="136"/>
    <n v="28"/>
    <n v="21"/>
    <n v="75"/>
    <n v="12"/>
  </r>
  <r>
    <n v="2015"/>
    <n v="20"/>
    <n v="5"/>
    <d v="2015-05-16T00:00:00"/>
    <d v="2015-05-11T00:00:00"/>
    <x v="112"/>
    <n v="128"/>
    <n v="26"/>
    <n v="22"/>
    <n v="62"/>
    <n v="18"/>
  </r>
  <r>
    <n v="2015"/>
    <n v="21"/>
    <n v="5"/>
    <d v="2015-05-17T00:00:00"/>
    <d v="2015-05-18T00:00:00"/>
    <x v="112"/>
    <n v="134"/>
    <n v="37"/>
    <n v="18"/>
    <n v="62"/>
    <n v="17"/>
  </r>
  <r>
    <n v="2015"/>
    <n v="21"/>
    <n v="5"/>
    <d v="2015-05-18T00:00:00"/>
    <d v="2015-05-18T00:00:00"/>
    <x v="112"/>
    <n v="190"/>
    <n v="38"/>
    <n v="30"/>
    <n v="93"/>
    <n v="29"/>
  </r>
  <r>
    <n v="2015"/>
    <n v="21"/>
    <n v="5"/>
    <d v="2015-05-19T00:00:00"/>
    <d v="2015-05-18T00:00:00"/>
    <x v="112"/>
    <n v="154"/>
    <n v="38"/>
    <n v="27"/>
    <n v="71"/>
    <n v="18"/>
  </r>
  <r>
    <n v="2015"/>
    <n v="21"/>
    <n v="5"/>
    <d v="2015-05-20T00:00:00"/>
    <d v="2015-05-18T00:00:00"/>
    <x v="112"/>
    <n v="137"/>
    <n v="26"/>
    <n v="25"/>
    <n v="68"/>
    <n v="18"/>
  </r>
  <r>
    <n v="2015"/>
    <n v="21"/>
    <n v="5"/>
    <d v="2015-05-21T00:00:00"/>
    <d v="2015-05-18T00:00:00"/>
    <x v="112"/>
    <n v="141"/>
    <n v="30"/>
    <n v="21"/>
    <n v="70"/>
    <n v="20"/>
  </r>
  <r>
    <n v="2015"/>
    <n v="21"/>
    <n v="5"/>
    <d v="2015-05-22T00:00:00"/>
    <d v="2015-05-18T00:00:00"/>
    <x v="112"/>
    <n v="142"/>
    <n v="31"/>
    <n v="14"/>
    <n v="79"/>
    <n v="18"/>
  </r>
  <r>
    <n v="2015"/>
    <n v="21"/>
    <n v="5"/>
    <d v="2015-05-23T00:00:00"/>
    <d v="2015-05-18T00:00:00"/>
    <x v="112"/>
    <n v="109"/>
    <n v="31"/>
    <n v="16"/>
    <n v="42"/>
    <n v="20"/>
  </r>
  <r>
    <n v="2015"/>
    <n v="22"/>
    <n v="5"/>
    <d v="2015-05-24T00:00:00"/>
    <d v="2015-05-25T00:00:00"/>
    <x v="112"/>
    <n v="137"/>
    <n v="24"/>
    <n v="23"/>
    <n v="73"/>
    <n v="17"/>
  </r>
  <r>
    <n v="2015"/>
    <n v="22"/>
    <n v="5"/>
    <d v="2015-05-25T00:00:00"/>
    <d v="2015-05-25T00:00:00"/>
    <x v="112"/>
    <n v="130"/>
    <n v="34"/>
    <n v="14"/>
    <n v="68"/>
    <n v="14"/>
  </r>
  <r>
    <n v="2015"/>
    <n v="22"/>
    <n v="5"/>
    <d v="2015-05-26T00:00:00"/>
    <d v="2015-05-25T00:00:00"/>
    <x v="112"/>
    <n v="179"/>
    <n v="30"/>
    <n v="37"/>
    <n v="86"/>
    <n v="26"/>
  </r>
  <r>
    <n v="2015"/>
    <n v="22"/>
    <n v="5"/>
    <d v="2015-05-27T00:00:00"/>
    <d v="2015-05-25T00:00:00"/>
    <x v="112"/>
    <n v="122"/>
    <n v="25"/>
    <n v="14"/>
    <n v="62"/>
    <n v="21"/>
  </r>
  <r>
    <n v="2015"/>
    <n v="22"/>
    <n v="5"/>
    <d v="2015-05-28T00:00:00"/>
    <d v="2015-05-25T00:00:00"/>
    <x v="112"/>
    <n v="118"/>
    <n v="32"/>
    <n v="16"/>
    <n v="53"/>
    <n v="17"/>
  </r>
  <r>
    <n v="2015"/>
    <n v="22"/>
    <n v="5"/>
    <d v="2015-05-29T00:00:00"/>
    <d v="2015-05-25T00:00:00"/>
    <x v="112"/>
    <n v="109"/>
    <n v="22"/>
    <n v="14"/>
    <n v="60"/>
    <n v="13"/>
  </r>
  <r>
    <n v="2015"/>
    <n v="22"/>
    <n v="5"/>
    <d v="2015-05-30T00:00:00"/>
    <d v="2015-05-25T00:00:00"/>
    <x v="112"/>
    <n v="106"/>
    <n v="23"/>
    <n v="13"/>
    <n v="54"/>
    <n v="16"/>
  </r>
  <r>
    <n v="2015"/>
    <n v="23"/>
    <n v="5"/>
    <d v="2015-05-31T00:00:00"/>
    <d v="2015-06-01T00:00:00"/>
    <x v="112"/>
    <n v="121"/>
    <n v="35"/>
    <n v="15"/>
    <n v="56"/>
    <n v="15"/>
  </r>
  <r>
    <n v="2015"/>
    <n v="23"/>
    <n v="6"/>
    <d v="2015-06-01T00:00:00"/>
    <d v="2015-06-01T00:00:00"/>
    <x v="113"/>
    <n v="114"/>
    <n v="36"/>
    <n v="7"/>
    <n v="62"/>
    <n v="9"/>
  </r>
  <r>
    <n v="2015"/>
    <n v="23"/>
    <n v="6"/>
    <d v="2015-06-02T00:00:00"/>
    <d v="2015-06-01T00:00:00"/>
    <x v="113"/>
    <n v="117"/>
    <n v="25"/>
    <n v="15"/>
    <n v="58"/>
    <n v="19"/>
  </r>
  <r>
    <n v="2015"/>
    <n v="23"/>
    <n v="6"/>
    <d v="2015-06-03T00:00:00"/>
    <d v="2015-06-01T00:00:00"/>
    <x v="113"/>
    <n v="131"/>
    <n v="27"/>
    <n v="20"/>
    <n v="69"/>
    <n v="15"/>
  </r>
  <r>
    <n v="2015"/>
    <n v="23"/>
    <n v="6"/>
    <d v="2015-06-04T00:00:00"/>
    <d v="2015-06-01T00:00:00"/>
    <x v="113"/>
    <n v="145"/>
    <n v="26"/>
    <n v="15"/>
    <n v="79"/>
    <n v="25"/>
  </r>
  <r>
    <n v="2015"/>
    <n v="23"/>
    <n v="6"/>
    <d v="2015-06-05T00:00:00"/>
    <d v="2015-06-01T00:00:00"/>
    <x v="113"/>
    <n v="99"/>
    <n v="20"/>
    <n v="6"/>
    <n v="62"/>
    <n v="11"/>
  </r>
  <r>
    <n v="2015"/>
    <n v="23"/>
    <n v="6"/>
    <d v="2015-06-06T00:00:00"/>
    <d v="2015-06-01T00:00:00"/>
    <x v="113"/>
    <n v="105"/>
    <n v="26"/>
    <n v="5"/>
    <n v="55"/>
    <n v="19"/>
  </r>
  <r>
    <n v="2015"/>
    <n v="24"/>
    <n v="6"/>
    <d v="2015-06-07T00:00:00"/>
    <d v="2015-06-08T00:00:00"/>
    <x v="113"/>
    <n v="120"/>
    <n v="31"/>
    <n v="13"/>
    <n v="65"/>
    <n v="11"/>
  </r>
  <r>
    <n v="2015"/>
    <n v="24"/>
    <n v="6"/>
    <d v="2015-06-08T00:00:00"/>
    <d v="2015-06-08T00:00:00"/>
    <x v="113"/>
    <n v="144"/>
    <n v="23"/>
    <n v="14"/>
    <n v="87"/>
    <n v="20"/>
  </r>
  <r>
    <n v="2015"/>
    <n v="24"/>
    <n v="6"/>
    <d v="2015-06-09T00:00:00"/>
    <d v="2015-06-08T00:00:00"/>
    <x v="113"/>
    <n v="131"/>
    <n v="31"/>
    <n v="17"/>
    <n v="65"/>
    <n v="18"/>
  </r>
  <r>
    <n v="2015"/>
    <n v="24"/>
    <n v="6"/>
    <d v="2015-06-10T00:00:00"/>
    <d v="2015-06-08T00:00:00"/>
    <x v="113"/>
    <n v="119"/>
    <n v="23"/>
    <n v="12"/>
    <n v="69"/>
    <n v="15"/>
  </r>
  <r>
    <n v="2015"/>
    <n v="24"/>
    <n v="6"/>
    <d v="2015-06-11T00:00:00"/>
    <d v="2015-06-08T00:00:00"/>
    <x v="113"/>
    <n v="132"/>
    <n v="24"/>
    <n v="17"/>
    <n v="77"/>
    <n v="14"/>
  </r>
  <r>
    <n v="2015"/>
    <n v="24"/>
    <n v="6"/>
    <d v="2015-06-12T00:00:00"/>
    <d v="2015-06-08T00:00:00"/>
    <x v="113"/>
    <n v="114"/>
    <n v="18"/>
    <n v="17"/>
    <n v="59"/>
    <n v="20"/>
  </r>
  <r>
    <n v="2015"/>
    <n v="24"/>
    <n v="6"/>
    <d v="2015-06-13T00:00:00"/>
    <d v="2015-06-08T00:00:00"/>
    <x v="113"/>
    <n v="100"/>
    <n v="33"/>
    <n v="6"/>
    <n v="47"/>
    <n v="14"/>
  </r>
  <r>
    <n v="2015"/>
    <n v="25"/>
    <n v="6"/>
    <d v="2015-06-14T00:00:00"/>
    <d v="2015-06-15T00:00:00"/>
    <x v="113"/>
    <n v="119"/>
    <n v="34"/>
    <n v="8"/>
    <n v="60"/>
    <n v="17"/>
  </r>
  <r>
    <n v="2015"/>
    <n v="25"/>
    <n v="6"/>
    <d v="2015-06-15T00:00:00"/>
    <d v="2015-06-15T00:00:00"/>
    <x v="113"/>
    <n v="134"/>
    <n v="21"/>
    <n v="15"/>
    <n v="76"/>
    <n v="22"/>
  </r>
  <r>
    <n v="2015"/>
    <n v="25"/>
    <n v="6"/>
    <d v="2015-06-16T00:00:00"/>
    <d v="2015-06-15T00:00:00"/>
    <x v="113"/>
    <n v="139"/>
    <n v="27"/>
    <n v="20"/>
    <n v="70"/>
    <n v="22"/>
  </r>
  <r>
    <n v="2015"/>
    <n v="25"/>
    <n v="6"/>
    <d v="2015-06-17T00:00:00"/>
    <d v="2015-06-15T00:00:00"/>
    <x v="113"/>
    <n v="135"/>
    <n v="23"/>
    <n v="17"/>
    <n v="78"/>
    <n v="17"/>
  </r>
  <r>
    <n v="2015"/>
    <n v="25"/>
    <n v="6"/>
    <d v="2015-06-18T00:00:00"/>
    <d v="2015-06-15T00:00:00"/>
    <x v="113"/>
    <n v="119"/>
    <n v="26"/>
    <n v="11"/>
    <n v="72"/>
    <n v="10"/>
  </r>
  <r>
    <n v="2015"/>
    <n v="25"/>
    <n v="6"/>
    <d v="2015-06-19T00:00:00"/>
    <d v="2015-06-15T00:00:00"/>
    <x v="113"/>
    <n v="120"/>
    <n v="27"/>
    <n v="14"/>
    <n v="56"/>
    <n v="23"/>
  </r>
  <r>
    <n v="2015"/>
    <n v="25"/>
    <n v="6"/>
    <d v="2015-06-20T00:00:00"/>
    <d v="2015-06-15T00:00:00"/>
    <x v="113"/>
    <n v="106"/>
    <n v="31"/>
    <n v="8"/>
    <n v="52"/>
    <n v="14"/>
  </r>
  <r>
    <n v="2015"/>
    <n v="26"/>
    <n v="6"/>
    <d v="2015-06-21T00:00:00"/>
    <d v="2015-06-22T00:00:00"/>
    <x v="113"/>
    <n v="96"/>
    <n v="21"/>
    <n v="6"/>
    <n v="53"/>
    <n v="16"/>
  </r>
  <r>
    <n v="2015"/>
    <n v="26"/>
    <n v="6"/>
    <d v="2015-06-22T00:00:00"/>
    <d v="2015-06-22T00:00:00"/>
    <x v="113"/>
    <n v="158"/>
    <n v="34"/>
    <n v="13"/>
    <n v="90"/>
    <n v="21"/>
  </r>
  <r>
    <n v="2015"/>
    <n v="26"/>
    <n v="6"/>
    <d v="2015-06-23T00:00:00"/>
    <d v="2015-06-22T00:00:00"/>
    <x v="113"/>
    <n v="124"/>
    <n v="26"/>
    <n v="13"/>
    <n v="68"/>
    <n v="17"/>
  </r>
  <r>
    <n v="2015"/>
    <n v="26"/>
    <n v="6"/>
    <d v="2015-06-24T00:00:00"/>
    <d v="2015-06-22T00:00:00"/>
    <x v="113"/>
    <n v="132"/>
    <n v="29"/>
    <n v="14"/>
    <n v="67"/>
    <n v="22"/>
  </r>
  <r>
    <n v="2015"/>
    <n v="26"/>
    <n v="6"/>
    <d v="2015-06-25T00:00:00"/>
    <d v="2015-06-22T00:00:00"/>
    <x v="113"/>
    <n v="100"/>
    <n v="20"/>
    <n v="12"/>
    <n v="55"/>
    <n v="13"/>
  </r>
  <r>
    <n v="2015"/>
    <n v="26"/>
    <n v="6"/>
    <d v="2015-06-26T00:00:00"/>
    <d v="2015-06-22T00:00:00"/>
    <x v="113"/>
    <n v="108"/>
    <n v="18"/>
    <n v="12"/>
    <n v="57"/>
    <n v="21"/>
  </r>
  <r>
    <n v="2015"/>
    <n v="26"/>
    <n v="6"/>
    <d v="2015-06-27T00:00:00"/>
    <d v="2015-06-22T00:00:00"/>
    <x v="113"/>
    <n v="107"/>
    <n v="24"/>
    <n v="12"/>
    <n v="58"/>
    <n v="13"/>
  </r>
  <r>
    <n v="2015"/>
    <n v="27"/>
    <n v="6"/>
    <d v="2015-06-28T00:00:00"/>
    <d v="2015-06-29T00:00:00"/>
    <x v="113"/>
    <n v="111"/>
    <n v="30"/>
    <n v="9"/>
    <n v="48"/>
    <n v="24"/>
  </r>
  <r>
    <n v="2015"/>
    <n v="27"/>
    <n v="6"/>
    <d v="2015-06-29T00:00:00"/>
    <d v="2015-06-29T00:00:00"/>
    <x v="113"/>
    <n v="127"/>
    <n v="26"/>
    <n v="13"/>
    <n v="66"/>
    <n v="22"/>
  </r>
  <r>
    <n v="2015"/>
    <n v="27"/>
    <n v="6"/>
    <d v="2015-06-30T00:00:00"/>
    <d v="2015-06-29T00:00:00"/>
    <x v="113"/>
    <n v="107"/>
    <n v="19"/>
    <n v="10"/>
    <n v="60"/>
    <n v="18"/>
  </r>
  <r>
    <n v="2015"/>
    <n v="27"/>
    <n v="7"/>
    <d v="2015-07-01T00:00:00"/>
    <d v="2015-06-29T00:00:00"/>
    <x v="114"/>
    <n v="118"/>
    <n v="26"/>
    <n v="11"/>
    <n v="61"/>
    <n v="20"/>
  </r>
  <r>
    <n v="2015"/>
    <n v="27"/>
    <n v="7"/>
    <d v="2015-07-02T00:00:00"/>
    <d v="2015-06-29T00:00:00"/>
    <x v="114"/>
    <n v="125"/>
    <n v="19"/>
    <n v="7"/>
    <n v="79"/>
    <n v="20"/>
  </r>
  <r>
    <n v="2015"/>
    <n v="27"/>
    <n v="7"/>
    <d v="2015-07-03T00:00:00"/>
    <d v="2015-06-29T00:00:00"/>
    <x v="114"/>
    <n v="129"/>
    <n v="32"/>
    <n v="17"/>
    <n v="65"/>
    <n v="15"/>
  </r>
  <r>
    <n v="2015"/>
    <n v="27"/>
    <n v="7"/>
    <d v="2015-07-04T00:00:00"/>
    <d v="2015-06-29T00:00:00"/>
    <x v="114"/>
    <n v="119"/>
    <n v="25"/>
    <n v="12"/>
    <n v="59"/>
    <n v="23"/>
  </r>
  <r>
    <n v="2015"/>
    <n v="28"/>
    <n v="7"/>
    <d v="2015-07-05T00:00:00"/>
    <d v="2015-07-06T00:00:00"/>
    <x v="114"/>
    <n v="106"/>
    <n v="31"/>
    <n v="11"/>
    <n v="53"/>
    <n v="11"/>
  </r>
  <r>
    <n v="2015"/>
    <n v="28"/>
    <n v="7"/>
    <d v="2015-07-06T00:00:00"/>
    <d v="2015-07-06T00:00:00"/>
    <x v="114"/>
    <n v="132"/>
    <n v="20"/>
    <n v="13"/>
    <n v="76"/>
    <n v="23"/>
  </r>
  <r>
    <n v="2015"/>
    <n v="28"/>
    <n v="7"/>
    <d v="2015-07-07T00:00:00"/>
    <d v="2015-07-06T00:00:00"/>
    <x v="114"/>
    <n v="134"/>
    <n v="18"/>
    <n v="21"/>
    <n v="78"/>
    <n v="17"/>
  </r>
  <r>
    <n v="2015"/>
    <n v="28"/>
    <n v="7"/>
    <d v="2015-07-08T00:00:00"/>
    <d v="2015-07-06T00:00:00"/>
    <x v="114"/>
    <n v="125"/>
    <n v="22"/>
    <n v="9"/>
    <n v="75"/>
    <n v="19"/>
  </r>
  <r>
    <n v="2015"/>
    <n v="28"/>
    <n v="7"/>
    <d v="2015-07-09T00:00:00"/>
    <d v="2015-07-06T00:00:00"/>
    <x v="114"/>
    <n v="108"/>
    <n v="16"/>
    <n v="6"/>
    <n v="63"/>
    <n v="23"/>
  </r>
  <r>
    <n v="2015"/>
    <n v="28"/>
    <n v="7"/>
    <d v="2015-07-10T00:00:00"/>
    <d v="2015-07-06T00:00:00"/>
    <x v="114"/>
    <n v="109"/>
    <n v="26"/>
    <n v="5"/>
    <n v="58"/>
    <n v="20"/>
  </r>
  <r>
    <n v="2015"/>
    <n v="28"/>
    <n v="7"/>
    <d v="2015-07-11T00:00:00"/>
    <d v="2015-07-06T00:00:00"/>
    <x v="114"/>
    <n v="110"/>
    <n v="19"/>
    <n v="11"/>
    <n v="67"/>
    <n v="13"/>
  </r>
  <r>
    <n v="2015"/>
    <n v="29"/>
    <n v="7"/>
    <d v="2015-07-12T00:00:00"/>
    <d v="2015-07-13T00:00:00"/>
    <x v="114"/>
    <n v="118"/>
    <n v="23"/>
    <n v="12"/>
    <n v="69"/>
    <n v="14"/>
  </r>
  <r>
    <n v="2015"/>
    <n v="29"/>
    <n v="7"/>
    <d v="2015-07-13T00:00:00"/>
    <d v="2015-07-13T00:00:00"/>
    <x v="114"/>
    <n v="124"/>
    <n v="22"/>
    <n v="10"/>
    <n v="80"/>
    <n v="12"/>
  </r>
  <r>
    <n v="2015"/>
    <n v="29"/>
    <n v="7"/>
    <d v="2015-07-14T00:00:00"/>
    <d v="2015-07-13T00:00:00"/>
    <x v="114"/>
    <n v="114"/>
    <n v="21"/>
    <n v="11"/>
    <n v="64"/>
    <n v="18"/>
  </r>
  <r>
    <n v="2015"/>
    <n v="29"/>
    <n v="7"/>
    <d v="2015-07-15T00:00:00"/>
    <d v="2015-07-13T00:00:00"/>
    <x v="114"/>
    <n v="124"/>
    <n v="25"/>
    <n v="9"/>
    <n v="70"/>
    <n v="20"/>
  </r>
  <r>
    <n v="2015"/>
    <n v="29"/>
    <n v="7"/>
    <d v="2015-07-16T00:00:00"/>
    <d v="2015-07-13T00:00:00"/>
    <x v="114"/>
    <n v="123"/>
    <n v="30"/>
    <n v="14"/>
    <n v="60"/>
    <n v="19"/>
  </r>
  <r>
    <n v="2015"/>
    <n v="29"/>
    <n v="7"/>
    <d v="2015-07-17T00:00:00"/>
    <d v="2015-07-13T00:00:00"/>
    <x v="114"/>
    <n v="106"/>
    <n v="25"/>
    <n v="7"/>
    <n v="56"/>
    <n v="18"/>
  </r>
  <r>
    <n v="2015"/>
    <n v="29"/>
    <n v="7"/>
    <d v="2015-07-18T00:00:00"/>
    <d v="2015-07-13T00:00:00"/>
    <x v="114"/>
    <n v="132"/>
    <n v="27"/>
    <n v="15"/>
    <n v="69"/>
    <n v="21"/>
  </r>
  <r>
    <n v="2015"/>
    <n v="30"/>
    <n v="7"/>
    <d v="2015-07-19T00:00:00"/>
    <d v="2015-07-20T00:00:00"/>
    <x v="114"/>
    <n v="129"/>
    <n v="38"/>
    <n v="10"/>
    <n v="57"/>
    <n v="24"/>
  </r>
  <r>
    <n v="2015"/>
    <n v="30"/>
    <n v="7"/>
    <d v="2015-07-20T00:00:00"/>
    <d v="2015-07-20T00:00:00"/>
    <x v="114"/>
    <n v="151"/>
    <n v="25"/>
    <n v="18"/>
    <n v="89"/>
    <n v="19"/>
  </r>
  <r>
    <n v="2015"/>
    <n v="30"/>
    <n v="7"/>
    <d v="2015-07-21T00:00:00"/>
    <d v="2015-07-20T00:00:00"/>
    <x v="114"/>
    <n v="128"/>
    <n v="17"/>
    <n v="6"/>
    <n v="87"/>
    <n v="18"/>
  </r>
  <r>
    <n v="2015"/>
    <n v="30"/>
    <n v="7"/>
    <d v="2015-07-22T00:00:00"/>
    <d v="2015-07-20T00:00:00"/>
    <x v="114"/>
    <n v="140"/>
    <n v="23"/>
    <n v="11"/>
    <n v="82"/>
    <n v="24"/>
  </r>
  <r>
    <n v="2015"/>
    <n v="30"/>
    <n v="7"/>
    <d v="2015-07-23T00:00:00"/>
    <d v="2015-07-20T00:00:00"/>
    <x v="114"/>
    <n v="119"/>
    <n v="23"/>
    <n v="8"/>
    <n v="74"/>
    <n v="14"/>
  </r>
  <r>
    <n v="2015"/>
    <n v="30"/>
    <n v="7"/>
    <d v="2015-07-24T00:00:00"/>
    <d v="2015-07-20T00:00:00"/>
    <x v="114"/>
    <n v="142"/>
    <n v="18"/>
    <n v="16"/>
    <n v="81"/>
    <n v="27"/>
  </r>
  <r>
    <n v="2015"/>
    <n v="30"/>
    <n v="7"/>
    <d v="2015-07-25T00:00:00"/>
    <d v="2015-07-20T00:00:00"/>
    <x v="114"/>
    <n v="116"/>
    <n v="29"/>
    <n v="13"/>
    <n v="62"/>
    <n v="12"/>
  </r>
  <r>
    <n v="2015"/>
    <n v="31"/>
    <n v="7"/>
    <d v="2015-07-26T00:00:00"/>
    <d v="2015-07-27T00:00:00"/>
    <x v="114"/>
    <n v="131"/>
    <n v="29"/>
    <n v="15"/>
    <n v="71"/>
    <n v="16"/>
  </r>
  <r>
    <n v="2015"/>
    <n v="31"/>
    <n v="7"/>
    <d v="2015-07-27T00:00:00"/>
    <d v="2015-07-27T00:00:00"/>
    <x v="114"/>
    <n v="147"/>
    <n v="31"/>
    <n v="9"/>
    <n v="88"/>
    <n v="19"/>
  </r>
  <r>
    <n v="2015"/>
    <n v="31"/>
    <n v="7"/>
    <d v="2015-07-28T00:00:00"/>
    <d v="2015-07-27T00:00:00"/>
    <x v="114"/>
    <n v="152"/>
    <n v="24"/>
    <n v="17"/>
    <n v="90"/>
    <n v="20"/>
  </r>
  <r>
    <n v="2015"/>
    <n v="31"/>
    <n v="7"/>
    <d v="2015-07-29T00:00:00"/>
    <d v="2015-07-27T00:00:00"/>
    <x v="114"/>
    <n v="126"/>
    <n v="27"/>
    <n v="14"/>
    <n v="64"/>
    <n v="21"/>
  </r>
  <r>
    <n v="2015"/>
    <n v="31"/>
    <n v="7"/>
    <d v="2015-07-30T00:00:00"/>
    <d v="2015-07-27T00:00:00"/>
    <x v="114"/>
    <n v="142"/>
    <n v="33"/>
    <n v="21"/>
    <n v="76"/>
    <n v="12"/>
  </r>
  <r>
    <n v="2015"/>
    <n v="31"/>
    <n v="7"/>
    <d v="2015-07-31T00:00:00"/>
    <d v="2015-07-27T00:00:00"/>
    <x v="114"/>
    <n v="123"/>
    <n v="21"/>
    <n v="14"/>
    <n v="67"/>
    <n v="21"/>
  </r>
  <r>
    <n v="2015"/>
    <n v="31"/>
    <n v="8"/>
    <d v="2015-08-01T00:00:00"/>
    <d v="2015-07-27T00:00:00"/>
    <x v="115"/>
    <n v="133"/>
    <n v="34"/>
    <n v="14"/>
    <n v="65"/>
    <n v="20"/>
  </r>
  <r>
    <n v="2015"/>
    <n v="32"/>
    <n v="8"/>
    <d v="2015-08-02T00:00:00"/>
    <d v="2015-08-03T00:00:00"/>
    <x v="115"/>
    <n v="154"/>
    <n v="40"/>
    <n v="18"/>
    <n v="77"/>
    <n v="19"/>
  </r>
  <r>
    <n v="2015"/>
    <n v="32"/>
    <n v="8"/>
    <d v="2015-08-03T00:00:00"/>
    <d v="2015-08-03T00:00:00"/>
    <x v="115"/>
    <n v="179"/>
    <n v="34"/>
    <n v="23"/>
    <n v="112"/>
    <n v="10"/>
  </r>
  <r>
    <n v="2015"/>
    <n v="32"/>
    <n v="8"/>
    <d v="2015-08-04T00:00:00"/>
    <d v="2015-08-03T00:00:00"/>
    <x v="115"/>
    <n v="147"/>
    <n v="35"/>
    <n v="21"/>
    <n v="79"/>
    <n v="12"/>
  </r>
  <r>
    <n v="2015"/>
    <n v="32"/>
    <n v="8"/>
    <d v="2015-08-05T00:00:00"/>
    <d v="2015-08-03T00:00:00"/>
    <x v="115"/>
    <n v="174"/>
    <n v="35"/>
    <n v="17"/>
    <n v="100"/>
    <n v="22"/>
  </r>
  <r>
    <n v="2015"/>
    <n v="32"/>
    <n v="8"/>
    <d v="2015-08-06T00:00:00"/>
    <d v="2015-08-03T00:00:00"/>
    <x v="115"/>
    <n v="169"/>
    <n v="37"/>
    <n v="14"/>
    <n v="99"/>
    <n v="19"/>
  </r>
  <r>
    <n v="2015"/>
    <n v="32"/>
    <n v="8"/>
    <d v="2015-08-07T00:00:00"/>
    <d v="2015-08-03T00:00:00"/>
    <x v="115"/>
    <n v="142"/>
    <n v="36"/>
    <n v="13"/>
    <n v="75"/>
    <n v="18"/>
  </r>
  <r>
    <n v="2015"/>
    <n v="32"/>
    <n v="8"/>
    <d v="2015-08-08T00:00:00"/>
    <d v="2015-08-03T00:00:00"/>
    <x v="115"/>
    <n v="123"/>
    <n v="30"/>
    <n v="12"/>
    <n v="64"/>
    <n v="17"/>
  </r>
  <r>
    <n v="2015"/>
    <n v="33"/>
    <n v="8"/>
    <d v="2015-08-09T00:00:00"/>
    <d v="2015-08-10T00:00:00"/>
    <x v="115"/>
    <n v="137"/>
    <n v="26"/>
    <n v="18"/>
    <n v="79"/>
    <n v="14"/>
  </r>
  <r>
    <n v="2015"/>
    <n v="33"/>
    <n v="8"/>
    <d v="2015-08-10T00:00:00"/>
    <d v="2015-08-10T00:00:00"/>
    <x v="115"/>
    <n v="162"/>
    <n v="37"/>
    <n v="7"/>
    <n v="98"/>
    <n v="20"/>
  </r>
  <r>
    <n v="2015"/>
    <n v="33"/>
    <n v="8"/>
    <d v="2015-08-11T00:00:00"/>
    <d v="2015-08-10T00:00:00"/>
    <x v="115"/>
    <n v="159"/>
    <n v="37"/>
    <n v="12"/>
    <n v="94"/>
    <n v="16"/>
  </r>
  <r>
    <n v="2015"/>
    <n v="33"/>
    <n v="8"/>
    <d v="2015-08-12T00:00:00"/>
    <d v="2015-08-10T00:00:00"/>
    <x v="115"/>
    <n v="167"/>
    <n v="30"/>
    <n v="12"/>
    <n v="103"/>
    <n v="22"/>
  </r>
  <r>
    <n v="2015"/>
    <n v="33"/>
    <n v="8"/>
    <d v="2015-08-13T00:00:00"/>
    <d v="2015-08-10T00:00:00"/>
    <x v="115"/>
    <n v="152"/>
    <n v="32"/>
    <n v="13"/>
    <n v="90"/>
    <n v="17"/>
  </r>
  <r>
    <n v="2015"/>
    <n v="33"/>
    <n v="8"/>
    <d v="2015-08-14T00:00:00"/>
    <d v="2015-08-10T00:00:00"/>
    <x v="115"/>
    <n v="153"/>
    <n v="36"/>
    <n v="6"/>
    <n v="85"/>
    <n v="26"/>
  </r>
  <r>
    <n v="2015"/>
    <n v="33"/>
    <n v="8"/>
    <d v="2015-08-15T00:00:00"/>
    <d v="2015-08-10T00:00:00"/>
    <x v="115"/>
    <n v="119"/>
    <n v="34"/>
    <n v="9"/>
    <n v="62"/>
    <n v="14"/>
  </r>
  <r>
    <n v="2015"/>
    <n v="34"/>
    <n v="8"/>
    <d v="2015-08-16T00:00:00"/>
    <d v="2015-08-17T00:00:00"/>
    <x v="115"/>
    <n v="145"/>
    <n v="28"/>
    <n v="19"/>
    <n v="77"/>
    <n v="21"/>
  </r>
  <r>
    <n v="2015"/>
    <n v="34"/>
    <n v="8"/>
    <d v="2015-08-17T00:00:00"/>
    <d v="2015-08-17T00:00:00"/>
    <x v="115"/>
    <n v="155"/>
    <n v="25"/>
    <n v="16"/>
    <n v="97"/>
    <n v="17"/>
  </r>
  <r>
    <n v="2015"/>
    <n v="34"/>
    <n v="8"/>
    <d v="2015-08-18T00:00:00"/>
    <d v="2015-08-17T00:00:00"/>
    <x v="115"/>
    <n v="157"/>
    <n v="40"/>
    <n v="10"/>
    <n v="82"/>
    <n v="25"/>
  </r>
  <r>
    <n v="2015"/>
    <n v="34"/>
    <n v="8"/>
    <d v="2015-08-19T00:00:00"/>
    <d v="2015-08-17T00:00:00"/>
    <x v="115"/>
    <n v="158"/>
    <n v="30"/>
    <n v="22"/>
    <n v="87"/>
    <n v="19"/>
  </r>
  <r>
    <n v="2015"/>
    <n v="34"/>
    <n v="8"/>
    <d v="2015-08-20T00:00:00"/>
    <d v="2015-08-17T00:00:00"/>
    <x v="115"/>
    <n v="131"/>
    <n v="39"/>
    <n v="9"/>
    <n v="74"/>
    <n v="9"/>
  </r>
  <r>
    <n v="2015"/>
    <n v="34"/>
    <n v="8"/>
    <d v="2015-08-21T00:00:00"/>
    <d v="2015-08-17T00:00:00"/>
    <x v="115"/>
    <n v="140"/>
    <n v="25"/>
    <n v="16"/>
    <n v="75"/>
    <n v="24"/>
  </r>
  <r>
    <n v="2015"/>
    <n v="34"/>
    <n v="8"/>
    <d v="2015-08-22T00:00:00"/>
    <d v="2015-08-17T00:00:00"/>
    <x v="115"/>
    <n v="117"/>
    <n v="26"/>
    <n v="12"/>
    <n v="63"/>
    <n v="16"/>
  </r>
  <r>
    <n v="2015"/>
    <n v="35"/>
    <n v="8"/>
    <d v="2015-08-23T00:00:00"/>
    <d v="2015-08-24T00:00:00"/>
    <x v="115"/>
    <n v="154"/>
    <n v="34"/>
    <n v="11"/>
    <n v="91"/>
    <n v="18"/>
  </r>
  <r>
    <n v="2015"/>
    <n v="35"/>
    <n v="8"/>
    <d v="2015-08-24T00:00:00"/>
    <d v="2015-08-24T00:00:00"/>
    <x v="115"/>
    <n v="169"/>
    <n v="48"/>
    <n v="17"/>
    <n v="89"/>
    <n v="15"/>
  </r>
  <r>
    <n v="2015"/>
    <n v="35"/>
    <n v="8"/>
    <d v="2015-08-25T00:00:00"/>
    <d v="2015-08-24T00:00:00"/>
    <x v="115"/>
    <n v="162"/>
    <n v="26"/>
    <n v="13"/>
    <n v="100"/>
    <n v="23"/>
  </r>
  <r>
    <n v="2015"/>
    <n v="35"/>
    <n v="8"/>
    <d v="2015-08-26T00:00:00"/>
    <d v="2015-08-24T00:00:00"/>
    <x v="115"/>
    <n v="122"/>
    <n v="28"/>
    <n v="6"/>
    <n v="70"/>
    <n v="18"/>
  </r>
  <r>
    <n v="2015"/>
    <n v="35"/>
    <n v="8"/>
    <d v="2015-08-27T00:00:00"/>
    <d v="2015-08-24T00:00:00"/>
    <x v="115"/>
    <n v="135"/>
    <n v="28"/>
    <n v="21"/>
    <n v="68"/>
    <n v="18"/>
  </r>
  <r>
    <n v="2015"/>
    <n v="35"/>
    <n v="8"/>
    <d v="2015-08-28T00:00:00"/>
    <d v="2015-08-24T00:00:00"/>
    <x v="115"/>
    <n v="147"/>
    <n v="36"/>
    <n v="9"/>
    <n v="84"/>
    <n v="18"/>
  </r>
  <r>
    <n v="2015"/>
    <n v="35"/>
    <n v="8"/>
    <d v="2015-08-29T00:00:00"/>
    <d v="2015-08-24T00:00:00"/>
    <x v="115"/>
    <n v="114"/>
    <n v="28"/>
    <n v="11"/>
    <n v="64"/>
    <n v="11"/>
  </r>
  <r>
    <n v="2015"/>
    <n v="36"/>
    <n v="8"/>
    <d v="2015-08-30T00:00:00"/>
    <d v="2015-08-31T00:00:00"/>
    <x v="115"/>
    <n v="126"/>
    <n v="24"/>
    <n v="12"/>
    <n v="74"/>
    <n v="16"/>
  </r>
  <r>
    <n v="2015"/>
    <n v="36"/>
    <n v="8"/>
    <d v="2015-08-31T00:00:00"/>
    <d v="2015-08-31T00:00:00"/>
    <x v="115"/>
    <n v="170"/>
    <n v="48"/>
    <n v="16"/>
    <n v="83"/>
    <n v="23"/>
  </r>
  <r>
    <n v="2015"/>
    <n v="36"/>
    <n v="9"/>
    <d v="2015-09-01T00:00:00"/>
    <d v="2015-08-31T00:00:00"/>
    <x v="116"/>
    <n v="167"/>
    <n v="37"/>
    <n v="21"/>
    <n v="90"/>
    <n v="19"/>
  </r>
  <r>
    <n v="2015"/>
    <n v="36"/>
    <n v="9"/>
    <d v="2015-09-02T00:00:00"/>
    <d v="2015-08-31T00:00:00"/>
    <x v="116"/>
    <n v="142"/>
    <n v="27"/>
    <n v="8"/>
    <n v="88"/>
    <n v="19"/>
  </r>
  <r>
    <n v="2015"/>
    <n v="36"/>
    <n v="9"/>
    <d v="2015-09-03T00:00:00"/>
    <d v="2015-08-31T00:00:00"/>
    <x v="116"/>
    <n v="133"/>
    <n v="36"/>
    <n v="14"/>
    <n v="68"/>
    <n v="15"/>
  </r>
  <r>
    <n v="2015"/>
    <n v="36"/>
    <n v="9"/>
    <d v="2015-09-04T00:00:00"/>
    <d v="2015-08-31T00:00:00"/>
    <x v="116"/>
    <n v="112"/>
    <n v="23"/>
    <n v="12"/>
    <n v="64"/>
    <n v="13"/>
  </r>
  <r>
    <n v="2015"/>
    <n v="36"/>
    <n v="9"/>
    <d v="2015-09-05T00:00:00"/>
    <d v="2015-08-31T00:00:00"/>
    <x v="116"/>
    <n v="106"/>
    <n v="23"/>
    <n v="10"/>
    <n v="56"/>
    <n v="17"/>
  </r>
  <r>
    <n v="2015"/>
    <n v="37"/>
    <n v="9"/>
    <d v="2015-09-06T00:00:00"/>
    <d v="2015-09-07T00:00:00"/>
    <x v="116"/>
    <n v="142"/>
    <n v="37"/>
    <n v="19"/>
    <n v="62"/>
    <n v="24"/>
  </r>
  <r>
    <n v="2015"/>
    <n v="37"/>
    <n v="9"/>
    <d v="2015-09-07T00:00:00"/>
    <d v="2015-09-07T00:00:00"/>
    <x v="116"/>
    <n v="154"/>
    <n v="43"/>
    <n v="20"/>
    <n v="70"/>
    <n v="21"/>
  </r>
  <r>
    <n v="2015"/>
    <n v="37"/>
    <n v="9"/>
    <d v="2015-09-08T00:00:00"/>
    <d v="2015-09-07T00:00:00"/>
    <x v="116"/>
    <n v="150"/>
    <n v="30"/>
    <n v="16"/>
    <n v="82"/>
    <n v="22"/>
  </r>
  <r>
    <n v="2015"/>
    <n v="37"/>
    <n v="9"/>
    <d v="2015-09-09T00:00:00"/>
    <d v="2015-09-07T00:00:00"/>
    <x v="116"/>
    <n v="139"/>
    <n v="24"/>
    <n v="12"/>
    <n v="84"/>
    <n v="19"/>
  </r>
  <r>
    <n v="2015"/>
    <n v="37"/>
    <n v="9"/>
    <d v="2015-09-10T00:00:00"/>
    <d v="2015-09-07T00:00:00"/>
    <x v="116"/>
    <n v="121"/>
    <n v="15"/>
    <n v="13"/>
    <n v="71"/>
    <n v="22"/>
  </r>
  <r>
    <n v="2015"/>
    <n v="37"/>
    <n v="9"/>
    <d v="2015-09-11T00:00:00"/>
    <d v="2015-09-07T00:00:00"/>
    <x v="116"/>
    <n v="144"/>
    <n v="30"/>
    <n v="13"/>
    <n v="78"/>
    <n v="23"/>
  </r>
  <r>
    <n v="2015"/>
    <n v="37"/>
    <n v="9"/>
    <d v="2015-09-12T00:00:00"/>
    <d v="2015-09-07T00:00:00"/>
    <x v="116"/>
    <n v="140"/>
    <n v="33"/>
    <n v="12"/>
    <n v="71"/>
    <n v="24"/>
  </r>
  <r>
    <n v="2015"/>
    <n v="38"/>
    <n v="9"/>
    <d v="2015-09-13T00:00:00"/>
    <d v="2015-09-14T00:00:00"/>
    <x v="116"/>
    <n v="131"/>
    <n v="35"/>
    <n v="19"/>
    <n v="59"/>
    <n v="18"/>
  </r>
  <r>
    <n v="2015"/>
    <n v="38"/>
    <n v="9"/>
    <d v="2015-09-14T00:00:00"/>
    <d v="2015-09-14T00:00:00"/>
    <x v="116"/>
    <n v="178"/>
    <n v="38"/>
    <n v="15"/>
    <n v="88"/>
    <n v="37"/>
  </r>
  <r>
    <n v="2015"/>
    <n v="38"/>
    <n v="9"/>
    <d v="2015-09-15T00:00:00"/>
    <d v="2015-09-14T00:00:00"/>
    <x v="116"/>
    <n v="105"/>
    <n v="26"/>
    <n v="9"/>
    <n v="55"/>
    <n v="15"/>
  </r>
  <r>
    <n v="2015"/>
    <n v="38"/>
    <n v="9"/>
    <d v="2015-09-16T00:00:00"/>
    <d v="2015-09-14T00:00:00"/>
    <x v="116"/>
    <n v="121"/>
    <n v="32"/>
    <n v="15"/>
    <n v="62"/>
    <n v="12"/>
  </r>
  <r>
    <n v="2015"/>
    <n v="38"/>
    <n v="9"/>
    <d v="2015-09-17T00:00:00"/>
    <d v="2015-09-14T00:00:00"/>
    <x v="116"/>
    <n v="140"/>
    <n v="25"/>
    <n v="12"/>
    <n v="86"/>
    <n v="17"/>
  </r>
  <r>
    <n v="2015"/>
    <n v="38"/>
    <n v="9"/>
    <d v="2015-09-18T00:00:00"/>
    <d v="2015-09-14T00:00:00"/>
    <x v="116"/>
    <n v="155"/>
    <n v="46"/>
    <n v="16"/>
    <n v="73"/>
    <n v="20"/>
  </r>
  <r>
    <n v="2015"/>
    <n v="38"/>
    <n v="9"/>
    <d v="2015-09-19T00:00:00"/>
    <d v="2015-09-14T00:00:00"/>
    <x v="116"/>
    <n v="117"/>
    <n v="21"/>
    <n v="7"/>
    <n v="71"/>
    <n v="18"/>
  </r>
  <r>
    <n v="2015"/>
    <n v="39"/>
    <n v="9"/>
    <d v="2015-09-20T00:00:00"/>
    <d v="2015-09-21T00:00:00"/>
    <x v="116"/>
    <n v="129"/>
    <n v="43"/>
    <n v="11"/>
    <n v="57"/>
    <n v="18"/>
  </r>
  <r>
    <n v="2015"/>
    <n v="39"/>
    <n v="9"/>
    <d v="2015-09-21T00:00:00"/>
    <d v="2015-09-21T00:00:00"/>
    <x v="116"/>
    <n v="132"/>
    <n v="26"/>
    <n v="10"/>
    <n v="76"/>
    <n v="20"/>
  </r>
  <r>
    <n v="2015"/>
    <n v="39"/>
    <n v="9"/>
    <d v="2015-09-22T00:00:00"/>
    <d v="2015-09-21T00:00:00"/>
    <x v="116"/>
    <n v="137"/>
    <n v="29"/>
    <n v="13"/>
    <n v="82"/>
    <n v="13"/>
  </r>
  <r>
    <n v="2015"/>
    <n v="39"/>
    <n v="9"/>
    <d v="2015-09-23T00:00:00"/>
    <d v="2015-09-21T00:00:00"/>
    <x v="116"/>
    <n v="127"/>
    <n v="33"/>
    <n v="7"/>
    <n v="72"/>
    <n v="15"/>
  </r>
  <r>
    <n v="2015"/>
    <n v="39"/>
    <n v="9"/>
    <d v="2015-09-24T00:00:00"/>
    <d v="2015-09-21T00:00:00"/>
    <x v="116"/>
    <n v="108"/>
    <n v="17"/>
    <n v="7"/>
    <n v="71"/>
    <n v="13"/>
  </r>
  <r>
    <n v="2015"/>
    <n v="39"/>
    <n v="9"/>
    <d v="2015-09-25T00:00:00"/>
    <d v="2015-09-21T00:00:00"/>
    <x v="116"/>
    <n v="151"/>
    <n v="34"/>
    <n v="7"/>
    <n v="83"/>
    <n v="27"/>
  </r>
  <r>
    <n v="2015"/>
    <n v="39"/>
    <n v="9"/>
    <d v="2015-09-26T00:00:00"/>
    <d v="2015-09-21T00:00:00"/>
    <x v="116"/>
    <n v="106"/>
    <n v="34"/>
    <n v="12"/>
    <n v="52"/>
    <n v="8"/>
  </r>
  <r>
    <n v="2015"/>
    <n v="40"/>
    <n v="9"/>
    <d v="2015-09-27T00:00:00"/>
    <d v="2015-09-28T00:00:00"/>
    <x v="116"/>
    <n v="131"/>
    <n v="37"/>
    <n v="11"/>
    <n v="63"/>
    <n v="20"/>
  </r>
  <r>
    <n v="2015"/>
    <n v="40"/>
    <n v="9"/>
    <d v="2015-09-28T00:00:00"/>
    <d v="2015-09-28T00:00:00"/>
    <x v="116"/>
    <n v="145"/>
    <n v="38"/>
    <n v="21"/>
    <n v="68"/>
    <n v="18"/>
  </r>
  <r>
    <n v="2015"/>
    <n v="40"/>
    <n v="9"/>
    <d v="2015-09-29T00:00:00"/>
    <d v="2015-09-28T00:00:00"/>
    <x v="116"/>
    <n v="147"/>
    <n v="28"/>
    <n v="15"/>
    <n v="78"/>
    <n v="26"/>
  </r>
  <r>
    <n v="2015"/>
    <n v="40"/>
    <n v="9"/>
    <d v="2015-09-30T00:00:00"/>
    <d v="2015-09-28T00:00:00"/>
    <x v="116"/>
    <n v="122"/>
    <n v="20"/>
    <n v="15"/>
    <n v="69"/>
    <n v="18"/>
  </r>
  <r>
    <n v="2015"/>
    <n v="40"/>
    <n v="10"/>
    <d v="2015-10-01T00:00:00"/>
    <d v="2015-09-28T00:00:00"/>
    <x v="117"/>
    <n v="115"/>
    <n v="26"/>
    <n v="15"/>
    <n v="62"/>
    <n v="12"/>
  </r>
  <r>
    <n v="2015"/>
    <n v="40"/>
    <n v="10"/>
    <d v="2015-10-02T00:00:00"/>
    <d v="2015-09-28T00:00:00"/>
    <x v="117"/>
    <n v="103"/>
    <n v="36"/>
    <n v="7"/>
    <n v="44"/>
    <n v="16"/>
  </r>
  <r>
    <n v="2015"/>
    <n v="40"/>
    <n v="10"/>
    <d v="2015-10-03T00:00:00"/>
    <d v="2015-09-28T00:00:00"/>
    <x v="117"/>
    <n v="95"/>
    <n v="24"/>
    <n v="13"/>
    <n v="45"/>
    <n v="13"/>
  </r>
  <r>
    <n v="2015"/>
    <n v="41"/>
    <n v="10"/>
    <d v="2015-10-04T00:00:00"/>
    <d v="2015-10-05T00:00:00"/>
    <x v="117"/>
    <n v="114"/>
    <n v="26"/>
    <n v="9"/>
    <n v="59"/>
    <n v="20"/>
  </r>
  <r>
    <n v="2015"/>
    <n v="41"/>
    <n v="10"/>
    <d v="2015-10-05T00:00:00"/>
    <d v="2015-10-05T00:00:00"/>
    <x v="117"/>
    <n v="150"/>
    <n v="34"/>
    <n v="15"/>
    <n v="83"/>
    <n v="18"/>
  </r>
  <r>
    <n v="2015"/>
    <n v="41"/>
    <n v="10"/>
    <d v="2015-10-06T00:00:00"/>
    <d v="2015-10-05T00:00:00"/>
    <x v="117"/>
    <n v="120"/>
    <n v="21"/>
    <n v="15"/>
    <n v="66"/>
    <n v="18"/>
  </r>
  <r>
    <n v="2015"/>
    <n v="41"/>
    <n v="10"/>
    <d v="2015-10-07T00:00:00"/>
    <d v="2015-10-05T00:00:00"/>
    <x v="117"/>
    <n v="110"/>
    <n v="18"/>
    <n v="16"/>
    <n v="60"/>
    <n v="16"/>
  </r>
  <r>
    <n v="2015"/>
    <n v="41"/>
    <n v="10"/>
    <d v="2015-10-08T00:00:00"/>
    <d v="2015-10-05T00:00:00"/>
    <x v="117"/>
    <n v="137"/>
    <n v="29"/>
    <n v="14"/>
    <n v="78"/>
    <n v="16"/>
  </r>
  <r>
    <n v="2015"/>
    <n v="41"/>
    <n v="10"/>
    <d v="2015-10-09T00:00:00"/>
    <d v="2015-10-05T00:00:00"/>
    <x v="117"/>
    <n v="122"/>
    <n v="33"/>
    <n v="12"/>
    <n v="60"/>
    <n v="17"/>
  </r>
  <r>
    <n v="2015"/>
    <n v="41"/>
    <n v="10"/>
    <d v="2015-10-10T00:00:00"/>
    <d v="2015-10-05T00:00:00"/>
    <x v="117"/>
    <n v="109"/>
    <n v="28"/>
    <n v="9"/>
    <n v="55"/>
    <n v="17"/>
  </r>
  <r>
    <n v="2015"/>
    <n v="42"/>
    <n v="10"/>
    <d v="2015-10-11T00:00:00"/>
    <d v="2015-10-12T00:00:00"/>
    <x v="117"/>
    <n v="129"/>
    <n v="33"/>
    <n v="11"/>
    <n v="71"/>
    <n v="14"/>
  </r>
  <r>
    <n v="2015"/>
    <n v="42"/>
    <n v="10"/>
    <d v="2015-10-12T00:00:00"/>
    <d v="2015-10-12T00:00:00"/>
    <x v="117"/>
    <n v="136"/>
    <n v="23"/>
    <n v="25"/>
    <n v="62"/>
    <n v="26"/>
  </r>
  <r>
    <n v="2015"/>
    <n v="42"/>
    <n v="10"/>
    <d v="2015-10-13T00:00:00"/>
    <d v="2015-10-12T00:00:00"/>
    <x v="117"/>
    <n v="144"/>
    <n v="19"/>
    <n v="26"/>
    <n v="77"/>
    <n v="22"/>
  </r>
  <r>
    <n v="2015"/>
    <n v="42"/>
    <n v="10"/>
    <d v="2015-10-14T00:00:00"/>
    <d v="2015-10-12T00:00:00"/>
    <x v="117"/>
    <n v="126"/>
    <n v="24"/>
    <n v="17"/>
    <n v="65"/>
    <n v="20"/>
  </r>
  <r>
    <n v="2015"/>
    <n v="42"/>
    <n v="10"/>
    <d v="2015-10-15T00:00:00"/>
    <d v="2015-10-12T00:00:00"/>
    <x v="117"/>
    <n v="122"/>
    <n v="20"/>
    <n v="11"/>
    <n v="72"/>
    <n v="19"/>
  </r>
  <r>
    <n v="2015"/>
    <n v="42"/>
    <n v="10"/>
    <d v="2015-10-16T00:00:00"/>
    <d v="2015-10-12T00:00:00"/>
    <x v="117"/>
    <n v="127"/>
    <n v="29"/>
    <n v="18"/>
    <n v="56"/>
    <n v="24"/>
  </r>
  <r>
    <n v="2015"/>
    <n v="42"/>
    <n v="10"/>
    <d v="2015-10-17T00:00:00"/>
    <d v="2015-10-12T00:00:00"/>
    <x v="117"/>
    <n v="92"/>
    <n v="21"/>
    <n v="11"/>
    <n v="37"/>
    <n v="23"/>
  </r>
  <r>
    <n v="2015"/>
    <n v="43"/>
    <n v="10"/>
    <d v="2015-10-18T00:00:00"/>
    <d v="2015-10-19T00:00:00"/>
    <x v="117"/>
    <n v="122"/>
    <n v="25"/>
    <n v="17"/>
    <n v="58"/>
    <n v="22"/>
  </r>
  <r>
    <n v="2015"/>
    <n v="43"/>
    <n v="10"/>
    <d v="2015-10-19T00:00:00"/>
    <d v="2015-10-19T00:00:00"/>
    <x v="117"/>
    <n v="146"/>
    <n v="36"/>
    <n v="18"/>
    <n v="75"/>
    <n v="17"/>
  </r>
  <r>
    <n v="2015"/>
    <n v="43"/>
    <n v="10"/>
    <d v="2015-10-20T00:00:00"/>
    <d v="2015-10-19T00:00:00"/>
    <x v="117"/>
    <n v="126"/>
    <n v="20"/>
    <n v="14"/>
    <n v="68"/>
    <n v="24"/>
  </r>
  <r>
    <n v="2015"/>
    <n v="43"/>
    <n v="10"/>
    <d v="2015-10-21T00:00:00"/>
    <d v="2015-10-19T00:00:00"/>
    <x v="117"/>
    <n v="133"/>
    <n v="21"/>
    <n v="19"/>
    <n v="79"/>
    <n v="14"/>
  </r>
  <r>
    <n v="2015"/>
    <n v="43"/>
    <n v="10"/>
    <d v="2015-10-22T00:00:00"/>
    <d v="2015-10-19T00:00:00"/>
    <x v="117"/>
    <n v="128"/>
    <n v="28"/>
    <n v="18"/>
    <n v="60"/>
    <n v="22"/>
  </r>
  <r>
    <n v="2015"/>
    <n v="43"/>
    <n v="10"/>
    <d v="2015-10-23T00:00:00"/>
    <d v="2015-10-19T00:00:00"/>
    <x v="117"/>
    <n v="113"/>
    <n v="23"/>
    <n v="10"/>
    <n v="58"/>
    <n v="22"/>
  </r>
  <r>
    <n v="2015"/>
    <n v="43"/>
    <n v="10"/>
    <d v="2015-10-24T00:00:00"/>
    <d v="2015-10-19T00:00:00"/>
    <x v="117"/>
    <n v="109"/>
    <n v="31"/>
    <n v="10"/>
    <n v="54"/>
    <n v="14"/>
  </r>
  <r>
    <n v="2015"/>
    <n v="44"/>
    <n v="10"/>
    <d v="2015-10-25T00:00:00"/>
    <d v="2015-10-26T00:00:00"/>
    <x v="117"/>
    <n v="108"/>
    <n v="38"/>
    <n v="11"/>
    <n v="45"/>
    <n v="14"/>
  </r>
  <r>
    <n v="2015"/>
    <n v="44"/>
    <n v="10"/>
    <d v="2015-10-26T00:00:00"/>
    <d v="2015-10-26T00:00:00"/>
    <x v="117"/>
    <n v="107"/>
    <n v="21"/>
    <n v="13"/>
    <n v="60"/>
    <n v="13"/>
  </r>
  <r>
    <n v="2015"/>
    <n v="44"/>
    <n v="10"/>
    <d v="2015-10-27T00:00:00"/>
    <d v="2015-10-26T00:00:00"/>
    <x v="117"/>
    <n v="117"/>
    <n v="23"/>
    <n v="17"/>
    <n v="62"/>
    <n v="15"/>
  </r>
  <r>
    <n v="2015"/>
    <n v="44"/>
    <n v="10"/>
    <d v="2015-10-28T00:00:00"/>
    <d v="2015-10-26T00:00:00"/>
    <x v="117"/>
    <n v="116"/>
    <n v="27"/>
    <n v="17"/>
    <n v="60"/>
    <n v="12"/>
  </r>
  <r>
    <n v="2015"/>
    <n v="44"/>
    <n v="10"/>
    <d v="2015-10-29T00:00:00"/>
    <d v="2015-10-26T00:00:00"/>
    <x v="117"/>
    <n v="122"/>
    <n v="22"/>
    <n v="15"/>
    <n v="66"/>
    <n v="19"/>
  </r>
  <r>
    <n v="2015"/>
    <n v="44"/>
    <n v="10"/>
    <d v="2015-10-30T00:00:00"/>
    <d v="2015-10-26T00:00:00"/>
    <x v="117"/>
    <n v="118"/>
    <n v="32"/>
    <n v="14"/>
    <n v="61"/>
    <n v="11"/>
  </r>
  <r>
    <n v="2015"/>
    <n v="44"/>
    <n v="10"/>
    <d v="2015-10-31T00:00:00"/>
    <d v="2015-10-26T00:00:00"/>
    <x v="117"/>
    <n v="79"/>
    <n v="23"/>
    <n v="5"/>
    <n v="38"/>
    <n v="13"/>
  </r>
  <r>
    <n v="2015"/>
    <n v="45"/>
    <n v="11"/>
    <d v="2015-11-01T00:00:00"/>
    <d v="2015-11-02T00:00:00"/>
    <x v="118"/>
    <n v="111"/>
    <n v="33"/>
    <n v="10"/>
    <n v="52"/>
    <n v="16"/>
  </r>
  <r>
    <n v="2015"/>
    <n v="45"/>
    <n v="11"/>
    <d v="2015-11-02T00:00:00"/>
    <d v="2015-11-02T00:00:00"/>
    <x v="118"/>
    <n v="160"/>
    <n v="48"/>
    <n v="18"/>
    <n v="74"/>
    <n v="20"/>
  </r>
  <r>
    <n v="2015"/>
    <n v="45"/>
    <n v="11"/>
    <d v="2015-11-03T00:00:00"/>
    <d v="2015-11-02T00:00:00"/>
    <x v="118"/>
    <n v="166"/>
    <n v="47"/>
    <n v="15"/>
    <n v="75"/>
    <n v="29"/>
  </r>
  <r>
    <n v="2015"/>
    <n v="45"/>
    <n v="11"/>
    <d v="2015-11-04T00:00:00"/>
    <d v="2015-11-02T00:00:00"/>
    <x v="118"/>
    <n v="150"/>
    <n v="36"/>
    <n v="21"/>
    <n v="79"/>
    <n v="14"/>
  </r>
  <r>
    <n v="2015"/>
    <n v="45"/>
    <n v="11"/>
    <d v="2015-11-05T00:00:00"/>
    <d v="2015-11-02T00:00:00"/>
    <x v="118"/>
    <n v="125"/>
    <n v="30"/>
    <n v="14"/>
    <n v="65"/>
    <n v="16"/>
  </r>
  <r>
    <n v="2015"/>
    <n v="45"/>
    <n v="11"/>
    <d v="2015-11-06T00:00:00"/>
    <d v="2015-11-02T00:00:00"/>
    <x v="118"/>
    <n v="146"/>
    <n v="36"/>
    <n v="18"/>
    <n v="65"/>
    <n v="27"/>
  </r>
  <r>
    <n v="2015"/>
    <n v="45"/>
    <n v="11"/>
    <d v="2015-11-07T00:00:00"/>
    <d v="2015-11-02T00:00:00"/>
    <x v="118"/>
    <n v="97"/>
    <n v="26"/>
    <n v="9"/>
    <n v="53"/>
    <n v="9"/>
  </r>
  <r>
    <n v="2015"/>
    <n v="46"/>
    <n v="11"/>
    <d v="2015-11-08T00:00:00"/>
    <d v="2015-11-09T00:00:00"/>
    <x v="118"/>
    <n v="137"/>
    <n v="42"/>
    <n v="17"/>
    <n v="62"/>
    <n v="16"/>
  </r>
  <r>
    <n v="2015"/>
    <n v="46"/>
    <n v="11"/>
    <d v="2015-11-09T00:00:00"/>
    <d v="2015-11-09T00:00:00"/>
    <x v="118"/>
    <n v="148"/>
    <n v="37"/>
    <n v="21"/>
    <n v="69"/>
    <n v="21"/>
  </r>
  <r>
    <n v="2015"/>
    <n v="46"/>
    <n v="11"/>
    <d v="2015-11-10T00:00:00"/>
    <d v="2015-11-09T00:00:00"/>
    <x v="118"/>
    <n v="116"/>
    <n v="28"/>
    <n v="18"/>
    <n v="56"/>
    <n v="14"/>
  </r>
  <r>
    <n v="2015"/>
    <n v="46"/>
    <n v="11"/>
    <d v="2015-11-11T00:00:00"/>
    <d v="2015-11-09T00:00:00"/>
    <x v="118"/>
    <n v="117"/>
    <n v="39"/>
    <n v="8"/>
    <n v="50"/>
    <n v="20"/>
  </r>
  <r>
    <n v="2015"/>
    <n v="46"/>
    <n v="11"/>
    <d v="2015-11-12T00:00:00"/>
    <d v="2015-11-09T00:00:00"/>
    <x v="118"/>
    <n v="185"/>
    <n v="43"/>
    <n v="32"/>
    <n v="88"/>
    <n v="22"/>
  </r>
  <r>
    <n v="2015"/>
    <n v="46"/>
    <n v="11"/>
    <d v="2015-11-13T00:00:00"/>
    <d v="2015-11-09T00:00:00"/>
    <x v="118"/>
    <n v="126"/>
    <n v="35"/>
    <n v="11"/>
    <n v="68"/>
    <n v="12"/>
  </r>
  <r>
    <n v="2015"/>
    <n v="46"/>
    <n v="11"/>
    <d v="2015-11-14T00:00:00"/>
    <d v="2015-11-09T00:00:00"/>
    <x v="118"/>
    <n v="111"/>
    <n v="43"/>
    <n v="12"/>
    <n v="38"/>
    <n v="18"/>
  </r>
  <r>
    <n v="2015"/>
    <n v="47"/>
    <n v="11"/>
    <d v="2015-11-15T00:00:00"/>
    <d v="2015-11-16T00:00:00"/>
    <x v="118"/>
    <n v="132"/>
    <n v="44"/>
    <n v="21"/>
    <n v="57"/>
    <n v="10"/>
  </r>
  <r>
    <n v="2015"/>
    <n v="47"/>
    <n v="11"/>
    <d v="2015-11-16T00:00:00"/>
    <d v="2015-11-16T00:00:00"/>
    <x v="118"/>
    <n v="147"/>
    <n v="44"/>
    <n v="19"/>
    <n v="65"/>
    <n v="19"/>
  </r>
  <r>
    <n v="2015"/>
    <n v="47"/>
    <n v="11"/>
    <d v="2015-11-17T00:00:00"/>
    <d v="2015-11-16T00:00:00"/>
    <x v="118"/>
    <n v="153"/>
    <n v="38"/>
    <n v="10"/>
    <n v="78"/>
    <n v="27"/>
  </r>
  <r>
    <n v="2015"/>
    <n v="47"/>
    <n v="11"/>
    <d v="2015-11-18T00:00:00"/>
    <d v="2015-11-16T00:00:00"/>
    <x v="118"/>
    <n v="138"/>
    <n v="31"/>
    <n v="16"/>
    <n v="66"/>
    <n v="25"/>
  </r>
  <r>
    <n v="2015"/>
    <n v="47"/>
    <n v="11"/>
    <d v="2015-11-19T00:00:00"/>
    <d v="2015-11-16T00:00:00"/>
    <x v="118"/>
    <n v="145"/>
    <n v="33"/>
    <n v="19"/>
    <n v="78"/>
    <n v="15"/>
  </r>
  <r>
    <n v="2015"/>
    <n v="47"/>
    <n v="11"/>
    <d v="2015-11-20T00:00:00"/>
    <d v="2015-11-16T00:00:00"/>
    <x v="118"/>
    <n v="155"/>
    <n v="44"/>
    <n v="20"/>
    <n v="69"/>
    <n v="22"/>
  </r>
  <r>
    <n v="2015"/>
    <n v="47"/>
    <n v="11"/>
    <d v="2015-11-21T00:00:00"/>
    <d v="2015-11-16T00:00:00"/>
    <x v="118"/>
    <n v="103"/>
    <n v="19"/>
    <n v="11"/>
    <n v="60"/>
    <n v="13"/>
  </r>
  <r>
    <n v="2015"/>
    <n v="48"/>
    <n v="11"/>
    <d v="2015-11-22T00:00:00"/>
    <d v="2015-11-23T00:00:00"/>
    <x v="118"/>
    <n v="129"/>
    <n v="33"/>
    <n v="14"/>
    <n v="58"/>
    <n v="24"/>
  </r>
  <r>
    <n v="2015"/>
    <n v="48"/>
    <n v="11"/>
    <d v="2015-11-23T00:00:00"/>
    <d v="2015-11-23T00:00:00"/>
    <x v="118"/>
    <n v="131"/>
    <n v="38"/>
    <n v="15"/>
    <n v="61"/>
    <n v="17"/>
  </r>
  <r>
    <n v="2015"/>
    <n v="48"/>
    <n v="11"/>
    <d v="2015-11-24T00:00:00"/>
    <d v="2015-11-23T00:00:00"/>
    <x v="118"/>
    <n v="136"/>
    <n v="35"/>
    <n v="9"/>
    <n v="73"/>
    <n v="19"/>
  </r>
  <r>
    <n v="2015"/>
    <n v="48"/>
    <n v="11"/>
    <d v="2015-11-25T00:00:00"/>
    <d v="2015-11-23T00:00:00"/>
    <x v="118"/>
    <n v="138"/>
    <n v="35"/>
    <n v="21"/>
    <n v="58"/>
    <n v="24"/>
  </r>
  <r>
    <n v="2015"/>
    <n v="48"/>
    <n v="11"/>
    <d v="2015-11-26T00:00:00"/>
    <d v="2015-11-23T00:00:00"/>
    <x v="118"/>
    <n v="102"/>
    <n v="26"/>
    <n v="13"/>
    <n v="54"/>
    <n v="8"/>
  </r>
  <r>
    <n v="2015"/>
    <n v="48"/>
    <n v="11"/>
    <d v="2015-11-27T00:00:00"/>
    <d v="2015-11-23T00:00:00"/>
    <x v="118"/>
    <n v="137"/>
    <n v="36"/>
    <n v="12"/>
    <n v="66"/>
    <n v="23"/>
  </r>
  <r>
    <n v="2015"/>
    <n v="48"/>
    <n v="11"/>
    <d v="2015-11-28T00:00:00"/>
    <d v="2015-11-23T00:00:00"/>
    <x v="118"/>
    <n v="144"/>
    <n v="31"/>
    <n v="23"/>
    <n v="72"/>
    <n v="18"/>
  </r>
  <r>
    <n v="2015"/>
    <n v="49"/>
    <n v="11"/>
    <d v="2015-11-29T00:00:00"/>
    <d v="2015-11-30T00:00:00"/>
    <x v="118"/>
    <n v="158"/>
    <n v="48"/>
    <n v="28"/>
    <n v="67"/>
    <n v="15"/>
  </r>
  <r>
    <n v="2015"/>
    <n v="49"/>
    <n v="11"/>
    <d v="2015-11-30T00:00:00"/>
    <d v="2015-11-30T00:00:00"/>
    <x v="118"/>
    <n v="174"/>
    <n v="40"/>
    <n v="25"/>
    <n v="89"/>
    <n v="20"/>
  </r>
  <r>
    <n v="2015"/>
    <n v="49"/>
    <n v="12"/>
    <d v="2015-12-01T00:00:00"/>
    <d v="2015-11-30T00:00:00"/>
    <x v="119"/>
    <n v="166"/>
    <n v="44"/>
    <n v="27"/>
    <n v="82"/>
    <n v="13"/>
  </r>
  <r>
    <n v="2015"/>
    <n v="49"/>
    <n v="12"/>
    <d v="2015-12-02T00:00:00"/>
    <d v="2015-11-30T00:00:00"/>
    <x v="119"/>
    <n v="164"/>
    <n v="43"/>
    <n v="21"/>
    <n v="80"/>
    <n v="20"/>
  </r>
  <r>
    <n v="2015"/>
    <n v="49"/>
    <n v="12"/>
    <d v="2015-12-03T00:00:00"/>
    <d v="2015-11-30T00:00:00"/>
    <x v="119"/>
    <n v="140"/>
    <n v="37"/>
    <n v="17"/>
    <n v="70"/>
    <n v="16"/>
  </r>
  <r>
    <n v="2015"/>
    <n v="49"/>
    <n v="12"/>
    <d v="2015-12-04T00:00:00"/>
    <d v="2015-11-30T00:00:00"/>
    <x v="119"/>
    <n v="138"/>
    <n v="36"/>
    <n v="21"/>
    <n v="67"/>
    <n v="14"/>
  </r>
  <r>
    <n v="2015"/>
    <n v="49"/>
    <n v="12"/>
    <d v="2015-12-05T00:00:00"/>
    <d v="2015-11-30T00:00:00"/>
    <x v="119"/>
    <n v="116"/>
    <n v="37"/>
    <n v="18"/>
    <n v="52"/>
    <n v="9"/>
  </r>
  <r>
    <n v="2015"/>
    <n v="50"/>
    <n v="12"/>
    <d v="2015-12-06T00:00:00"/>
    <d v="2015-12-07T00:00:00"/>
    <x v="119"/>
    <n v="130"/>
    <n v="39"/>
    <n v="23"/>
    <n v="55"/>
    <n v="13"/>
  </r>
  <r>
    <n v="2015"/>
    <n v="50"/>
    <n v="12"/>
    <d v="2015-12-07T00:00:00"/>
    <d v="2015-12-07T00:00:00"/>
    <x v="119"/>
    <n v="196"/>
    <n v="42"/>
    <n v="44"/>
    <n v="86"/>
    <n v="24"/>
  </r>
  <r>
    <n v="2015"/>
    <n v="50"/>
    <n v="12"/>
    <d v="2015-12-08T00:00:00"/>
    <d v="2015-12-07T00:00:00"/>
    <x v="119"/>
    <n v="143"/>
    <n v="39"/>
    <n v="22"/>
    <n v="70"/>
    <n v="12"/>
  </r>
  <r>
    <n v="2015"/>
    <n v="50"/>
    <n v="12"/>
    <d v="2015-12-09T00:00:00"/>
    <d v="2015-12-07T00:00:00"/>
    <x v="119"/>
    <n v="132"/>
    <n v="30"/>
    <n v="19"/>
    <n v="66"/>
    <n v="16"/>
  </r>
  <r>
    <n v="2015"/>
    <n v="50"/>
    <n v="12"/>
    <d v="2015-12-10T00:00:00"/>
    <d v="2015-12-07T00:00:00"/>
    <x v="119"/>
    <n v="171"/>
    <n v="35"/>
    <n v="31"/>
    <n v="81"/>
    <n v="24"/>
  </r>
  <r>
    <n v="2015"/>
    <n v="50"/>
    <n v="12"/>
    <d v="2015-12-11T00:00:00"/>
    <d v="2015-12-07T00:00:00"/>
    <x v="119"/>
    <n v="146"/>
    <n v="50"/>
    <n v="24"/>
    <n v="59"/>
    <n v="13"/>
  </r>
  <r>
    <n v="2015"/>
    <n v="50"/>
    <n v="12"/>
    <d v="2015-12-12T00:00:00"/>
    <d v="2015-12-07T00:00:00"/>
    <x v="119"/>
    <n v="119"/>
    <n v="46"/>
    <n v="15"/>
    <n v="42"/>
    <n v="16"/>
  </r>
  <r>
    <n v="2015"/>
    <n v="51"/>
    <n v="12"/>
    <d v="2015-12-13T00:00:00"/>
    <d v="2015-12-14T00:00:00"/>
    <x v="119"/>
    <n v="132"/>
    <n v="40"/>
    <n v="20"/>
    <n v="55"/>
    <n v="17"/>
  </r>
  <r>
    <n v="2015"/>
    <n v="51"/>
    <n v="12"/>
    <d v="2015-12-14T00:00:00"/>
    <d v="2015-12-14T00:00:00"/>
    <x v="119"/>
    <n v="198"/>
    <n v="47"/>
    <n v="18"/>
    <n v="109"/>
    <n v="24"/>
  </r>
  <r>
    <n v="2015"/>
    <n v="51"/>
    <n v="12"/>
    <d v="2015-12-15T00:00:00"/>
    <d v="2015-12-14T00:00:00"/>
    <x v="119"/>
    <n v="184"/>
    <n v="46"/>
    <n v="24"/>
    <n v="90"/>
    <n v="24"/>
  </r>
  <r>
    <n v="2015"/>
    <n v="51"/>
    <n v="12"/>
    <d v="2015-12-16T00:00:00"/>
    <d v="2015-12-14T00:00:00"/>
    <x v="119"/>
    <n v="172"/>
    <n v="39"/>
    <n v="22"/>
    <n v="85"/>
    <n v="26"/>
  </r>
  <r>
    <n v="2015"/>
    <n v="51"/>
    <n v="12"/>
    <d v="2015-12-17T00:00:00"/>
    <d v="2015-12-14T00:00:00"/>
    <x v="119"/>
    <n v="124"/>
    <n v="39"/>
    <n v="13"/>
    <n v="66"/>
    <n v="6"/>
  </r>
  <r>
    <n v="2015"/>
    <n v="51"/>
    <n v="12"/>
    <d v="2015-12-18T00:00:00"/>
    <d v="2015-12-14T00:00:00"/>
    <x v="119"/>
    <n v="148"/>
    <n v="46"/>
    <n v="18"/>
    <n v="70"/>
    <n v="14"/>
  </r>
  <r>
    <n v="2015"/>
    <n v="51"/>
    <n v="12"/>
    <d v="2015-12-19T00:00:00"/>
    <d v="2015-12-14T00:00:00"/>
    <x v="119"/>
    <n v="127"/>
    <n v="37"/>
    <n v="16"/>
    <n v="59"/>
    <n v="15"/>
  </r>
  <r>
    <n v="2015"/>
    <n v="52"/>
    <n v="12"/>
    <d v="2015-12-20T00:00:00"/>
    <d v="2015-12-21T00:00:00"/>
    <x v="119"/>
    <n v="134"/>
    <n v="47"/>
    <n v="18"/>
    <n v="52"/>
    <n v="17"/>
  </r>
  <r>
    <n v="2015"/>
    <n v="52"/>
    <n v="12"/>
    <d v="2015-12-21T00:00:00"/>
    <d v="2015-12-21T00:00:00"/>
    <x v="119"/>
    <n v="151"/>
    <n v="48"/>
    <n v="18"/>
    <n v="68"/>
    <n v="17"/>
  </r>
  <r>
    <n v="2015"/>
    <n v="52"/>
    <n v="12"/>
    <d v="2015-12-22T00:00:00"/>
    <d v="2015-12-21T00:00:00"/>
    <x v="119"/>
    <n v="136"/>
    <n v="25"/>
    <n v="24"/>
    <n v="70"/>
    <n v="17"/>
  </r>
  <r>
    <n v="2015"/>
    <n v="52"/>
    <n v="12"/>
    <d v="2015-12-23T00:00:00"/>
    <d v="2015-12-21T00:00:00"/>
    <x v="119"/>
    <n v="132"/>
    <n v="31"/>
    <n v="17"/>
    <n v="66"/>
    <n v="18"/>
  </r>
  <r>
    <n v="2015"/>
    <n v="52"/>
    <n v="12"/>
    <d v="2015-12-24T00:00:00"/>
    <d v="2015-12-21T00:00:00"/>
    <x v="119"/>
    <n v="132"/>
    <n v="30"/>
    <n v="10"/>
    <n v="64"/>
    <n v="28"/>
  </r>
  <r>
    <n v="2015"/>
    <n v="52"/>
    <n v="12"/>
    <d v="2015-12-25T00:00:00"/>
    <d v="2015-12-21T00:00:00"/>
    <x v="119"/>
    <n v="105"/>
    <n v="31"/>
    <n v="16"/>
    <n v="43"/>
    <n v="14"/>
  </r>
  <r>
    <n v="2015"/>
    <n v="52"/>
    <n v="12"/>
    <d v="2015-12-26T00:00:00"/>
    <d v="2015-12-21T00:00:00"/>
    <x v="119"/>
    <n v="181"/>
    <n v="48"/>
    <n v="18"/>
    <n v="88"/>
    <n v="26"/>
  </r>
  <r>
    <n v="2015"/>
    <n v="53"/>
    <n v="12"/>
    <d v="2015-12-27T00:00:00"/>
    <d v="2015-12-28T00:00:00"/>
    <x v="119"/>
    <n v="178"/>
    <n v="50"/>
    <n v="22"/>
    <n v="89"/>
    <n v="16"/>
  </r>
  <r>
    <n v="2015"/>
    <n v="53"/>
    <n v="12"/>
    <d v="2015-12-28T00:00:00"/>
    <d v="2015-12-28T00:00:00"/>
    <x v="119"/>
    <n v="188"/>
    <n v="53"/>
    <n v="25"/>
    <n v="88"/>
    <n v="22"/>
  </r>
  <r>
    <n v="2015"/>
    <n v="53"/>
    <n v="12"/>
    <d v="2015-12-29T00:00:00"/>
    <d v="2015-12-28T00:00:00"/>
    <x v="119"/>
    <n v="192"/>
    <n v="53"/>
    <n v="20"/>
    <n v="102"/>
    <n v="17"/>
  </r>
  <r>
    <n v="2015"/>
    <n v="53"/>
    <n v="12"/>
    <d v="2015-12-30T00:00:00"/>
    <d v="2015-12-28T00:00:00"/>
    <x v="119"/>
    <n v="156"/>
    <n v="54"/>
    <n v="11"/>
    <n v="77"/>
    <n v="14"/>
  </r>
  <r>
    <n v="2015"/>
    <n v="53"/>
    <n v="12"/>
    <d v="2015-12-31T00:00:00"/>
    <d v="2015-12-28T00:00:00"/>
    <x v="119"/>
    <n v="132"/>
    <n v="37"/>
    <n v="16"/>
    <n v="61"/>
    <n v="18"/>
  </r>
  <r>
    <n v="2016"/>
    <n v="1"/>
    <n v="1"/>
    <d v="2016-01-01T00:00:00"/>
    <d v="2016-01-01T00:00:00"/>
    <x v="120"/>
    <n v="169"/>
    <n v="46"/>
    <n v="21"/>
    <n v="86"/>
    <n v="16"/>
  </r>
  <r>
    <n v="2016"/>
    <n v="1"/>
    <n v="1"/>
    <d v="2016-01-02T00:00:00"/>
    <d v="2016-01-01T00:00:00"/>
    <x v="120"/>
    <n v="173"/>
    <n v="34"/>
    <n v="21"/>
    <n v="98"/>
    <n v="20"/>
  </r>
  <r>
    <n v="2016"/>
    <n v="2"/>
    <n v="1"/>
    <d v="2016-01-03T00:00:00"/>
    <d v="2016-01-04T00:00:00"/>
    <x v="120"/>
    <n v="155"/>
    <n v="45"/>
    <n v="18"/>
    <n v="77"/>
    <n v="15"/>
  </r>
  <r>
    <n v="2016"/>
    <n v="2"/>
    <n v="1"/>
    <d v="2016-01-04T00:00:00"/>
    <d v="2016-01-04T00:00:00"/>
    <x v="120"/>
    <n v="189"/>
    <n v="36"/>
    <n v="23"/>
    <n v="109"/>
    <n v="21"/>
  </r>
  <r>
    <n v="2016"/>
    <n v="2"/>
    <n v="1"/>
    <d v="2016-01-05T00:00:00"/>
    <d v="2016-01-04T00:00:00"/>
    <x v="120"/>
    <n v="159"/>
    <n v="32"/>
    <n v="24"/>
    <n v="82"/>
    <n v="21"/>
  </r>
  <r>
    <n v="2016"/>
    <n v="2"/>
    <n v="1"/>
    <d v="2016-01-06T00:00:00"/>
    <d v="2016-01-04T00:00:00"/>
    <x v="120"/>
    <n v="166"/>
    <n v="32"/>
    <n v="23"/>
    <n v="97"/>
    <n v="14"/>
  </r>
  <r>
    <n v="2016"/>
    <n v="2"/>
    <n v="1"/>
    <d v="2016-01-07T00:00:00"/>
    <d v="2016-01-04T00:00:00"/>
    <x v="120"/>
    <n v="178"/>
    <n v="41"/>
    <n v="35"/>
    <n v="73"/>
    <n v="29"/>
  </r>
  <r>
    <n v="2016"/>
    <n v="2"/>
    <n v="1"/>
    <d v="2016-01-08T00:00:00"/>
    <d v="2016-01-04T00:00:00"/>
    <x v="120"/>
    <n v="163"/>
    <n v="40"/>
    <n v="20"/>
    <n v="78"/>
    <n v="25"/>
  </r>
  <r>
    <n v="2016"/>
    <n v="2"/>
    <n v="1"/>
    <d v="2016-01-09T00:00:00"/>
    <d v="2016-01-04T00:00:00"/>
    <x v="120"/>
    <n v="147"/>
    <n v="32"/>
    <n v="24"/>
    <n v="75"/>
    <n v="15"/>
  </r>
  <r>
    <n v="2016"/>
    <n v="3"/>
    <n v="1"/>
    <d v="2016-01-10T00:00:00"/>
    <d v="2016-01-11T00:00:00"/>
    <x v="120"/>
    <n v="150"/>
    <n v="39"/>
    <n v="27"/>
    <n v="52"/>
    <n v="32"/>
  </r>
  <r>
    <n v="2016"/>
    <n v="3"/>
    <n v="1"/>
    <d v="2016-01-12T00:00:00"/>
    <d v="2016-01-11T00:00:00"/>
    <x v="120"/>
    <n v="199"/>
    <n v="44"/>
    <n v="39"/>
    <n v="96"/>
    <n v="20"/>
  </r>
  <r>
    <n v="2016"/>
    <n v="3"/>
    <n v="1"/>
    <d v="2016-01-13T00:00:00"/>
    <d v="2016-01-11T00:00:00"/>
    <x v="120"/>
    <n v="183"/>
    <n v="39"/>
    <n v="25"/>
    <n v="97"/>
    <n v="22"/>
  </r>
  <r>
    <n v="2016"/>
    <n v="3"/>
    <n v="1"/>
    <d v="2016-01-14T00:00:00"/>
    <d v="2016-01-11T00:00:00"/>
    <x v="120"/>
    <n v="151"/>
    <n v="27"/>
    <n v="23"/>
    <n v="80"/>
    <n v="21"/>
  </r>
  <r>
    <n v="2016"/>
    <n v="3"/>
    <n v="1"/>
    <d v="2016-01-15T00:00:00"/>
    <d v="2016-01-11T00:00:00"/>
    <x v="120"/>
    <n v="180"/>
    <n v="32"/>
    <n v="27"/>
    <n v="103"/>
    <n v="18"/>
  </r>
  <r>
    <n v="2016"/>
    <n v="3"/>
    <n v="1"/>
    <d v="2016-01-16T00:00:00"/>
    <d v="2016-01-11T00:00:00"/>
    <x v="120"/>
    <n v="170"/>
    <n v="37"/>
    <n v="22"/>
    <n v="94"/>
    <n v="16"/>
  </r>
  <r>
    <n v="2016"/>
    <n v="4"/>
    <n v="1"/>
    <d v="2016-01-17T00:00:00"/>
    <d v="2016-01-18T00:00:00"/>
    <x v="120"/>
    <n v="195"/>
    <n v="58"/>
    <n v="25"/>
    <n v="87"/>
    <n v="25"/>
  </r>
  <r>
    <n v="2016"/>
    <n v="4"/>
    <n v="1"/>
    <d v="2016-01-18T00:00:00"/>
    <d v="2016-01-18T00:00:00"/>
    <x v="120"/>
    <n v="210"/>
    <n v="59"/>
    <n v="32"/>
    <n v="98"/>
    <n v="20"/>
  </r>
  <r>
    <n v="2016"/>
    <n v="4"/>
    <n v="1"/>
    <d v="2016-01-19T00:00:00"/>
    <d v="2016-01-18T00:00:00"/>
    <x v="120"/>
    <n v="193"/>
    <n v="46"/>
    <n v="31"/>
    <n v="95"/>
    <n v="21"/>
  </r>
  <r>
    <n v="2016"/>
    <n v="4"/>
    <n v="1"/>
    <d v="2016-01-20T00:00:00"/>
    <d v="2016-01-18T00:00:00"/>
    <x v="120"/>
    <n v="201"/>
    <n v="37"/>
    <n v="36"/>
    <n v="104"/>
    <n v="24"/>
  </r>
  <r>
    <n v="2016"/>
    <n v="4"/>
    <n v="1"/>
    <d v="2016-01-21T00:00:00"/>
    <d v="2016-01-18T00:00:00"/>
    <x v="120"/>
    <n v="205"/>
    <n v="51"/>
    <n v="36"/>
    <n v="90"/>
    <n v="28"/>
  </r>
  <r>
    <n v="2016"/>
    <n v="4"/>
    <n v="1"/>
    <d v="2016-01-22T00:00:00"/>
    <d v="2016-01-18T00:00:00"/>
    <x v="120"/>
    <n v="168"/>
    <n v="50"/>
    <n v="29"/>
    <n v="65"/>
    <n v="24"/>
  </r>
  <r>
    <n v="2016"/>
    <n v="4"/>
    <n v="1"/>
    <d v="2016-01-23T00:00:00"/>
    <d v="2016-01-18T00:00:00"/>
    <x v="120"/>
    <n v="65"/>
    <n v="22"/>
    <n v="6"/>
    <n v="32"/>
    <n v="4"/>
  </r>
  <r>
    <n v="2016"/>
    <n v="5"/>
    <n v="1"/>
    <d v="2016-01-24T00:00:00"/>
    <d v="2016-01-25T00:00:00"/>
    <x v="120"/>
    <n v="175"/>
    <n v="53"/>
    <n v="22"/>
    <n v="85"/>
    <n v="15"/>
  </r>
  <r>
    <n v="2016"/>
    <n v="5"/>
    <n v="1"/>
    <d v="2016-01-25T00:00:00"/>
    <d v="2016-01-25T00:00:00"/>
    <x v="120"/>
    <n v="198"/>
    <n v="55"/>
    <n v="33"/>
    <n v="89"/>
    <n v="21"/>
  </r>
  <r>
    <n v="2016"/>
    <n v="5"/>
    <n v="1"/>
    <d v="2016-01-26T00:00:00"/>
    <d v="2016-01-25T00:00:00"/>
    <x v="120"/>
    <n v="193"/>
    <n v="58"/>
    <n v="25"/>
    <n v="86"/>
    <n v="23"/>
  </r>
  <r>
    <n v="2016"/>
    <n v="5"/>
    <n v="1"/>
    <d v="2016-01-27T00:00:00"/>
    <d v="2016-01-25T00:00:00"/>
    <x v="120"/>
    <n v="191"/>
    <n v="41"/>
    <n v="28"/>
    <n v="99"/>
    <n v="23"/>
  </r>
  <r>
    <n v="2016"/>
    <n v="5"/>
    <n v="1"/>
    <d v="2016-01-28T00:00:00"/>
    <d v="2016-01-25T00:00:00"/>
    <x v="120"/>
    <n v="189"/>
    <n v="38"/>
    <n v="31"/>
    <n v="100"/>
    <n v="20"/>
  </r>
  <r>
    <n v="2016"/>
    <n v="5"/>
    <n v="1"/>
    <d v="2016-01-29T00:00:00"/>
    <d v="2016-01-25T00:00:00"/>
    <x v="120"/>
    <n v="178"/>
    <n v="52"/>
    <n v="30"/>
    <n v="80"/>
    <n v="16"/>
  </r>
  <r>
    <n v="2016"/>
    <n v="5"/>
    <n v="1"/>
    <d v="2016-01-30T00:00:00"/>
    <d v="2016-01-25T00:00:00"/>
    <x v="120"/>
    <n v="178"/>
    <n v="43"/>
    <n v="22"/>
    <n v="96"/>
    <n v="17"/>
  </r>
  <r>
    <n v="2016"/>
    <n v="6"/>
    <n v="1"/>
    <d v="2016-01-31T00:00:00"/>
    <d v="2016-02-01T00:00:00"/>
    <x v="120"/>
    <n v="199"/>
    <n v="49"/>
    <n v="42"/>
    <n v="85"/>
    <n v="23"/>
  </r>
  <r>
    <n v="2016"/>
    <n v="6"/>
    <n v="2"/>
    <d v="2016-02-01T00:00:00"/>
    <d v="2016-02-01T00:00:00"/>
    <x v="121"/>
    <n v="234"/>
    <n v="48"/>
    <n v="38"/>
    <n v="127"/>
    <n v="21"/>
  </r>
  <r>
    <n v="2016"/>
    <n v="6"/>
    <n v="2"/>
    <d v="2016-02-02T00:00:00"/>
    <d v="2016-02-01T00:00:00"/>
    <x v="121"/>
    <n v="172"/>
    <n v="39"/>
    <n v="38"/>
    <n v="83"/>
    <n v="12"/>
  </r>
  <r>
    <n v="2016"/>
    <n v="6"/>
    <n v="2"/>
    <d v="2016-02-03T00:00:00"/>
    <d v="2016-02-01T00:00:00"/>
    <x v="121"/>
    <n v="205"/>
    <n v="51"/>
    <n v="37"/>
    <n v="91"/>
    <n v="26"/>
  </r>
  <r>
    <n v="2016"/>
    <n v="6"/>
    <n v="2"/>
    <d v="2016-02-04T00:00:00"/>
    <d v="2016-02-01T00:00:00"/>
    <x v="121"/>
    <n v="224"/>
    <n v="58"/>
    <n v="37"/>
    <n v="105"/>
    <n v="24"/>
  </r>
  <r>
    <n v="2016"/>
    <n v="6"/>
    <n v="2"/>
    <d v="2016-02-05T00:00:00"/>
    <d v="2016-02-01T00:00:00"/>
    <x v="121"/>
    <n v="169"/>
    <n v="44"/>
    <n v="22"/>
    <n v="82"/>
    <n v="21"/>
  </r>
  <r>
    <n v="2016"/>
    <n v="6"/>
    <n v="2"/>
    <d v="2016-02-06T00:00:00"/>
    <d v="2016-02-01T00:00:00"/>
    <x v="121"/>
    <n v="194"/>
    <n v="49"/>
    <n v="20"/>
    <n v="105"/>
    <n v="20"/>
  </r>
  <r>
    <n v="2016"/>
    <n v="7"/>
    <n v="2"/>
    <d v="2016-02-07T00:00:00"/>
    <d v="2016-02-08T00:00:00"/>
    <x v="121"/>
    <n v="186"/>
    <n v="49"/>
    <n v="30"/>
    <n v="89"/>
    <n v="17"/>
  </r>
  <r>
    <n v="2016"/>
    <n v="7"/>
    <n v="2"/>
    <d v="2016-02-08T00:00:00"/>
    <d v="2016-02-08T00:00:00"/>
    <x v="121"/>
    <n v="242"/>
    <n v="55"/>
    <n v="37"/>
    <n v="131"/>
    <n v="19"/>
  </r>
  <r>
    <n v="2016"/>
    <n v="7"/>
    <n v="2"/>
    <d v="2016-02-09T00:00:00"/>
    <d v="2016-02-08T00:00:00"/>
    <x v="121"/>
    <n v="235"/>
    <n v="51"/>
    <n v="42"/>
    <n v="120"/>
    <n v="21"/>
  </r>
  <r>
    <n v="2016"/>
    <n v="7"/>
    <n v="2"/>
    <d v="2016-02-10T00:00:00"/>
    <d v="2016-02-08T00:00:00"/>
    <x v="121"/>
    <n v="239"/>
    <n v="63"/>
    <n v="38"/>
    <n v="115"/>
    <n v="23"/>
  </r>
  <r>
    <n v="2016"/>
    <n v="7"/>
    <n v="2"/>
    <d v="2016-02-11T00:00:00"/>
    <d v="2016-02-08T00:00:00"/>
    <x v="121"/>
    <n v="210"/>
    <n v="52"/>
    <n v="38"/>
    <n v="99"/>
    <n v="21"/>
  </r>
  <r>
    <n v="2016"/>
    <n v="7"/>
    <n v="2"/>
    <d v="2016-02-12T00:00:00"/>
    <d v="2016-02-08T00:00:00"/>
    <x v="121"/>
    <n v="184"/>
    <n v="51"/>
    <n v="25"/>
    <n v="86"/>
    <n v="22"/>
  </r>
  <r>
    <n v="2016"/>
    <n v="7"/>
    <n v="2"/>
    <d v="2016-02-13T00:00:00"/>
    <d v="2016-02-08T00:00:00"/>
    <x v="121"/>
    <n v="172"/>
    <n v="42"/>
    <n v="25"/>
    <n v="90"/>
    <n v="15"/>
  </r>
  <r>
    <n v="2016"/>
    <n v="8"/>
    <n v="2"/>
    <d v="2016-02-14T00:00:00"/>
    <d v="2016-02-15T00:00:00"/>
    <x v="121"/>
    <n v="183"/>
    <n v="45"/>
    <n v="26"/>
    <n v="91"/>
    <n v="20"/>
  </r>
  <r>
    <n v="2016"/>
    <n v="8"/>
    <n v="2"/>
    <d v="2016-02-15T00:00:00"/>
    <d v="2016-02-15T00:00:00"/>
    <x v="121"/>
    <n v="221"/>
    <n v="48"/>
    <n v="33"/>
    <n v="114"/>
    <n v="26"/>
  </r>
  <r>
    <n v="2016"/>
    <n v="8"/>
    <n v="2"/>
    <d v="2016-02-16T00:00:00"/>
    <d v="2016-02-15T00:00:00"/>
    <x v="121"/>
    <n v="205"/>
    <n v="47"/>
    <n v="30"/>
    <n v="104"/>
    <n v="23"/>
  </r>
  <r>
    <n v="2016"/>
    <n v="8"/>
    <n v="2"/>
    <d v="2016-02-17T00:00:00"/>
    <d v="2016-02-15T00:00:00"/>
    <x v="121"/>
    <n v="244"/>
    <n v="44"/>
    <n v="31"/>
    <n v="133"/>
    <n v="36"/>
  </r>
  <r>
    <n v="2016"/>
    <n v="8"/>
    <n v="2"/>
    <d v="2016-02-18T00:00:00"/>
    <d v="2016-02-15T00:00:00"/>
    <x v="121"/>
    <n v="193"/>
    <n v="44"/>
    <n v="22"/>
    <n v="103"/>
    <n v="24"/>
  </r>
  <r>
    <n v="2016"/>
    <n v="8"/>
    <n v="2"/>
    <d v="2016-02-19T00:00:00"/>
    <d v="2016-02-15T00:00:00"/>
    <x v="121"/>
    <n v="211"/>
    <n v="57"/>
    <n v="28"/>
    <n v="96"/>
    <n v="30"/>
  </r>
  <r>
    <n v="2016"/>
    <n v="8"/>
    <n v="2"/>
    <d v="2016-02-20T00:00:00"/>
    <d v="2016-02-15T00:00:00"/>
    <x v="121"/>
    <n v="202"/>
    <n v="45"/>
    <n v="23"/>
    <n v="107"/>
    <n v="27"/>
  </r>
  <r>
    <n v="2016"/>
    <n v="9"/>
    <n v="2"/>
    <d v="2016-02-21T00:00:00"/>
    <d v="2016-02-22T00:00:00"/>
    <x v="121"/>
    <n v="227"/>
    <n v="56"/>
    <n v="30"/>
    <n v="109"/>
    <n v="32"/>
  </r>
  <r>
    <n v="2016"/>
    <n v="9"/>
    <n v="2"/>
    <d v="2016-02-22T00:00:00"/>
    <d v="2016-02-22T00:00:00"/>
    <x v="121"/>
    <n v="236"/>
    <n v="57"/>
    <n v="47"/>
    <n v="115"/>
    <n v="17"/>
  </r>
  <r>
    <n v="2016"/>
    <n v="9"/>
    <n v="2"/>
    <d v="2016-02-23T00:00:00"/>
    <d v="2016-02-22T00:00:00"/>
    <x v="121"/>
    <n v="252"/>
    <n v="56"/>
    <n v="47"/>
    <n v="129"/>
    <n v="20"/>
  </r>
  <r>
    <n v="2016"/>
    <n v="9"/>
    <n v="2"/>
    <d v="2016-02-24T00:00:00"/>
    <d v="2016-02-22T00:00:00"/>
    <x v="121"/>
    <n v="236"/>
    <n v="45"/>
    <n v="47"/>
    <n v="114"/>
    <n v="30"/>
  </r>
  <r>
    <n v="2016"/>
    <n v="9"/>
    <n v="2"/>
    <d v="2016-02-25T00:00:00"/>
    <d v="2016-02-22T00:00:00"/>
    <x v="121"/>
    <n v="224"/>
    <n v="59"/>
    <n v="37"/>
    <n v="107"/>
    <n v="21"/>
  </r>
  <r>
    <n v="2016"/>
    <n v="9"/>
    <n v="2"/>
    <d v="2016-02-26T00:00:00"/>
    <d v="2016-02-22T00:00:00"/>
    <x v="121"/>
    <n v="199"/>
    <n v="51"/>
    <n v="23"/>
    <n v="102"/>
    <n v="23"/>
  </r>
  <r>
    <n v="2016"/>
    <n v="9"/>
    <n v="2"/>
    <d v="2016-02-27T00:00:00"/>
    <d v="2016-02-22T00:00:00"/>
    <x v="121"/>
    <n v="164"/>
    <n v="47"/>
    <n v="24"/>
    <n v="71"/>
    <n v="22"/>
  </r>
  <r>
    <n v="2016"/>
    <n v="10"/>
    <n v="2"/>
    <d v="2016-02-28T00:00:00"/>
    <d v="2016-02-29T00:00:00"/>
    <x v="121"/>
    <n v="198"/>
    <n v="46"/>
    <n v="36"/>
    <n v="103"/>
    <n v="13"/>
  </r>
  <r>
    <n v="2016"/>
    <n v="10"/>
    <n v="2"/>
    <d v="2016-02-29T00:00:00"/>
    <d v="2016-02-29T00:00:00"/>
    <x v="121"/>
    <n v="256"/>
    <n v="61"/>
    <n v="45"/>
    <n v="122"/>
    <n v="28"/>
  </r>
  <r>
    <n v="2016"/>
    <n v="10"/>
    <n v="3"/>
    <d v="2016-03-01T00:00:00"/>
    <d v="2016-02-29T00:00:00"/>
    <x v="122"/>
    <n v="259"/>
    <n v="62"/>
    <n v="40"/>
    <n v="123"/>
    <n v="34"/>
  </r>
  <r>
    <n v="2016"/>
    <n v="10"/>
    <n v="3"/>
    <d v="2016-03-02T00:00:00"/>
    <d v="2016-02-29T00:00:00"/>
    <x v="122"/>
    <n v="207"/>
    <n v="52"/>
    <n v="36"/>
    <n v="93"/>
    <n v="26"/>
  </r>
  <r>
    <n v="2016"/>
    <n v="10"/>
    <n v="3"/>
    <d v="2016-03-03T00:00:00"/>
    <d v="2016-02-29T00:00:00"/>
    <x v="122"/>
    <n v="226"/>
    <n v="63"/>
    <n v="38"/>
    <n v="101"/>
    <n v="24"/>
  </r>
  <r>
    <n v="2016"/>
    <n v="10"/>
    <n v="3"/>
    <d v="2016-03-04T00:00:00"/>
    <d v="2016-02-29T00:00:00"/>
    <x v="122"/>
    <n v="178"/>
    <n v="42"/>
    <n v="26"/>
    <n v="78"/>
    <n v="32"/>
  </r>
  <r>
    <n v="2016"/>
    <n v="10"/>
    <n v="3"/>
    <d v="2016-03-05T00:00:00"/>
    <d v="2016-02-29T00:00:00"/>
    <x v="122"/>
    <n v="146"/>
    <n v="44"/>
    <n v="15"/>
    <n v="71"/>
    <n v="15"/>
  </r>
  <r>
    <n v="2016"/>
    <n v="11"/>
    <n v="3"/>
    <d v="2016-03-06T00:00:00"/>
    <d v="2016-03-07T00:00:00"/>
    <x v="122"/>
    <n v="234"/>
    <n v="59"/>
    <n v="35"/>
    <n v="112"/>
    <n v="28"/>
  </r>
  <r>
    <n v="2016"/>
    <n v="11"/>
    <n v="3"/>
    <d v="2016-03-07T00:00:00"/>
    <d v="2016-03-07T00:00:00"/>
    <x v="122"/>
    <n v="284"/>
    <n v="64"/>
    <n v="53"/>
    <n v="138"/>
    <n v="28"/>
  </r>
  <r>
    <n v="2016"/>
    <n v="11"/>
    <n v="3"/>
    <d v="2016-03-08T00:00:00"/>
    <d v="2016-03-07T00:00:00"/>
    <x v="122"/>
    <n v="255"/>
    <n v="48"/>
    <n v="55"/>
    <n v="127"/>
    <n v="24"/>
  </r>
  <r>
    <n v="2016"/>
    <n v="11"/>
    <n v="3"/>
    <d v="2016-03-09T00:00:00"/>
    <d v="2016-03-07T00:00:00"/>
    <x v="122"/>
    <n v="250"/>
    <n v="59"/>
    <n v="43"/>
    <n v="122"/>
    <n v="25"/>
  </r>
  <r>
    <n v="2016"/>
    <n v="11"/>
    <n v="3"/>
    <d v="2016-03-10T00:00:00"/>
    <d v="2016-03-07T00:00:00"/>
    <x v="122"/>
    <n v="243"/>
    <n v="54"/>
    <n v="33"/>
    <n v="119"/>
    <n v="37"/>
  </r>
  <r>
    <n v="2016"/>
    <n v="11"/>
    <n v="3"/>
    <d v="2016-03-11T00:00:00"/>
    <d v="2016-03-07T00:00:00"/>
    <x v="122"/>
    <n v="218"/>
    <n v="52"/>
    <n v="35"/>
    <n v="111"/>
    <n v="20"/>
  </r>
  <r>
    <n v="2016"/>
    <n v="11"/>
    <n v="3"/>
    <d v="2016-03-12T00:00:00"/>
    <d v="2016-03-07T00:00:00"/>
    <x v="122"/>
    <n v="203"/>
    <n v="58"/>
    <n v="25"/>
    <n v="89"/>
    <n v="30"/>
  </r>
  <r>
    <n v="2016"/>
    <n v="12"/>
    <n v="3"/>
    <d v="2016-03-13T00:00:00"/>
    <d v="2016-03-14T00:00:00"/>
    <x v="122"/>
    <n v="222"/>
    <n v="58"/>
    <n v="36"/>
    <n v="103"/>
    <n v="25"/>
  </r>
  <r>
    <n v="2016"/>
    <n v="12"/>
    <n v="3"/>
    <d v="2016-03-14T00:00:00"/>
    <d v="2016-03-14T00:00:00"/>
    <x v="122"/>
    <n v="235"/>
    <n v="47"/>
    <n v="46"/>
    <n v="121"/>
    <n v="20"/>
  </r>
  <r>
    <n v="2016"/>
    <n v="12"/>
    <n v="3"/>
    <d v="2016-03-15T00:00:00"/>
    <d v="2016-03-14T00:00:00"/>
    <x v="122"/>
    <n v="275"/>
    <n v="70"/>
    <n v="44"/>
    <n v="138"/>
    <n v="23"/>
  </r>
  <r>
    <n v="2016"/>
    <n v="12"/>
    <n v="3"/>
    <d v="2016-03-16T00:00:00"/>
    <d v="2016-03-14T00:00:00"/>
    <x v="122"/>
    <n v="247"/>
    <n v="58"/>
    <n v="34"/>
    <n v="121"/>
    <n v="33"/>
  </r>
  <r>
    <n v="2016"/>
    <n v="12"/>
    <n v="3"/>
    <d v="2016-03-17T00:00:00"/>
    <d v="2016-03-14T00:00:00"/>
    <x v="122"/>
    <n v="242"/>
    <n v="62"/>
    <n v="36"/>
    <n v="110"/>
    <n v="34"/>
  </r>
  <r>
    <n v="2016"/>
    <n v="12"/>
    <n v="3"/>
    <d v="2016-03-18T00:00:00"/>
    <d v="2016-03-14T00:00:00"/>
    <x v="122"/>
    <n v="197"/>
    <n v="48"/>
    <n v="30"/>
    <n v="100"/>
    <n v="19"/>
  </r>
  <r>
    <n v="2016"/>
    <n v="12"/>
    <n v="3"/>
    <d v="2016-03-19T00:00:00"/>
    <d v="2016-03-14T00:00:00"/>
    <x v="122"/>
    <n v="173"/>
    <n v="54"/>
    <n v="19"/>
    <n v="75"/>
    <n v="25"/>
  </r>
  <r>
    <n v="2016"/>
    <n v="13"/>
    <n v="3"/>
    <d v="2016-03-20T00:00:00"/>
    <d v="2016-03-21T00:00:00"/>
    <x v="122"/>
    <n v="202"/>
    <n v="57"/>
    <n v="29"/>
    <n v="99"/>
    <n v="16"/>
  </r>
  <r>
    <n v="2016"/>
    <n v="13"/>
    <n v="3"/>
    <d v="2016-03-21T00:00:00"/>
    <d v="2016-03-21T00:00:00"/>
    <x v="122"/>
    <n v="256"/>
    <n v="63"/>
    <n v="41"/>
    <n v="118"/>
    <n v="34"/>
  </r>
  <r>
    <n v="2016"/>
    <n v="13"/>
    <n v="3"/>
    <d v="2016-03-22T00:00:00"/>
    <d v="2016-03-21T00:00:00"/>
    <x v="122"/>
    <n v="227"/>
    <n v="46"/>
    <n v="49"/>
    <n v="109"/>
    <n v="23"/>
  </r>
  <r>
    <n v="2016"/>
    <n v="13"/>
    <n v="3"/>
    <d v="2016-03-23T00:00:00"/>
    <d v="2016-03-21T00:00:00"/>
    <x v="122"/>
    <n v="225"/>
    <n v="44"/>
    <n v="42"/>
    <n v="113"/>
    <n v="25"/>
  </r>
  <r>
    <n v="2016"/>
    <n v="13"/>
    <n v="3"/>
    <d v="2016-03-24T00:00:00"/>
    <d v="2016-03-21T00:00:00"/>
    <x v="122"/>
    <n v="195"/>
    <n v="36"/>
    <n v="28"/>
    <n v="107"/>
    <n v="24"/>
  </r>
  <r>
    <n v="2016"/>
    <n v="13"/>
    <n v="3"/>
    <d v="2016-03-25T00:00:00"/>
    <d v="2016-03-21T00:00:00"/>
    <x v="122"/>
    <n v="221"/>
    <n v="56"/>
    <n v="29"/>
    <n v="112"/>
    <n v="24"/>
  </r>
  <r>
    <n v="2016"/>
    <n v="13"/>
    <n v="3"/>
    <d v="2016-03-26T00:00:00"/>
    <d v="2016-03-21T00:00:00"/>
    <x v="122"/>
    <n v="187"/>
    <n v="54"/>
    <n v="25"/>
    <n v="83"/>
    <n v="25"/>
  </r>
  <r>
    <n v="2016"/>
    <n v="14"/>
    <n v="3"/>
    <d v="2016-03-27T00:00:00"/>
    <d v="2016-03-28T00:00:00"/>
    <x v="122"/>
    <n v="198"/>
    <n v="53"/>
    <n v="29"/>
    <n v="85"/>
    <n v="31"/>
  </r>
  <r>
    <n v="2016"/>
    <n v="14"/>
    <n v="3"/>
    <d v="2016-03-28T00:00:00"/>
    <d v="2016-03-28T00:00:00"/>
    <x v="122"/>
    <n v="255"/>
    <n v="58"/>
    <n v="37"/>
    <n v="130"/>
    <n v="30"/>
  </r>
  <r>
    <n v="2016"/>
    <n v="14"/>
    <n v="3"/>
    <d v="2016-03-29T00:00:00"/>
    <d v="2016-03-28T00:00:00"/>
    <x v="122"/>
    <n v="196"/>
    <n v="47"/>
    <n v="35"/>
    <n v="89"/>
    <n v="23"/>
  </r>
  <r>
    <n v="2016"/>
    <n v="14"/>
    <n v="3"/>
    <d v="2016-03-30T00:00:00"/>
    <d v="2016-03-28T00:00:00"/>
    <x v="122"/>
    <n v="229"/>
    <n v="51"/>
    <n v="35"/>
    <n v="117"/>
    <n v="25"/>
  </r>
  <r>
    <n v="2016"/>
    <n v="14"/>
    <n v="3"/>
    <d v="2016-03-31T00:00:00"/>
    <d v="2016-03-28T00:00:00"/>
    <x v="122"/>
    <n v="206"/>
    <n v="56"/>
    <n v="25"/>
    <n v="101"/>
    <n v="24"/>
  </r>
  <r>
    <n v="2016"/>
    <n v="14"/>
    <n v="4"/>
    <d v="2016-04-01T00:00:00"/>
    <d v="2016-03-28T00:00:00"/>
    <x v="123"/>
    <n v="185"/>
    <n v="39"/>
    <n v="22"/>
    <n v="106"/>
    <n v="18"/>
  </r>
  <r>
    <n v="2016"/>
    <n v="14"/>
    <n v="4"/>
    <d v="2016-04-02T00:00:00"/>
    <d v="2016-03-28T00:00:00"/>
    <x v="123"/>
    <n v="165"/>
    <n v="52"/>
    <n v="20"/>
    <n v="74"/>
    <n v="19"/>
  </r>
  <r>
    <n v="2016"/>
    <n v="15"/>
    <n v="4"/>
    <d v="2016-04-03T00:00:00"/>
    <d v="2016-04-04T00:00:00"/>
    <x v="123"/>
    <n v="147"/>
    <n v="39"/>
    <n v="22"/>
    <n v="68"/>
    <n v="18"/>
  </r>
  <r>
    <n v="2016"/>
    <n v="15"/>
    <n v="4"/>
    <d v="2016-04-04T00:00:00"/>
    <d v="2016-04-04T00:00:00"/>
    <x v="123"/>
    <n v="184"/>
    <n v="38"/>
    <n v="29"/>
    <n v="96"/>
    <n v="20"/>
  </r>
  <r>
    <n v="2016"/>
    <n v="15"/>
    <n v="4"/>
    <d v="2016-04-05T00:00:00"/>
    <d v="2016-04-04T00:00:00"/>
    <x v="123"/>
    <n v="174"/>
    <n v="36"/>
    <n v="12"/>
    <n v="98"/>
    <n v="28"/>
  </r>
  <r>
    <n v="2016"/>
    <n v="15"/>
    <n v="4"/>
    <d v="2016-04-06T00:00:00"/>
    <d v="2016-04-04T00:00:00"/>
    <x v="123"/>
    <n v="185"/>
    <n v="39"/>
    <n v="23"/>
    <n v="99"/>
    <n v="23"/>
  </r>
  <r>
    <n v="2016"/>
    <n v="15"/>
    <n v="4"/>
    <d v="2016-04-07T00:00:00"/>
    <d v="2016-04-04T00:00:00"/>
    <x v="123"/>
    <n v="171"/>
    <n v="42"/>
    <n v="28"/>
    <n v="79"/>
    <n v="22"/>
  </r>
  <r>
    <n v="2016"/>
    <n v="15"/>
    <n v="4"/>
    <d v="2016-04-08T00:00:00"/>
    <d v="2016-04-04T00:00:00"/>
    <x v="123"/>
    <n v="157"/>
    <n v="30"/>
    <n v="20"/>
    <n v="83"/>
    <n v="24"/>
  </r>
  <r>
    <n v="2016"/>
    <n v="15"/>
    <n v="4"/>
    <d v="2016-04-09T00:00:00"/>
    <d v="2016-04-04T00:00:00"/>
    <x v="123"/>
    <n v="145"/>
    <n v="26"/>
    <n v="14"/>
    <n v="79"/>
    <n v="26"/>
  </r>
  <r>
    <n v="2016"/>
    <n v="16"/>
    <n v="4"/>
    <d v="2016-04-10T00:00:00"/>
    <d v="2016-04-11T00:00:00"/>
    <x v="123"/>
    <n v="146"/>
    <n v="31"/>
    <n v="24"/>
    <n v="70"/>
    <n v="21"/>
  </r>
  <r>
    <n v="2016"/>
    <n v="16"/>
    <n v="4"/>
    <d v="2016-04-11T00:00:00"/>
    <d v="2016-04-11T00:00:00"/>
    <x v="123"/>
    <n v="214"/>
    <n v="45"/>
    <n v="43"/>
    <n v="101"/>
    <n v="25"/>
  </r>
  <r>
    <n v="2016"/>
    <n v="16"/>
    <n v="4"/>
    <d v="2016-04-12T00:00:00"/>
    <d v="2016-04-11T00:00:00"/>
    <x v="123"/>
    <n v="193"/>
    <n v="26"/>
    <n v="28"/>
    <n v="119"/>
    <n v="20"/>
  </r>
  <r>
    <n v="2016"/>
    <n v="16"/>
    <n v="4"/>
    <d v="2016-04-13T00:00:00"/>
    <d v="2016-04-11T00:00:00"/>
    <x v="123"/>
    <n v="206"/>
    <n v="48"/>
    <n v="26"/>
    <n v="102"/>
    <n v="30"/>
  </r>
  <r>
    <n v="2016"/>
    <n v="16"/>
    <n v="4"/>
    <d v="2016-04-14T00:00:00"/>
    <d v="2016-04-11T00:00:00"/>
    <x v="123"/>
    <n v="179"/>
    <n v="42"/>
    <n v="14"/>
    <n v="99"/>
    <n v="24"/>
  </r>
  <r>
    <n v="2016"/>
    <n v="16"/>
    <n v="4"/>
    <d v="2016-04-15T00:00:00"/>
    <d v="2016-04-11T00:00:00"/>
    <x v="123"/>
    <n v="162"/>
    <n v="40"/>
    <n v="15"/>
    <n v="83"/>
    <n v="24"/>
  </r>
  <r>
    <n v="2016"/>
    <n v="16"/>
    <n v="4"/>
    <d v="2016-04-16T00:00:00"/>
    <d v="2016-04-11T00:00:00"/>
    <x v="123"/>
    <n v="149"/>
    <n v="39"/>
    <n v="20"/>
    <n v="75"/>
    <n v="15"/>
  </r>
  <r>
    <n v="2016"/>
    <n v="17"/>
    <n v="4"/>
    <d v="2016-04-17T00:00:00"/>
    <d v="2016-04-18T00:00:00"/>
    <x v="123"/>
    <n v="172"/>
    <n v="44"/>
    <n v="22"/>
    <n v="93"/>
    <n v="13"/>
  </r>
  <r>
    <n v="2016"/>
    <n v="17"/>
    <n v="4"/>
    <d v="2016-04-18T00:00:00"/>
    <d v="2016-04-18T00:00:00"/>
    <x v="123"/>
    <n v="195"/>
    <n v="38"/>
    <n v="26"/>
    <n v="102"/>
    <n v="29"/>
  </r>
  <r>
    <n v="2016"/>
    <n v="17"/>
    <n v="4"/>
    <d v="2016-04-19T00:00:00"/>
    <d v="2016-04-18T00:00:00"/>
    <x v="123"/>
    <n v="172"/>
    <n v="36"/>
    <n v="26"/>
    <n v="80"/>
    <n v="30"/>
  </r>
  <r>
    <n v="2016"/>
    <n v="17"/>
    <n v="4"/>
    <d v="2016-04-20T00:00:00"/>
    <d v="2016-04-18T00:00:00"/>
    <x v="123"/>
    <n v="182"/>
    <n v="39"/>
    <n v="31"/>
    <n v="85"/>
    <n v="27"/>
  </r>
  <r>
    <n v="2016"/>
    <n v="17"/>
    <n v="4"/>
    <d v="2016-04-21T00:00:00"/>
    <d v="2016-04-18T00:00:00"/>
    <x v="123"/>
    <n v="161"/>
    <n v="36"/>
    <n v="15"/>
    <n v="83"/>
    <n v="27"/>
  </r>
  <r>
    <n v="2016"/>
    <n v="17"/>
    <n v="4"/>
    <d v="2016-04-22T00:00:00"/>
    <d v="2016-04-18T00:00:00"/>
    <x v="123"/>
    <n v="184"/>
    <n v="38"/>
    <n v="21"/>
    <n v="100"/>
    <n v="25"/>
  </r>
  <r>
    <n v="2016"/>
    <n v="17"/>
    <n v="4"/>
    <d v="2016-04-23T00:00:00"/>
    <d v="2016-04-18T00:00:00"/>
    <x v="123"/>
    <n v="138"/>
    <n v="31"/>
    <n v="20"/>
    <n v="71"/>
    <n v="16"/>
  </r>
  <r>
    <n v="2016"/>
    <n v="18"/>
    <n v="4"/>
    <d v="2016-04-24T00:00:00"/>
    <d v="2016-04-25T00:00:00"/>
    <x v="123"/>
    <n v="159"/>
    <n v="25"/>
    <n v="24"/>
    <n v="94"/>
    <n v="16"/>
  </r>
  <r>
    <n v="2016"/>
    <n v="18"/>
    <n v="4"/>
    <d v="2016-04-25T00:00:00"/>
    <d v="2016-04-25T00:00:00"/>
    <x v="123"/>
    <n v="190"/>
    <n v="36"/>
    <n v="24"/>
    <n v="99"/>
    <n v="31"/>
  </r>
  <r>
    <n v="2016"/>
    <n v="18"/>
    <n v="4"/>
    <d v="2016-04-26T00:00:00"/>
    <d v="2016-04-25T00:00:00"/>
    <x v="123"/>
    <n v="165"/>
    <n v="26"/>
    <n v="20"/>
    <n v="94"/>
    <n v="25"/>
  </r>
  <r>
    <n v="2016"/>
    <n v="18"/>
    <n v="4"/>
    <d v="2016-04-27T00:00:00"/>
    <d v="2016-04-25T00:00:00"/>
    <x v="123"/>
    <n v="146"/>
    <n v="27"/>
    <n v="21"/>
    <n v="78"/>
    <n v="20"/>
  </r>
  <r>
    <n v="2016"/>
    <n v="18"/>
    <n v="4"/>
    <d v="2016-04-28T00:00:00"/>
    <d v="2016-04-25T00:00:00"/>
    <x v="123"/>
    <n v="168"/>
    <n v="26"/>
    <n v="24"/>
    <n v="94"/>
    <n v="24"/>
  </r>
  <r>
    <n v="2016"/>
    <n v="18"/>
    <n v="4"/>
    <d v="2016-04-29T00:00:00"/>
    <d v="2016-04-25T00:00:00"/>
    <x v="123"/>
    <n v="140"/>
    <n v="37"/>
    <n v="17"/>
    <n v="65"/>
    <n v="21"/>
  </r>
  <r>
    <n v="2016"/>
    <n v="18"/>
    <n v="4"/>
    <d v="2016-04-30T00:00:00"/>
    <d v="2016-04-25T00:00:00"/>
    <x v="123"/>
    <n v="130"/>
    <n v="32"/>
    <n v="13"/>
    <n v="63"/>
    <n v="22"/>
  </r>
  <r>
    <n v="2016"/>
    <n v="19"/>
    <n v="5"/>
    <d v="2016-05-01T00:00:00"/>
    <d v="2016-05-02T00:00:00"/>
    <x v="124"/>
    <n v="147"/>
    <n v="40"/>
    <n v="13"/>
    <n v="79"/>
    <n v="15"/>
  </r>
  <r>
    <n v="2016"/>
    <n v="19"/>
    <n v="5"/>
    <d v="2016-05-02T00:00:00"/>
    <d v="2016-05-02T00:00:00"/>
    <x v="124"/>
    <n v="180"/>
    <n v="34"/>
    <n v="16"/>
    <n v="102"/>
    <n v="28"/>
  </r>
  <r>
    <n v="2016"/>
    <n v="19"/>
    <n v="5"/>
    <d v="2016-05-03T00:00:00"/>
    <d v="2016-05-02T00:00:00"/>
    <x v="124"/>
    <n v="181"/>
    <n v="23"/>
    <n v="28"/>
    <n v="104"/>
    <n v="26"/>
  </r>
  <r>
    <n v="2016"/>
    <n v="19"/>
    <n v="5"/>
    <d v="2016-05-04T00:00:00"/>
    <d v="2016-05-02T00:00:00"/>
    <x v="124"/>
    <n v="157"/>
    <n v="30"/>
    <n v="22"/>
    <n v="94"/>
    <n v="11"/>
  </r>
  <r>
    <n v="2016"/>
    <n v="19"/>
    <n v="5"/>
    <d v="2016-05-05T00:00:00"/>
    <d v="2016-05-02T00:00:00"/>
    <x v="124"/>
    <n v="178"/>
    <n v="35"/>
    <n v="25"/>
    <n v="97"/>
    <n v="21"/>
  </r>
  <r>
    <n v="2016"/>
    <n v="19"/>
    <n v="5"/>
    <d v="2016-05-06T00:00:00"/>
    <d v="2016-05-02T00:00:00"/>
    <x v="124"/>
    <n v="171"/>
    <n v="33"/>
    <n v="14"/>
    <n v="98"/>
    <n v="26"/>
  </r>
  <r>
    <n v="2016"/>
    <n v="19"/>
    <n v="5"/>
    <d v="2016-05-07T00:00:00"/>
    <d v="2016-05-02T00:00:00"/>
    <x v="124"/>
    <n v="161"/>
    <n v="32"/>
    <n v="16"/>
    <n v="89"/>
    <n v="24"/>
  </r>
  <r>
    <n v="2016"/>
    <n v="20"/>
    <n v="5"/>
    <d v="2016-05-08T00:00:00"/>
    <d v="2016-05-09T00:00:00"/>
    <x v="124"/>
    <n v="136"/>
    <n v="30"/>
    <n v="14"/>
    <n v="72"/>
    <n v="20"/>
  </r>
  <r>
    <n v="2016"/>
    <n v="20"/>
    <n v="5"/>
    <d v="2016-05-09T00:00:00"/>
    <d v="2016-05-09T00:00:00"/>
    <x v="124"/>
    <n v="186"/>
    <n v="38"/>
    <n v="26"/>
    <n v="96"/>
    <n v="26"/>
  </r>
  <r>
    <n v="2016"/>
    <n v="20"/>
    <n v="5"/>
    <d v="2016-05-10T00:00:00"/>
    <d v="2016-05-09T00:00:00"/>
    <x v="124"/>
    <n v="190"/>
    <n v="32"/>
    <n v="32"/>
    <n v="102"/>
    <n v="24"/>
  </r>
  <r>
    <n v="2016"/>
    <n v="20"/>
    <n v="5"/>
    <d v="2016-05-11T00:00:00"/>
    <d v="2016-05-09T00:00:00"/>
    <x v="124"/>
    <n v="170"/>
    <n v="27"/>
    <n v="21"/>
    <n v="98"/>
    <n v="24"/>
  </r>
  <r>
    <n v="2016"/>
    <n v="20"/>
    <n v="5"/>
    <d v="2016-05-12T00:00:00"/>
    <d v="2016-05-09T00:00:00"/>
    <x v="124"/>
    <n v="168"/>
    <n v="19"/>
    <n v="20"/>
    <n v="104"/>
    <n v="25"/>
  </r>
  <r>
    <n v="2016"/>
    <n v="20"/>
    <n v="5"/>
    <d v="2016-05-13T00:00:00"/>
    <d v="2016-05-09T00:00:00"/>
    <x v="124"/>
    <n v="171"/>
    <n v="33"/>
    <n v="18"/>
    <n v="100"/>
    <n v="20"/>
  </r>
  <r>
    <n v="2016"/>
    <n v="20"/>
    <n v="5"/>
    <d v="2016-05-14T00:00:00"/>
    <d v="2016-05-09T00:00:00"/>
    <x v="124"/>
    <n v="161"/>
    <n v="40"/>
    <n v="15"/>
    <n v="79"/>
    <n v="27"/>
  </r>
  <r>
    <n v="2016"/>
    <n v="21"/>
    <n v="5"/>
    <d v="2016-05-15T00:00:00"/>
    <d v="2016-05-16T00:00:00"/>
    <x v="124"/>
    <n v="143"/>
    <n v="36"/>
    <n v="15"/>
    <n v="67"/>
    <n v="25"/>
  </r>
  <r>
    <n v="2016"/>
    <n v="21"/>
    <n v="5"/>
    <d v="2016-05-16T00:00:00"/>
    <d v="2016-05-16T00:00:00"/>
    <x v="124"/>
    <n v="179"/>
    <n v="31"/>
    <n v="27"/>
    <n v="94"/>
    <n v="27"/>
  </r>
  <r>
    <n v="2016"/>
    <n v="21"/>
    <n v="5"/>
    <d v="2016-05-17T00:00:00"/>
    <d v="2016-05-16T00:00:00"/>
    <x v="124"/>
    <n v="152"/>
    <n v="30"/>
    <n v="21"/>
    <n v="86"/>
    <n v="15"/>
  </r>
  <r>
    <n v="2016"/>
    <n v="21"/>
    <n v="5"/>
    <d v="2016-05-18T00:00:00"/>
    <d v="2016-05-16T00:00:00"/>
    <x v="124"/>
    <n v="160"/>
    <n v="25"/>
    <n v="21"/>
    <n v="87"/>
    <n v="27"/>
  </r>
  <r>
    <n v="2016"/>
    <n v="21"/>
    <n v="5"/>
    <d v="2016-05-19T00:00:00"/>
    <d v="2016-05-16T00:00:00"/>
    <x v="124"/>
    <n v="141"/>
    <n v="20"/>
    <n v="22"/>
    <n v="80"/>
    <n v="19"/>
  </r>
  <r>
    <n v="2016"/>
    <n v="21"/>
    <n v="5"/>
    <d v="2016-05-20T00:00:00"/>
    <d v="2016-05-16T00:00:00"/>
    <x v="124"/>
    <n v="142"/>
    <n v="27"/>
    <n v="18"/>
    <n v="70"/>
    <n v="27"/>
  </r>
  <r>
    <n v="2016"/>
    <n v="21"/>
    <n v="5"/>
    <d v="2016-05-21T00:00:00"/>
    <d v="2016-05-16T00:00:00"/>
    <x v="124"/>
    <n v="138"/>
    <n v="33"/>
    <n v="16"/>
    <n v="70"/>
    <n v="19"/>
  </r>
  <r>
    <n v="2016"/>
    <n v="22"/>
    <n v="5"/>
    <d v="2016-05-22T00:00:00"/>
    <d v="2016-05-23T00:00:00"/>
    <x v="124"/>
    <n v="131"/>
    <n v="28"/>
    <n v="17"/>
    <n v="66"/>
    <n v="20"/>
  </r>
  <r>
    <n v="2016"/>
    <n v="22"/>
    <n v="5"/>
    <d v="2016-05-23T00:00:00"/>
    <d v="2016-05-23T00:00:00"/>
    <x v="124"/>
    <n v="153"/>
    <n v="24"/>
    <n v="23"/>
    <n v="81"/>
    <n v="25"/>
  </r>
  <r>
    <n v="2016"/>
    <n v="22"/>
    <n v="5"/>
    <d v="2016-05-24T00:00:00"/>
    <d v="2016-05-23T00:00:00"/>
    <x v="124"/>
    <n v="164"/>
    <n v="26"/>
    <n v="23"/>
    <n v="88"/>
    <n v="27"/>
  </r>
  <r>
    <n v="2016"/>
    <n v="22"/>
    <n v="5"/>
    <d v="2016-05-25T00:00:00"/>
    <d v="2016-05-23T00:00:00"/>
    <x v="124"/>
    <n v="137"/>
    <n v="20"/>
    <n v="18"/>
    <n v="69"/>
    <n v="30"/>
  </r>
  <r>
    <n v="2016"/>
    <n v="22"/>
    <n v="5"/>
    <d v="2016-05-26T00:00:00"/>
    <d v="2016-05-23T00:00:00"/>
    <x v="124"/>
    <n v="128"/>
    <n v="27"/>
    <n v="13"/>
    <n v="71"/>
    <n v="17"/>
  </r>
  <r>
    <n v="2016"/>
    <n v="22"/>
    <n v="5"/>
    <d v="2016-05-27T00:00:00"/>
    <d v="2016-05-23T00:00:00"/>
    <x v="124"/>
    <n v="155"/>
    <n v="28"/>
    <n v="14"/>
    <n v="84"/>
    <n v="29"/>
  </r>
  <r>
    <n v="2016"/>
    <n v="22"/>
    <n v="5"/>
    <d v="2016-05-28T00:00:00"/>
    <d v="2016-05-23T00:00:00"/>
    <x v="124"/>
    <n v="151"/>
    <n v="34"/>
    <n v="15"/>
    <n v="81"/>
    <n v="21"/>
  </r>
  <r>
    <n v="2016"/>
    <n v="23"/>
    <n v="5"/>
    <d v="2016-05-29T00:00:00"/>
    <d v="2016-05-30T00:00:00"/>
    <x v="124"/>
    <n v="141"/>
    <n v="25"/>
    <n v="22"/>
    <n v="65"/>
    <n v="29"/>
  </r>
  <r>
    <n v="2016"/>
    <n v="23"/>
    <n v="5"/>
    <d v="2016-05-30T00:00:00"/>
    <d v="2016-05-30T00:00:00"/>
    <x v="124"/>
    <n v="150"/>
    <n v="34"/>
    <n v="13"/>
    <n v="81"/>
    <n v="22"/>
  </r>
  <r>
    <n v="2016"/>
    <n v="23"/>
    <n v="5"/>
    <d v="2016-05-31T00:00:00"/>
    <d v="2016-05-30T00:00:00"/>
    <x v="124"/>
    <n v="174"/>
    <n v="27"/>
    <n v="24"/>
    <n v="97"/>
    <n v="26"/>
  </r>
  <r>
    <n v="2016"/>
    <n v="23"/>
    <n v="6"/>
    <d v="2016-06-01T00:00:00"/>
    <d v="2016-05-30T00:00:00"/>
    <x v="125"/>
    <n v="145"/>
    <n v="26"/>
    <n v="16"/>
    <n v="74"/>
    <n v="29"/>
  </r>
  <r>
    <n v="2016"/>
    <n v="23"/>
    <n v="6"/>
    <d v="2016-06-02T00:00:00"/>
    <d v="2016-05-30T00:00:00"/>
    <x v="125"/>
    <n v="176"/>
    <n v="36"/>
    <n v="22"/>
    <n v="94"/>
    <n v="24"/>
  </r>
  <r>
    <n v="2016"/>
    <n v="23"/>
    <n v="6"/>
    <d v="2016-06-03T00:00:00"/>
    <d v="2016-05-30T00:00:00"/>
    <x v="125"/>
    <n v="157"/>
    <n v="23"/>
    <n v="19"/>
    <n v="96"/>
    <n v="19"/>
  </r>
  <r>
    <n v="2016"/>
    <n v="23"/>
    <n v="6"/>
    <d v="2016-06-04T00:00:00"/>
    <d v="2016-05-30T00:00:00"/>
    <x v="125"/>
    <n v="124"/>
    <n v="31"/>
    <n v="15"/>
    <n v="61"/>
    <n v="17"/>
  </r>
  <r>
    <n v="2016"/>
    <n v="24"/>
    <n v="6"/>
    <d v="2016-06-05T00:00:00"/>
    <d v="2016-06-06T00:00:00"/>
    <x v="125"/>
    <n v="118"/>
    <n v="22"/>
    <n v="17"/>
    <n v="66"/>
    <n v="13"/>
  </r>
  <r>
    <n v="2016"/>
    <n v="24"/>
    <n v="6"/>
    <d v="2016-06-06T00:00:00"/>
    <d v="2016-06-06T00:00:00"/>
    <x v="125"/>
    <n v="149"/>
    <n v="30"/>
    <n v="14"/>
    <n v="80"/>
    <n v="25"/>
  </r>
  <r>
    <n v="2016"/>
    <n v="24"/>
    <n v="6"/>
    <d v="2016-06-07T00:00:00"/>
    <d v="2016-06-06T00:00:00"/>
    <x v="125"/>
    <n v="146"/>
    <n v="20"/>
    <n v="17"/>
    <n v="86"/>
    <n v="23"/>
  </r>
  <r>
    <n v="2016"/>
    <n v="24"/>
    <n v="6"/>
    <d v="2016-06-08T00:00:00"/>
    <d v="2016-06-06T00:00:00"/>
    <x v="125"/>
    <n v="132"/>
    <n v="27"/>
    <n v="17"/>
    <n v="66"/>
    <n v="22"/>
  </r>
  <r>
    <n v="2016"/>
    <n v="24"/>
    <n v="6"/>
    <d v="2016-06-09T00:00:00"/>
    <d v="2016-06-06T00:00:00"/>
    <x v="125"/>
    <n v="118"/>
    <n v="24"/>
    <n v="8"/>
    <n v="73"/>
    <n v="13"/>
  </r>
  <r>
    <n v="2016"/>
    <n v="24"/>
    <n v="6"/>
    <d v="2016-06-10T00:00:00"/>
    <d v="2016-06-06T00:00:00"/>
    <x v="125"/>
    <n v="126"/>
    <n v="28"/>
    <n v="17"/>
    <n v="66"/>
    <n v="15"/>
  </r>
  <r>
    <n v="2016"/>
    <n v="24"/>
    <n v="6"/>
    <d v="2016-06-11T00:00:00"/>
    <d v="2016-06-06T00:00:00"/>
    <x v="125"/>
    <n v="115"/>
    <n v="26"/>
    <n v="20"/>
    <n v="52"/>
    <n v="17"/>
  </r>
  <r>
    <n v="2016"/>
    <n v="25"/>
    <n v="6"/>
    <d v="2016-06-12T00:00:00"/>
    <d v="2016-06-13T00:00:00"/>
    <x v="125"/>
    <n v="120"/>
    <n v="32"/>
    <n v="16"/>
    <n v="56"/>
    <n v="16"/>
  </r>
  <r>
    <n v="2016"/>
    <n v="25"/>
    <n v="6"/>
    <d v="2016-06-13T00:00:00"/>
    <d v="2016-06-13T00:00:00"/>
    <x v="125"/>
    <n v="151"/>
    <n v="28"/>
    <n v="19"/>
    <n v="74"/>
    <n v="30"/>
  </r>
  <r>
    <n v="2016"/>
    <n v="25"/>
    <n v="6"/>
    <d v="2016-06-14T00:00:00"/>
    <d v="2016-06-13T00:00:00"/>
    <x v="125"/>
    <n v="148"/>
    <n v="22"/>
    <n v="10"/>
    <n v="92"/>
    <n v="24"/>
  </r>
  <r>
    <n v="2016"/>
    <n v="25"/>
    <n v="6"/>
    <d v="2016-06-15T00:00:00"/>
    <d v="2016-06-13T00:00:00"/>
    <x v="125"/>
    <n v="146"/>
    <n v="24"/>
    <n v="14"/>
    <n v="94"/>
    <n v="14"/>
  </r>
  <r>
    <n v="2016"/>
    <n v="25"/>
    <n v="6"/>
    <d v="2016-06-16T00:00:00"/>
    <d v="2016-06-13T00:00:00"/>
    <x v="125"/>
    <n v="132"/>
    <n v="18"/>
    <n v="12"/>
    <n v="73"/>
    <n v="29"/>
  </r>
  <r>
    <n v="2016"/>
    <n v="25"/>
    <n v="6"/>
    <d v="2016-06-17T00:00:00"/>
    <d v="2016-06-13T00:00:00"/>
    <x v="125"/>
    <n v="143"/>
    <n v="34"/>
    <n v="15"/>
    <n v="77"/>
    <n v="17"/>
  </r>
  <r>
    <n v="2016"/>
    <n v="25"/>
    <n v="6"/>
    <d v="2016-06-18T00:00:00"/>
    <d v="2016-06-13T00:00:00"/>
    <x v="125"/>
    <n v="132"/>
    <n v="25"/>
    <n v="16"/>
    <n v="79"/>
    <n v="12"/>
  </r>
  <r>
    <n v="2016"/>
    <n v="26"/>
    <n v="6"/>
    <d v="2016-06-19T00:00:00"/>
    <d v="2016-06-20T00:00:00"/>
    <x v="125"/>
    <n v="127"/>
    <n v="35"/>
    <n v="19"/>
    <n v="59"/>
    <n v="14"/>
  </r>
  <r>
    <n v="2016"/>
    <n v="26"/>
    <n v="6"/>
    <d v="2016-06-20T00:00:00"/>
    <d v="2016-06-20T00:00:00"/>
    <x v="125"/>
    <n v="164"/>
    <n v="34"/>
    <n v="23"/>
    <n v="82"/>
    <n v="25"/>
  </r>
  <r>
    <n v="2016"/>
    <n v="26"/>
    <n v="6"/>
    <d v="2016-06-21T00:00:00"/>
    <d v="2016-06-20T00:00:00"/>
    <x v="125"/>
    <n v="151"/>
    <n v="19"/>
    <n v="11"/>
    <n v="100"/>
    <n v="21"/>
  </r>
  <r>
    <n v="2016"/>
    <n v="26"/>
    <n v="6"/>
    <d v="2016-06-22T00:00:00"/>
    <d v="2016-06-20T00:00:00"/>
    <x v="125"/>
    <n v="149"/>
    <n v="30"/>
    <n v="18"/>
    <n v="79"/>
    <n v="22"/>
  </r>
  <r>
    <n v="2016"/>
    <n v="26"/>
    <n v="6"/>
    <d v="2016-06-23T00:00:00"/>
    <d v="2016-06-20T00:00:00"/>
    <x v="125"/>
    <n v="141"/>
    <n v="28"/>
    <n v="19"/>
    <n v="69"/>
    <n v="25"/>
  </r>
  <r>
    <n v="2016"/>
    <n v="26"/>
    <n v="6"/>
    <d v="2016-06-24T00:00:00"/>
    <d v="2016-06-20T00:00:00"/>
    <x v="125"/>
    <n v="126"/>
    <n v="29"/>
    <n v="9"/>
    <n v="69"/>
    <n v="19"/>
  </r>
  <r>
    <n v="2016"/>
    <n v="26"/>
    <n v="6"/>
    <d v="2016-06-25T00:00:00"/>
    <d v="2016-06-20T00:00:00"/>
    <x v="125"/>
    <n v="111"/>
    <n v="15"/>
    <n v="9"/>
    <n v="72"/>
    <n v="15"/>
  </r>
  <r>
    <n v="2016"/>
    <n v="27"/>
    <n v="6"/>
    <d v="2016-06-26T00:00:00"/>
    <d v="2016-06-27T00:00:00"/>
    <x v="125"/>
    <n v="132"/>
    <n v="25"/>
    <n v="22"/>
    <n v="67"/>
    <n v="18"/>
  </r>
  <r>
    <n v="2016"/>
    <n v="27"/>
    <n v="6"/>
    <d v="2016-06-27T00:00:00"/>
    <d v="2016-06-27T00:00:00"/>
    <x v="125"/>
    <n v="158"/>
    <n v="25"/>
    <n v="11"/>
    <n v="91"/>
    <n v="31"/>
  </r>
  <r>
    <n v="2016"/>
    <n v="27"/>
    <n v="6"/>
    <d v="2016-06-28T00:00:00"/>
    <d v="2016-06-27T00:00:00"/>
    <x v="125"/>
    <n v="148"/>
    <n v="18"/>
    <n v="9"/>
    <n v="99"/>
    <n v="22"/>
  </r>
  <r>
    <n v="2016"/>
    <n v="27"/>
    <n v="6"/>
    <d v="2016-06-29T00:00:00"/>
    <d v="2016-06-27T00:00:00"/>
    <x v="125"/>
    <n v="155"/>
    <n v="26"/>
    <n v="13"/>
    <n v="90"/>
    <n v="26"/>
  </r>
  <r>
    <n v="2016"/>
    <n v="27"/>
    <n v="6"/>
    <d v="2016-06-30T00:00:00"/>
    <d v="2016-06-27T00:00:00"/>
    <x v="125"/>
    <n v="146"/>
    <n v="26"/>
    <n v="17"/>
    <n v="77"/>
    <n v="26"/>
  </r>
  <r>
    <n v="2016"/>
    <n v="27"/>
    <n v="7"/>
    <d v="2016-07-01T00:00:00"/>
    <d v="2016-06-27T00:00:00"/>
    <x v="126"/>
    <n v="138"/>
    <n v="28"/>
    <n v="17"/>
    <n v="72"/>
    <n v="21"/>
  </r>
  <r>
    <n v="2016"/>
    <n v="27"/>
    <n v="7"/>
    <d v="2016-07-02T00:00:00"/>
    <d v="2016-06-27T00:00:00"/>
    <x v="126"/>
    <n v="137"/>
    <n v="32"/>
    <n v="16"/>
    <n v="64"/>
    <n v="25"/>
  </r>
  <r>
    <n v="2016"/>
    <n v="28"/>
    <n v="7"/>
    <d v="2016-07-03T00:00:00"/>
    <d v="2016-07-04T00:00:00"/>
    <x v="126"/>
    <n v="144"/>
    <n v="30"/>
    <n v="14"/>
    <n v="81"/>
    <n v="19"/>
  </r>
  <r>
    <n v="2016"/>
    <n v="28"/>
    <n v="7"/>
    <d v="2016-07-04T00:00:00"/>
    <d v="2016-07-04T00:00:00"/>
    <x v="126"/>
    <n v="116"/>
    <n v="20"/>
    <n v="15"/>
    <n v="63"/>
    <n v="18"/>
  </r>
  <r>
    <n v="2016"/>
    <n v="28"/>
    <n v="7"/>
    <d v="2016-07-05T00:00:00"/>
    <d v="2016-07-04T00:00:00"/>
    <x v="126"/>
    <n v="165"/>
    <n v="31"/>
    <n v="16"/>
    <n v="101"/>
    <n v="17"/>
  </r>
  <r>
    <n v="2016"/>
    <n v="28"/>
    <n v="7"/>
    <d v="2016-07-06T00:00:00"/>
    <d v="2016-07-04T00:00:00"/>
    <x v="126"/>
    <n v="146"/>
    <n v="31"/>
    <n v="13"/>
    <n v="86"/>
    <n v="16"/>
  </r>
  <r>
    <n v="2016"/>
    <n v="28"/>
    <n v="7"/>
    <d v="2016-07-07T00:00:00"/>
    <d v="2016-07-04T00:00:00"/>
    <x v="126"/>
    <n v="150"/>
    <n v="21"/>
    <n v="9"/>
    <n v="93"/>
    <n v="27"/>
  </r>
  <r>
    <n v="2016"/>
    <n v="28"/>
    <n v="7"/>
    <d v="2016-07-08T00:00:00"/>
    <d v="2016-07-04T00:00:00"/>
    <x v="126"/>
    <n v="170"/>
    <n v="28"/>
    <n v="17"/>
    <n v="98"/>
    <n v="27"/>
  </r>
  <r>
    <n v="2016"/>
    <n v="28"/>
    <n v="7"/>
    <d v="2016-07-09T00:00:00"/>
    <d v="2016-07-04T00:00:00"/>
    <x v="126"/>
    <n v="150"/>
    <n v="28"/>
    <n v="13"/>
    <n v="86"/>
    <n v="23"/>
  </r>
  <r>
    <n v="2016"/>
    <n v="29"/>
    <n v="7"/>
    <d v="2016-07-10T00:00:00"/>
    <d v="2016-07-11T00:00:00"/>
    <x v="126"/>
    <n v="189"/>
    <n v="32"/>
    <n v="22"/>
    <n v="116"/>
    <n v="19"/>
  </r>
  <r>
    <n v="2016"/>
    <n v="29"/>
    <n v="7"/>
    <d v="2016-07-11T00:00:00"/>
    <d v="2016-07-11T00:00:00"/>
    <x v="126"/>
    <n v="186"/>
    <n v="35"/>
    <n v="17"/>
    <n v="105"/>
    <n v="29"/>
  </r>
  <r>
    <n v="2016"/>
    <n v="29"/>
    <n v="7"/>
    <d v="2016-07-12T00:00:00"/>
    <d v="2016-07-11T00:00:00"/>
    <x v="126"/>
    <n v="196"/>
    <n v="33"/>
    <n v="16"/>
    <n v="122"/>
    <n v="25"/>
  </r>
  <r>
    <n v="2016"/>
    <n v="29"/>
    <n v="7"/>
    <d v="2016-07-13T00:00:00"/>
    <d v="2016-07-11T00:00:00"/>
    <x v="126"/>
    <n v="167"/>
    <n v="29"/>
    <n v="16"/>
    <n v="99"/>
    <n v="23"/>
  </r>
  <r>
    <n v="2016"/>
    <n v="29"/>
    <n v="7"/>
    <d v="2016-07-14T00:00:00"/>
    <d v="2016-07-11T00:00:00"/>
    <x v="126"/>
    <n v="138"/>
    <n v="27"/>
    <n v="12"/>
    <n v="81"/>
    <n v="18"/>
  </r>
  <r>
    <n v="2016"/>
    <n v="29"/>
    <n v="7"/>
    <d v="2016-07-15T00:00:00"/>
    <d v="2016-07-11T00:00:00"/>
    <x v="126"/>
    <n v="151"/>
    <n v="26"/>
    <n v="8"/>
    <n v="91"/>
    <n v="26"/>
  </r>
  <r>
    <n v="2016"/>
    <n v="29"/>
    <n v="7"/>
    <d v="2016-07-16T00:00:00"/>
    <d v="2016-07-11T00:00:00"/>
    <x v="126"/>
    <n v="138"/>
    <n v="24"/>
    <n v="16"/>
    <n v="78"/>
    <n v="20"/>
  </r>
  <r>
    <n v="2016"/>
    <n v="30"/>
    <n v="7"/>
    <d v="2016-07-17T00:00:00"/>
    <d v="2016-07-18T00:00:00"/>
    <x v="126"/>
    <n v="155"/>
    <n v="35"/>
    <n v="14"/>
    <n v="83"/>
    <n v="23"/>
  </r>
  <r>
    <n v="2016"/>
    <n v="30"/>
    <n v="7"/>
    <d v="2016-07-18T00:00:00"/>
    <d v="2016-07-18T00:00:00"/>
    <x v="126"/>
    <n v="180"/>
    <n v="28"/>
    <n v="11"/>
    <n v="110"/>
    <n v="31"/>
  </r>
  <r>
    <n v="2016"/>
    <n v="30"/>
    <n v="7"/>
    <d v="2016-07-19T00:00:00"/>
    <d v="2016-07-18T00:00:00"/>
    <x v="126"/>
    <n v="164"/>
    <n v="35"/>
    <n v="13"/>
    <n v="98"/>
    <n v="18"/>
  </r>
  <r>
    <n v="2016"/>
    <n v="30"/>
    <n v="7"/>
    <d v="2016-07-20T00:00:00"/>
    <d v="2016-07-18T00:00:00"/>
    <x v="126"/>
    <n v="167"/>
    <n v="36"/>
    <n v="20"/>
    <n v="85"/>
    <n v="26"/>
  </r>
  <r>
    <n v="2016"/>
    <n v="30"/>
    <n v="7"/>
    <d v="2016-07-21T00:00:00"/>
    <d v="2016-07-18T00:00:00"/>
    <x v="126"/>
    <n v="140"/>
    <n v="24"/>
    <n v="14"/>
    <n v="77"/>
    <n v="25"/>
  </r>
  <r>
    <n v="2016"/>
    <n v="30"/>
    <n v="7"/>
    <d v="2016-07-22T00:00:00"/>
    <d v="2016-07-18T00:00:00"/>
    <x v="126"/>
    <n v="144"/>
    <n v="28"/>
    <n v="15"/>
    <n v="81"/>
    <n v="20"/>
  </r>
  <r>
    <n v="2016"/>
    <n v="30"/>
    <n v="7"/>
    <d v="2016-07-23T00:00:00"/>
    <d v="2016-07-18T00:00:00"/>
    <x v="126"/>
    <n v="154"/>
    <n v="33"/>
    <n v="14"/>
    <n v="76"/>
    <n v="31"/>
  </r>
  <r>
    <n v="2016"/>
    <n v="31"/>
    <n v="7"/>
    <d v="2016-07-24T00:00:00"/>
    <d v="2016-07-25T00:00:00"/>
    <x v="126"/>
    <n v="148"/>
    <n v="28"/>
    <n v="13"/>
    <n v="81"/>
    <n v="26"/>
  </r>
  <r>
    <n v="2016"/>
    <n v="31"/>
    <n v="7"/>
    <d v="2016-07-25T00:00:00"/>
    <d v="2016-07-25T00:00:00"/>
    <x v="126"/>
    <n v="177"/>
    <n v="27"/>
    <n v="17"/>
    <n v="107"/>
    <n v="26"/>
  </r>
  <r>
    <n v="2016"/>
    <n v="31"/>
    <n v="7"/>
    <d v="2016-07-26T00:00:00"/>
    <d v="2016-07-25T00:00:00"/>
    <x v="126"/>
    <n v="176"/>
    <n v="28"/>
    <n v="20"/>
    <n v="100"/>
    <n v="28"/>
  </r>
  <r>
    <n v="2016"/>
    <n v="31"/>
    <n v="7"/>
    <d v="2016-07-27T00:00:00"/>
    <d v="2016-07-25T00:00:00"/>
    <x v="126"/>
    <n v="201"/>
    <n v="37"/>
    <n v="15"/>
    <n v="123"/>
    <n v="26"/>
  </r>
  <r>
    <n v="2016"/>
    <n v="31"/>
    <n v="7"/>
    <d v="2016-07-28T00:00:00"/>
    <d v="2016-07-25T00:00:00"/>
    <x v="126"/>
    <n v="167"/>
    <n v="20"/>
    <n v="18"/>
    <n v="105"/>
    <n v="24"/>
  </r>
  <r>
    <n v="2016"/>
    <n v="31"/>
    <n v="7"/>
    <d v="2016-07-29T00:00:00"/>
    <d v="2016-07-25T00:00:00"/>
    <x v="126"/>
    <n v="126"/>
    <n v="27"/>
    <n v="9"/>
    <n v="73"/>
    <n v="17"/>
  </r>
  <r>
    <n v="2016"/>
    <n v="31"/>
    <n v="7"/>
    <d v="2016-07-30T00:00:00"/>
    <d v="2016-07-25T00:00:00"/>
    <x v="126"/>
    <n v="135"/>
    <n v="24"/>
    <n v="13"/>
    <n v="76"/>
    <n v="22"/>
  </r>
  <r>
    <n v="2016"/>
    <n v="32"/>
    <n v="7"/>
    <d v="2016-07-31T00:00:00"/>
    <d v="2016-08-01T00:00:00"/>
    <x v="126"/>
    <n v="146"/>
    <n v="29"/>
    <n v="20"/>
    <n v="78"/>
    <n v="19"/>
  </r>
  <r>
    <n v="2016"/>
    <n v="32"/>
    <n v="8"/>
    <d v="2016-08-01T00:00:00"/>
    <d v="2016-08-01T00:00:00"/>
    <x v="127"/>
    <n v="180"/>
    <n v="26"/>
    <n v="20"/>
    <n v="108"/>
    <n v="26"/>
  </r>
  <r>
    <n v="2016"/>
    <n v="32"/>
    <n v="8"/>
    <d v="2016-08-02T00:00:00"/>
    <d v="2016-08-01T00:00:00"/>
    <x v="127"/>
    <n v="169"/>
    <n v="29"/>
    <n v="12"/>
    <n v="101"/>
    <n v="27"/>
  </r>
  <r>
    <n v="2016"/>
    <n v="32"/>
    <n v="8"/>
    <d v="2016-08-03T00:00:00"/>
    <d v="2016-08-01T00:00:00"/>
    <x v="127"/>
    <n v="172"/>
    <n v="31"/>
    <n v="15"/>
    <n v="95"/>
    <n v="31"/>
  </r>
  <r>
    <n v="2016"/>
    <n v="32"/>
    <n v="8"/>
    <d v="2016-08-04T00:00:00"/>
    <d v="2016-08-01T00:00:00"/>
    <x v="127"/>
    <n v="184"/>
    <n v="31"/>
    <n v="19"/>
    <n v="112"/>
    <n v="22"/>
  </r>
  <r>
    <n v="2016"/>
    <n v="32"/>
    <n v="8"/>
    <d v="2016-08-05T00:00:00"/>
    <d v="2016-08-01T00:00:00"/>
    <x v="127"/>
    <n v="156"/>
    <n v="21"/>
    <n v="19"/>
    <n v="93"/>
    <n v="23"/>
  </r>
  <r>
    <n v="2016"/>
    <n v="32"/>
    <n v="8"/>
    <d v="2016-08-06T00:00:00"/>
    <d v="2016-08-01T00:00:00"/>
    <x v="127"/>
    <n v="154"/>
    <n v="33"/>
    <n v="10"/>
    <n v="82"/>
    <n v="29"/>
  </r>
  <r>
    <n v="2016"/>
    <n v="33"/>
    <n v="8"/>
    <d v="2016-08-07T00:00:00"/>
    <d v="2016-08-08T00:00:00"/>
    <x v="127"/>
    <n v="135"/>
    <n v="25"/>
    <n v="9"/>
    <n v="74"/>
    <n v="27"/>
  </r>
  <r>
    <n v="2016"/>
    <n v="33"/>
    <n v="8"/>
    <d v="2016-08-08T00:00:00"/>
    <d v="2016-08-08T00:00:00"/>
    <x v="127"/>
    <n v="183"/>
    <n v="24"/>
    <n v="18"/>
    <n v="110"/>
    <n v="31"/>
  </r>
  <r>
    <n v="2016"/>
    <n v="33"/>
    <n v="8"/>
    <d v="2016-08-09T00:00:00"/>
    <d v="2016-08-08T00:00:00"/>
    <x v="127"/>
    <n v="170"/>
    <n v="33"/>
    <n v="19"/>
    <n v="90"/>
    <n v="28"/>
  </r>
  <r>
    <n v="2016"/>
    <n v="33"/>
    <n v="8"/>
    <d v="2016-08-10T00:00:00"/>
    <d v="2016-08-08T00:00:00"/>
    <x v="127"/>
    <n v="159"/>
    <n v="24"/>
    <n v="11"/>
    <n v="97"/>
    <n v="27"/>
  </r>
  <r>
    <n v="2016"/>
    <n v="33"/>
    <n v="8"/>
    <d v="2016-08-11T00:00:00"/>
    <d v="2016-08-08T00:00:00"/>
    <x v="127"/>
    <n v="158"/>
    <n v="22"/>
    <n v="7"/>
    <n v="101"/>
    <n v="28"/>
  </r>
  <r>
    <n v="2016"/>
    <n v="33"/>
    <n v="8"/>
    <d v="2016-08-12T00:00:00"/>
    <d v="2016-08-08T00:00:00"/>
    <x v="127"/>
    <n v="147"/>
    <n v="19"/>
    <n v="11"/>
    <n v="95"/>
    <n v="22"/>
  </r>
  <r>
    <n v="2016"/>
    <n v="33"/>
    <n v="8"/>
    <d v="2016-08-13T00:00:00"/>
    <d v="2016-08-08T00:00:00"/>
    <x v="127"/>
    <n v="142"/>
    <n v="31"/>
    <n v="18"/>
    <n v="64"/>
    <n v="29"/>
  </r>
  <r>
    <n v="2016"/>
    <n v="34"/>
    <n v="8"/>
    <d v="2016-08-14T00:00:00"/>
    <d v="2016-08-15T00:00:00"/>
    <x v="127"/>
    <n v="154"/>
    <n v="29"/>
    <n v="14"/>
    <n v="90"/>
    <n v="21"/>
  </r>
  <r>
    <n v="2016"/>
    <n v="34"/>
    <n v="8"/>
    <d v="2016-08-15T00:00:00"/>
    <d v="2016-08-15T00:00:00"/>
    <x v="127"/>
    <n v="171"/>
    <n v="30"/>
    <n v="14"/>
    <n v="99"/>
    <n v="28"/>
  </r>
  <r>
    <n v="2016"/>
    <n v="34"/>
    <n v="8"/>
    <d v="2016-08-16T00:00:00"/>
    <d v="2016-08-15T00:00:00"/>
    <x v="127"/>
    <n v="177"/>
    <n v="28"/>
    <n v="18"/>
    <n v="110"/>
    <n v="21"/>
  </r>
  <r>
    <n v="2016"/>
    <n v="34"/>
    <n v="8"/>
    <d v="2016-08-17T00:00:00"/>
    <d v="2016-08-15T00:00:00"/>
    <x v="127"/>
    <n v="174"/>
    <n v="27"/>
    <n v="13"/>
    <n v="105"/>
    <n v="29"/>
  </r>
  <r>
    <n v="2016"/>
    <n v="34"/>
    <n v="8"/>
    <d v="2016-08-18T00:00:00"/>
    <d v="2016-08-15T00:00:00"/>
    <x v="127"/>
    <n v="172"/>
    <n v="30"/>
    <n v="16"/>
    <n v="94"/>
    <n v="32"/>
  </r>
  <r>
    <n v="2016"/>
    <n v="34"/>
    <n v="8"/>
    <d v="2016-08-19T00:00:00"/>
    <d v="2016-08-15T00:00:00"/>
    <x v="127"/>
    <n v="170"/>
    <n v="36"/>
    <n v="14"/>
    <n v="96"/>
    <n v="24"/>
  </r>
  <r>
    <n v="2016"/>
    <n v="34"/>
    <n v="8"/>
    <d v="2016-08-20T00:00:00"/>
    <d v="2016-08-15T00:00:00"/>
    <x v="127"/>
    <n v="174"/>
    <n v="32"/>
    <n v="20"/>
    <n v="100"/>
    <n v="22"/>
  </r>
  <r>
    <n v="2016"/>
    <n v="35"/>
    <n v="8"/>
    <d v="2016-08-21T00:00:00"/>
    <d v="2016-08-22T00:00:00"/>
    <x v="127"/>
    <n v="156"/>
    <n v="26"/>
    <n v="17"/>
    <n v="86"/>
    <n v="27"/>
  </r>
  <r>
    <n v="2016"/>
    <n v="35"/>
    <n v="8"/>
    <d v="2016-08-22T00:00:00"/>
    <d v="2016-08-22T00:00:00"/>
    <x v="127"/>
    <n v="193"/>
    <n v="30"/>
    <n v="20"/>
    <n v="109"/>
    <n v="34"/>
  </r>
  <r>
    <n v="2016"/>
    <n v="35"/>
    <n v="8"/>
    <d v="2016-08-23T00:00:00"/>
    <d v="2016-08-22T00:00:00"/>
    <x v="127"/>
    <n v="177"/>
    <n v="31"/>
    <n v="20"/>
    <n v="97"/>
    <n v="29"/>
  </r>
  <r>
    <n v="2016"/>
    <n v="35"/>
    <n v="8"/>
    <d v="2016-08-24T00:00:00"/>
    <d v="2016-08-22T00:00:00"/>
    <x v="127"/>
    <n v="178"/>
    <n v="26"/>
    <n v="21"/>
    <n v="104"/>
    <n v="27"/>
  </r>
  <r>
    <n v="2016"/>
    <n v="35"/>
    <n v="8"/>
    <d v="2016-08-25T00:00:00"/>
    <d v="2016-08-22T00:00:00"/>
    <x v="127"/>
    <n v="186"/>
    <n v="24"/>
    <n v="15"/>
    <n v="116"/>
    <n v="31"/>
  </r>
  <r>
    <n v="2016"/>
    <n v="35"/>
    <n v="8"/>
    <d v="2016-08-26T00:00:00"/>
    <d v="2016-08-22T00:00:00"/>
    <x v="127"/>
    <n v="161"/>
    <n v="27"/>
    <n v="8"/>
    <n v="94"/>
    <n v="32"/>
  </r>
  <r>
    <n v="2016"/>
    <n v="35"/>
    <n v="8"/>
    <d v="2016-08-27T00:00:00"/>
    <d v="2016-08-22T00:00:00"/>
    <x v="127"/>
    <n v="150"/>
    <n v="26"/>
    <n v="11"/>
    <n v="89"/>
    <n v="24"/>
  </r>
  <r>
    <n v="2016"/>
    <n v="36"/>
    <n v="8"/>
    <d v="2016-08-28T00:00:00"/>
    <d v="2016-08-29T00:00:00"/>
    <x v="127"/>
    <n v="145"/>
    <n v="31"/>
    <n v="16"/>
    <n v="74"/>
    <n v="24"/>
  </r>
  <r>
    <n v="2016"/>
    <n v="36"/>
    <n v="8"/>
    <d v="2016-08-29T00:00:00"/>
    <d v="2016-08-29T00:00:00"/>
    <x v="127"/>
    <n v="177"/>
    <n v="32"/>
    <n v="15"/>
    <n v="100"/>
    <n v="30"/>
  </r>
  <r>
    <n v="2016"/>
    <n v="36"/>
    <n v="8"/>
    <d v="2016-08-30T00:00:00"/>
    <d v="2016-08-29T00:00:00"/>
    <x v="127"/>
    <n v="171"/>
    <n v="35"/>
    <n v="22"/>
    <n v="89"/>
    <n v="25"/>
  </r>
  <r>
    <n v="2016"/>
    <n v="36"/>
    <n v="8"/>
    <d v="2016-08-31T00:00:00"/>
    <d v="2016-08-29T00:00:00"/>
    <x v="127"/>
    <n v="139"/>
    <n v="29"/>
    <n v="16"/>
    <n v="77"/>
    <n v="17"/>
  </r>
  <r>
    <n v="2016"/>
    <n v="36"/>
    <n v="9"/>
    <d v="2016-09-01T00:00:00"/>
    <d v="2016-08-29T00:00:00"/>
    <x v="128"/>
    <n v="159"/>
    <n v="40"/>
    <n v="19"/>
    <n v="81"/>
    <n v="19"/>
  </r>
  <r>
    <n v="2016"/>
    <n v="36"/>
    <n v="9"/>
    <d v="2016-09-02T00:00:00"/>
    <d v="2016-08-29T00:00:00"/>
    <x v="128"/>
    <n v="150"/>
    <n v="23"/>
    <n v="16"/>
    <n v="85"/>
    <n v="26"/>
  </r>
  <r>
    <n v="2016"/>
    <n v="36"/>
    <n v="9"/>
    <d v="2016-09-03T00:00:00"/>
    <d v="2016-08-29T00:00:00"/>
    <x v="128"/>
    <n v="154"/>
    <n v="30"/>
    <n v="13"/>
    <n v="85"/>
    <n v="26"/>
  </r>
  <r>
    <n v="2016"/>
    <n v="37"/>
    <n v="9"/>
    <d v="2016-09-04T00:00:00"/>
    <d v="2016-09-05T00:00:00"/>
    <x v="128"/>
    <n v="142"/>
    <n v="33"/>
    <n v="15"/>
    <n v="76"/>
    <n v="18"/>
  </r>
  <r>
    <n v="2016"/>
    <n v="37"/>
    <n v="9"/>
    <d v="2016-09-05T00:00:00"/>
    <d v="2016-09-05T00:00:00"/>
    <x v="128"/>
    <n v="178"/>
    <n v="37"/>
    <n v="23"/>
    <n v="104"/>
    <n v="14"/>
  </r>
  <r>
    <n v="2016"/>
    <n v="37"/>
    <n v="9"/>
    <d v="2016-09-06T00:00:00"/>
    <d v="2016-09-05T00:00:00"/>
    <x v="128"/>
    <n v="174"/>
    <n v="30"/>
    <n v="18"/>
    <n v="94"/>
    <n v="32"/>
  </r>
  <r>
    <n v="2016"/>
    <n v="37"/>
    <n v="9"/>
    <d v="2016-09-07T00:00:00"/>
    <d v="2016-09-05T00:00:00"/>
    <x v="128"/>
    <n v="160"/>
    <n v="27"/>
    <n v="8"/>
    <n v="101"/>
    <n v="24"/>
  </r>
  <r>
    <n v="2016"/>
    <n v="37"/>
    <n v="9"/>
    <d v="2016-09-08T00:00:00"/>
    <d v="2016-09-05T00:00:00"/>
    <x v="128"/>
    <n v="185"/>
    <n v="34"/>
    <n v="24"/>
    <n v="95"/>
    <n v="32"/>
  </r>
  <r>
    <n v="2016"/>
    <n v="37"/>
    <n v="9"/>
    <d v="2016-09-09T00:00:00"/>
    <d v="2016-09-05T00:00:00"/>
    <x v="128"/>
    <n v="163"/>
    <n v="28"/>
    <n v="17"/>
    <n v="98"/>
    <n v="20"/>
  </r>
  <r>
    <n v="2016"/>
    <n v="37"/>
    <n v="9"/>
    <d v="2016-09-10T00:00:00"/>
    <d v="2016-09-05T00:00:00"/>
    <x v="128"/>
    <n v="169"/>
    <n v="27"/>
    <n v="12"/>
    <n v="108"/>
    <n v="22"/>
  </r>
  <r>
    <n v="2016"/>
    <n v="38"/>
    <n v="9"/>
    <d v="2016-09-11T00:00:00"/>
    <d v="2016-09-12T00:00:00"/>
    <x v="128"/>
    <n v="147"/>
    <n v="29"/>
    <n v="20"/>
    <n v="76"/>
    <n v="22"/>
  </r>
  <r>
    <n v="2016"/>
    <n v="38"/>
    <n v="9"/>
    <d v="2016-09-12T00:00:00"/>
    <d v="2016-09-12T00:00:00"/>
    <x v="128"/>
    <n v="182"/>
    <n v="26"/>
    <n v="24"/>
    <n v="107"/>
    <n v="25"/>
  </r>
  <r>
    <n v="2016"/>
    <n v="38"/>
    <n v="9"/>
    <d v="2016-09-13T00:00:00"/>
    <d v="2016-09-12T00:00:00"/>
    <x v="128"/>
    <n v="175"/>
    <n v="36"/>
    <n v="19"/>
    <n v="93"/>
    <n v="27"/>
  </r>
  <r>
    <n v="2016"/>
    <n v="38"/>
    <n v="9"/>
    <d v="2016-09-14T00:00:00"/>
    <d v="2016-09-12T00:00:00"/>
    <x v="128"/>
    <n v="165"/>
    <n v="23"/>
    <n v="20"/>
    <n v="94"/>
    <n v="28"/>
  </r>
  <r>
    <n v="2016"/>
    <n v="38"/>
    <n v="9"/>
    <d v="2016-09-15T00:00:00"/>
    <d v="2016-09-12T00:00:00"/>
    <x v="128"/>
    <n v="154"/>
    <n v="32"/>
    <n v="15"/>
    <n v="82"/>
    <n v="25"/>
  </r>
  <r>
    <n v="2016"/>
    <n v="38"/>
    <n v="9"/>
    <d v="2016-09-16T00:00:00"/>
    <d v="2016-09-12T00:00:00"/>
    <x v="128"/>
    <n v="149"/>
    <n v="18"/>
    <n v="13"/>
    <n v="90"/>
    <n v="28"/>
  </r>
  <r>
    <n v="2016"/>
    <n v="38"/>
    <n v="9"/>
    <d v="2016-09-17T00:00:00"/>
    <d v="2016-09-12T00:00:00"/>
    <x v="128"/>
    <n v="136"/>
    <n v="29"/>
    <n v="11"/>
    <n v="79"/>
    <n v="17"/>
  </r>
  <r>
    <n v="2016"/>
    <n v="39"/>
    <n v="9"/>
    <d v="2016-09-18T00:00:00"/>
    <d v="2016-09-19T00:00:00"/>
    <x v="128"/>
    <n v="163"/>
    <n v="27"/>
    <n v="15"/>
    <n v="95"/>
    <n v="26"/>
  </r>
  <r>
    <n v="2016"/>
    <n v="39"/>
    <n v="9"/>
    <d v="2016-09-19T00:00:00"/>
    <d v="2016-09-19T00:00:00"/>
    <x v="128"/>
    <n v="174"/>
    <n v="27"/>
    <n v="19"/>
    <n v="102"/>
    <n v="26"/>
  </r>
  <r>
    <n v="2016"/>
    <n v="39"/>
    <n v="9"/>
    <d v="2016-09-20T00:00:00"/>
    <d v="2016-09-19T00:00:00"/>
    <x v="128"/>
    <n v="162"/>
    <n v="27"/>
    <n v="26"/>
    <n v="92"/>
    <n v="17"/>
  </r>
  <r>
    <n v="2016"/>
    <n v="39"/>
    <n v="9"/>
    <d v="2016-09-21T00:00:00"/>
    <d v="2016-09-19T00:00:00"/>
    <x v="128"/>
    <n v="185"/>
    <n v="25"/>
    <n v="17"/>
    <n v="110"/>
    <n v="33"/>
  </r>
  <r>
    <n v="2016"/>
    <n v="39"/>
    <n v="9"/>
    <d v="2016-09-22T00:00:00"/>
    <d v="2016-09-19T00:00:00"/>
    <x v="128"/>
    <n v="157"/>
    <n v="30"/>
    <n v="22"/>
    <n v="87"/>
    <n v="18"/>
  </r>
  <r>
    <n v="2016"/>
    <n v="39"/>
    <n v="9"/>
    <d v="2016-09-23T00:00:00"/>
    <d v="2016-09-19T00:00:00"/>
    <x v="128"/>
    <n v="115"/>
    <n v="23"/>
    <n v="15"/>
    <n v="53"/>
    <n v="24"/>
  </r>
  <r>
    <n v="2016"/>
    <n v="39"/>
    <n v="9"/>
    <d v="2016-09-24T00:00:00"/>
    <d v="2016-09-19T00:00:00"/>
    <x v="128"/>
    <n v="150"/>
    <n v="22"/>
    <n v="15"/>
    <n v="88"/>
    <n v="25"/>
  </r>
  <r>
    <n v="2016"/>
    <n v="40"/>
    <n v="9"/>
    <d v="2016-09-25T00:00:00"/>
    <d v="2016-09-26T00:00:00"/>
    <x v="128"/>
    <n v="126"/>
    <n v="23"/>
    <n v="12"/>
    <n v="63"/>
    <n v="28"/>
  </r>
  <r>
    <n v="2016"/>
    <n v="40"/>
    <n v="9"/>
    <d v="2016-09-26T00:00:00"/>
    <d v="2016-09-26T00:00:00"/>
    <x v="128"/>
    <n v="156"/>
    <n v="29"/>
    <n v="17"/>
    <n v="79"/>
    <n v="31"/>
  </r>
  <r>
    <n v="2016"/>
    <n v="40"/>
    <n v="9"/>
    <d v="2016-09-27T00:00:00"/>
    <d v="2016-09-26T00:00:00"/>
    <x v="128"/>
    <n v="151"/>
    <n v="29"/>
    <n v="20"/>
    <n v="84"/>
    <n v="18"/>
  </r>
  <r>
    <n v="2016"/>
    <n v="40"/>
    <n v="9"/>
    <d v="2016-09-28T00:00:00"/>
    <d v="2016-09-26T00:00:00"/>
    <x v="128"/>
    <n v="135"/>
    <n v="21"/>
    <n v="18"/>
    <n v="75"/>
    <n v="21"/>
  </r>
  <r>
    <n v="2016"/>
    <n v="40"/>
    <n v="9"/>
    <d v="2016-09-29T00:00:00"/>
    <d v="2016-09-26T00:00:00"/>
    <x v="128"/>
    <n v="139"/>
    <n v="25"/>
    <n v="13"/>
    <n v="81"/>
    <n v="20"/>
  </r>
  <r>
    <n v="2016"/>
    <n v="40"/>
    <n v="9"/>
    <d v="2016-09-30T00:00:00"/>
    <d v="2016-09-26T00:00:00"/>
    <x v="128"/>
    <n v="123"/>
    <n v="17"/>
    <n v="11"/>
    <n v="70"/>
    <n v="25"/>
  </r>
  <r>
    <n v="2016"/>
    <n v="40"/>
    <n v="10"/>
    <d v="2016-10-01T00:00:00"/>
    <d v="2016-09-26T00:00:00"/>
    <x v="129"/>
    <n v="117"/>
    <n v="21"/>
    <n v="13"/>
    <n v="66"/>
    <n v="17"/>
  </r>
  <r>
    <n v="2016"/>
    <n v="41"/>
    <n v="10"/>
    <d v="2016-10-02T00:00:00"/>
    <d v="2016-10-03T00:00:00"/>
    <x v="129"/>
    <n v="125"/>
    <n v="24"/>
    <n v="9"/>
    <n v="74"/>
    <n v="18"/>
  </r>
  <r>
    <n v="2016"/>
    <n v="41"/>
    <n v="10"/>
    <d v="2016-10-03T00:00:00"/>
    <d v="2016-10-03T00:00:00"/>
    <x v="129"/>
    <n v="144"/>
    <n v="21"/>
    <n v="12"/>
    <n v="81"/>
    <n v="30"/>
  </r>
  <r>
    <n v="2016"/>
    <n v="41"/>
    <n v="10"/>
    <d v="2016-10-04T00:00:00"/>
    <d v="2016-10-03T00:00:00"/>
    <x v="129"/>
    <n v="141"/>
    <n v="38"/>
    <n v="15"/>
    <n v="61"/>
    <n v="27"/>
  </r>
  <r>
    <n v="2016"/>
    <n v="41"/>
    <n v="10"/>
    <d v="2016-10-05T00:00:00"/>
    <d v="2016-10-03T00:00:00"/>
    <x v="129"/>
    <n v="112"/>
    <n v="21"/>
    <n v="16"/>
    <n v="55"/>
    <n v="20"/>
  </r>
  <r>
    <n v="2016"/>
    <n v="41"/>
    <n v="10"/>
    <d v="2016-10-06T00:00:00"/>
    <d v="2016-10-03T00:00:00"/>
    <x v="129"/>
    <n v="143"/>
    <n v="32"/>
    <n v="14"/>
    <n v="74"/>
    <n v="23"/>
  </r>
  <r>
    <n v="2016"/>
    <n v="41"/>
    <n v="10"/>
    <d v="2016-10-07T00:00:00"/>
    <d v="2016-10-03T00:00:00"/>
    <x v="129"/>
    <n v="147"/>
    <n v="22"/>
    <n v="10"/>
    <n v="87"/>
    <n v="28"/>
  </r>
  <r>
    <n v="2016"/>
    <n v="41"/>
    <n v="10"/>
    <d v="2016-10-08T00:00:00"/>
    <d v="2016-10-03T00:00:00"/>
    <x v="129"/>
    <n v="124"/>
    <n v="20"/>
    <n v="9"/>
    <n v="70"/>
    <n v="25"/>
  </r>
  <r>
    <n v="2016"/>
    <n v="42"/>
    <n v="10"/>
    <d v="2016-10-09T00:00:00"/>
    <d v="2016-10-10T00:00:00"/>
    <x v="129"/>
    <n v="125"/>
    <n v="27"/>
    <n v="14"/>
    <n v="69"/>
    <n v="15"/>
  </r>
  <r>
    <n v="2016"/>
    <n v="42"/>
    <n v="10"/>
    <d v="2016-10-10T00:00:00"/>
    <d v="2016-10-10T00:00:00"/>
    <x v="129"/>
    <n v="148"/>
    <n v="22"/>
    <n v="22"/>
    <n v="72"/>
    <n v="32"/>
  </r>
  <r>
    <n v="2016"/>
    <n v="42"/>
    <n v="10"/>
    <d v="2016-10-11T00:00:00"/>
    <d v="2016-10-10T00:00:00"/>
    <x v="129"/>
    <n v="155"/>
    <n v="30"/>
    <n v="17"/>
    <n v="78"/>
    <n v="30"/>
  </r>
  <r>
    <n v="2016"/>
    <n v="42"/>
    <n v="10"/>
    <d v="2016-10-12T00:00:00"/>
    <d v="2016-10-10T00:00:00"/>
    <x v="129"/>
    <n v="138"/>
    <n v="25"/>
    <n v="15"/>
    <n v="79"/>
    <n v="19"/>
  </r>
  <r>
    <n v="2016"/>
    <n v="42"/>
    <n v="10"/>
    <d v="2016-10-13T00:00:00"/>
    <d v="2016-10-10T00:00:00"/>
    <x v="129"/>
    <n v="157"/>
    <n v="24"/>
    <n v="11"/>
    <n v="102"/>
    <n v="20"/>
  </r>
  <r>
    <n v="2016"/>
    <n v="42"/>
    <n v="10"/>
    <d v="2016-10-14T00:00:00"/>
    <d v="2016-10-10T00:00:00"/>
    <x v="129"/>
    <n v="127"/>
    <n v="34"/>
    <n v="13"/>
    <n v="60"/>
    <n v="20"/>
  </r>
  <r>
    <n v="2016"/>
    <n v="42"/>
    <n v="10"/>
    <d v="2016-10-15T00:00:00"/>
    <d v="2016-10-10T00:00:00"/>
    <x v="129"/>
    <n v="114"/>
    <n v="20"/>
    <n v="5"/>
    <n v="72"/>
    <n v="17"/>
  </r>
  <r>
    <n v="2016"/>
    <n v="43"/>
    <n v="10"/>
    <d v="2016-10-16T00:00:00"/>
    <d v="2016-10-17T00:00:00"/>
    <x v="129"/>
    <n v="134"/>
    <n v="19"/>
    <n v="10"/>
    <n v="84"/>
    <n v="21"/>
  </r>
  <r>
    <n v="2016"/>
    <n v="43"/>
    <n v="10"/>
    <d v="2016-10-17T00:00:00"/>
    <d v="2016-10-17T00:00:00"/>
    <x v="129"/>
    <n v="196"/>
    <n v="31"/>
    <n v="29"/>
    <n v="107"/>
    <n v="29"/>
  </r>
  <r>
    <n v="2016"/>
    <n v="43"/>
    <n v="10"/>
    <d v="2016-10-18T00:00:00"/>
    <d v="2016-10-17T00:00:00"/>
    <x v="129"/>
    <n v="142"/>
    <n v="23"/>
    <n v="23"/>
    <n v="73"/>
    <n v="23"/>
  </r>
  <r>
    <n v="2016"/>
    <n v="43"/>
    <n v="10"/>
    <d v="2016-10-19T00:00:00"/>
    <d v="2016-10-17T00:00:00"/>
    <x v="129"/>
    <n v="151"/>
    <n v="25"/>
    <n v="12"/>
    <n v="93"/>
    <n v="21"/>
  </r>
  <r>
    <n v="2016"/>
    <n v="43"/>
    <n v="10"/>
    <d v="2016-10-20T00:00:00"/>
    <d v="2016-10-17T00:00:00"/>
    <x v="129"/>
    <n v="155"/>
    <n v="34"/>
    <n v="13"/>
    <n v="80"/>
    <n v="28"/>
  </r>
  <r>
    <n v="2016"/>
    <n v="43"/>
    <n v="10"/>
    <d v="2016-10-21T00:00:00"/>
    <d v="2016-10-17T00:00:00"/>
    <x v="129"/>
    <n v="119"/>
    <n v="27"/>
    <n v="6"/>
    <n v="70"/>
    <n v="16"/>
  </r>
  <r>
    <n v="2016"/>
    <n v="43"/>
    <n v="10"/>
    <d v="2016-10-22T00:00:00"/>
    <d v="2016-10-17T00:00:00"/>
    <x v="129"/>
    <n v="115"/>
    <n v="28"/>
    <n v="12"/>
    <n v="50"/>
    <n v="25"/>
  </r>
  <r>
    <n v="2016"/>
    <n v="44"/>
    <n v="10"/>
    <d v="2016-10-23T00:00:00"/>
    <d v="2016-10-24T00:00:00"/>
    <x v="129"/>
    <n v="122"/>
    <n v="23"/>
    <n v="9"/>
    <n v="62"/>
    <n v="28"/>
  </r>
  <r>
    <n v="2016"/>
    <n v="44"/>
    <n v="10"/>
    <d v="2016-10-24T00:00:00"/>
    <d v="2016-10-24T00:00:00"/>
    <x v="129"/>
    <n v="167"/>
    <n v="28"/>
    <n v="20"/>
    <n v="95"/>
    <n v="24"/>
  </r>
  <r>
    <n v="2016"/>
    <n v="44"/>
    <n v="10"/>
    <d v="2016-10-25T00:00:00"/>
    <d v="2016-10-24T00:00:00"/>
    <x v="129"/>
    <n v="139"/>
    <n v="26"/>
    <n v="20"/>
    <n v="76"/>
    <n v="17"/>
  </r>
  <r>
    <n v="2016"/>
    <n v="44"/>
    <n v="10"/>
    <d v="2016-10-26T00:00:00"/>
    <d v="2016-10-24T00:00:00"/>
    <x v="129"/>
    <n v="133"/>
    <n v="27"/>
    <n v="19"/>
    <n v="71"/>
    <n v="16"/>
  </r>
  <r>
    <n v="2016"/>
    <n v="44"/>
    <n v="10"/>
    <d v="2016-10-27T00:00:00"/>
    <d v="2016-10-24T00:00:00"/>
    <x v="129"/>
    <n v="134"/>
    <n v="21"/>
    <n v="15"/>
    <n v="79"/>
    <n v="19"/>
  </r>
  <r>
    <n v="2016"/>
    <n v="44"/>
    <n v="10"/>
    <d v="2016-10-28T00:00:00"/>
    <d v="2016-10-24T00:00:00"/>
    <x v="129"/>
    <n v="127"/>
    <n v="26"/>
    <n v="14"/>
    <n v="70"/>
    <n v="17"/>
  </r>
  <r>
    <n v="2016"/>
    <n v="44"/>
    <n v="10"/>
    <d v="2016-10-29T00:00:00"/>
    <d v="2016-10-24T00:00:00"/>
    <x v="129"/>
    <n v="127"/>
    <n v="31"/>
    <n v="11"/>
    <n v="72"/>
    <n v="13"/>
  </r>
  <r>
    <n v="2016"/>
    <n v="45"/>
    <n v="10"/>
    <d v="2016-10-30T00:00:00"/>
    <d v="2016-10-31T00:00:00"/>
    <x v="129"/>
    <n v="117"/>
    <n v="23"/>
    <n v="19"/>
    <n v="56"/>
    <n v="19"/>
  </r>
  <r>
    <n v="2016"/>
    <n v="45"/>
    <n v="10"/>
    <d v="2016-10-31T00:00:00"/>
    <d v="2016-10-31T00:00:00"/>
    <x v="129"/>
    <n v="139"/>
    <n v="25"/>
    <n v="11"/>
    <n v="72"/>
    <n v="31"/>
  </r>
  <r>
    <n v="2016"/>
    <n v="45"/>
    <n v="11"/>
    <d v="2016-11-01T00:00:00"/>
    <d v="2016-10-31T00:00:00"/>
    <x v="130"/>
    <n v="110"/>
    <n v="21"/>
    <n v="11"/>
    <n v="62"/>
    <n v="16"/>
  </r>
  <r>
    <n v="2016"/>
    <n v="45"/>
    <n v="11"/>
    <d v="2016-11-02T00:00:00"/>
    <d v="2016-10-31T00:00:00"/>
    <x v="130"/>
    <n v="154"/>
    <n v="26"/>
    <n v="21"/>
    <n v="80"/>
    <n v="27"/>
  </r>
  <r>
    <n v="2016"/>
    <n v="45"/>
    <n v="11"/>
    <d v="2016-11-03T00:00:00"/>
    <d v="2016-10-31T00:00:00"/>
    <x v="130"/>
    <n v="157"/>
    <n v="38"/>
    <n v="20"/>
    <n v="68"/>
    <n v="31"/>
  </r>
  <r>
    <n v="2016"/>
    <n v="45"/>
    <n v="11"/>
    <d v="2016-11-04T00:00:00"/>
    <d v="2016-10-31T00:00:00"/>
    <x v="130"/>
    <n v="153"/>
    <n v="25"/>
    <n v="20"/>
    <n v="81"/>
    <n v="27"/>
  </r>
  <r>
    <n v="2016"/>
    <n v="45"/>
    <n v="11"/>
    <d v="2016-11-05T00:00:00"/>
    <d v="2016-10-31T00:00:00"/>
    <x v="130"/>
    <n v="123"/>
    <n v="34"/>
    <n v="12"/>
    <n v="62"/>
    <n v="15"/>
  </r>
  <r>
    <n v="2016"/>
    <n v="46"/>
    <n v="11"/>
    <d v="2016-11-06T00:00:00"/>
    <d v="2016-11-07T00:00:00"/>
    <x v="130"/>
    <n v="141"/>
    <n v="33"/>
    <n v="15"/>
    <n v="72"/>
    <n v="21"/>
  </r>
  <r>
    <n v="2016"/>
    <n v="46"/>
    <n v="11"/>
    <d v="2016-11-07T00:00:00"/>
    <d v="2016-11-07T00:00:00"/>
    <x v="130"/>
    <n v="179"/>
    <n v="30"/>
    <n v="22"/>
    <n v="100"/>
    <n v="27"/>
  </r>
  <r>
    <n v="2016"/>
    <n v="46"/>
    <n v="11"/>
    <d v="2016-11-08T00:00:00"/>
    <d v="2016-11-07T00:00:00"/>
    <x v="130"/>
    <n v="168"/>
    <n v="29"/>
    <n v="22"/>
    <n v="92"/>
    <n v="25"/>
  </r>
  <r>
    <n v="2016"/>
    <n v="46"/>
    <n v="11"/>
    <d v="2016-11-09T00:00:00"/>
    <d v="2016-11-07T00:00:00"/>
    <x v="130"/>
    <n v="178"/>
    <n v="35"/>
    <n v="28"/>
    <n v="90"/>
    <n v="25"/>
  </r>
  <r>
    <n v="2016"/>
    <n v="46"/>
    <n v="11"/>
    <d v="2016-11-10T00:00:00"/>
    <d v="2016-11-07T00:00:00"/>
    <x v="130"/>
    <n v="174"/>
    <n v="32"/>
    <n v="22"/>
    <n v="88"/>
    <n v="32"/>
  </r>
  <r>
    <n v="2016"/>
    <n v="46"/>
    <n v="11"/>
    <d v="2016-11-11T00:00:00"/>
    <d v="2016-11-07T00:00:00"/>
    <x v="130"/>
    <n v="160"/>
    <n v="33"/>
    <n v="23"/>
    <n v="76"/>
    <n v="28"/>
  </r>
  <r>
    <n v="2016"/>
    <n v="46"/>
    <n v="11"/>
    <d v="2016-11-12T00:00:00"/>
    <d v="2016-11-07T00:00:00"/>
    <x v="130"/>
    <n v="152"/>
    <n v="36"/>
    <n v="21"/>
    <n v="75"/>
    <n v="20"/>
  </r>
  <r>
    <n v="2016"/>
    <n v="47"/>
    <n v="11"/>
    <d v="2016-11-13T00:00:00"/>
    <d v="2016-11-14T00:00:00"/>
    <x v="130"/>
    <n v="144"/>
    <n v="41"/>
    <n v="18"/>
    <n v="64"/>
    <n v="21"/>
  </r>
  <r>
    <n v="2016"/>
    <n v="47"/>
    <n v="11"/>
    <d v="2016-11-14T00:00:00"/>
    <d v="2016-11-14T00:00:00"/>
    <x v="130"/>
    <n v="201"/>
    <n v="39"/>
    <n v="33"/>
    <n v="105"/>
    <n v="24"/>
  </r>
  <r>
    <n v="2016"/>
    <n v="47"/>
    <n v="11"/>
    <d v="2016-11-15T00:00:00"/>
    <d v="2016-11-14T00:00:00"/>
    <x v="130"/>
    <n v="198"/>
    <n v="37"/>
    <n v="22"/>
    <n v="109"/>
    <n v="30"/>
  </r>
  <r>
    <n v="2016"/>
    <n v="47"/>
    <n v="11"/>
    <d v="2016-11-16T00:00:00"/>
    <d v="2016-11-14T00:00:00"/>
    <x v="130"/>
    <n v="195"/>
    <n v="41"/>
    <n v="35"/>
    <n v="95"/>
    <n v="24"/>
  </r>
  <r>
    <n v="2016"/>
    <n v="47"/>
    <n v="11"/>
    <d v="2016-11-17T00:00:00"/>
    <d v="2016-11-14T00:00:00"/>
    <x v="130"/>
    <n v="192"/>
    <n v="36"/>
    <n v="26"/>
    <n v="106"/>
    <n v="24"/>
  </r>
  <r>
    <n v="2016"/>
    <n v="47"/>
    <n v="11"/>
    <d v="2016-11-18T00:00:00"/>
    <d v="2016-11-14T00:00:00"/>
    <x v="130"/>
    <n v="180"/>
    <n v="41"/>
    <n v="22"/>
    <n v="90"/>
    <n v="27"/>
  </r>
  <r>
    <n v="2016"/>
    <n v="47"/>
    <n v="11"/>
    <d v="2016-11-19T00:00:00"/>
    <d v="2016-11-14T00:00:00"/>
    <x v="130"/>
    <n v="147"/>
    <n v="34"/>
    <n v="24"/>
    <n v="67"/>
    <n v="22"/>
  </r>
  <r>
    <n v="2016"/>
    <n v="48"/>
    <n v="11"/>
    <d v="2016-11-20T00:00:00"/>
    <d v="2016-11-21T00:00:00"/>
    <x v="130"/>
    <n v="173"/>
    <n v="24"/>
    <n v="32"/>
    <n v="95"/>
    <n v="22"/>
  </r>
  <r>
    <n v="2016"/>
    <n v="48"/>
    <n v="11"/>
    <d v="2016-11-21T00:00:00"/>
    <d v="2016-11-21T00:00:00"/>
    <x v="130"/>
    <n v="192"/>
    <n v="35"/>
    <n v="32"/>
    <n v="103"/>
    <n v="22"/>
  </r>
  <r>
    <n v="2016"/>
    <n v="48"/>
    <n v="11"/>
    <d v="2016-11-22T00:00:00"/>
    <d v="2016-11-21T00:00:00"/>
    <x v="130"/>
    <n v="160"/>
    <n v="25"/>
    <n v="34"/>
    <n v="84"/>
    <n v="17"/>
  </r>
  <r>
    <n v="2016"/>
    <n v="48"/>
    <n v="11"/>
    <d v="2016-11-23T00:00:00"/>
    <d v="2016-11-21T00:00:00"/>
    <x v="130"/>
    <n v="166"/>
    <n v="34"/>
    <n v="25"/>
    <n v="86"/>
    <n v="21"/>
  </r>
  <r>
    <n v="2016"/>
    <n v="48"/>
    <n v="11"/>
    <d v="2016-11-24T00:00:00"/>
    <d v="2016-11-21T00:00:00"/>
    <x v="130"/>
    <n v="160"/>
    <n v="33"/>
    <n v="26"/>
    <n v="76"/>
    <n v="25"/>
  </r>
  <r>
    <n v="2016"/>
    <n v="48"/>
    <n v="11"/>
    <d v="2016-11-25T00:00:00"/>
    <d v="2016-11-21T00:00:00"/>
    <x v="130"/>
    <n v="216"/>
    <n v="46"/>
    <n v="32"/>
    <n v="112"/>
    <n v="26"/>
  </r>
  <r>
    <n v="2016"/>
    <n v="48"/>
    <n v="11"/>
    <d v="2016-11-26T00:00:00"/>
    <d v="2016-11-21T00:00:00"/>
    <x v="130"/>
    <n v="215"/>
    <n v="47"/>
    <n v="25"/>
    <n v="118"/>
    <n v="25"/>
  </r>
  <r>
    <n v="2016"/>
    <n v="49"/>
    <n v="11"/>
    <d v="2016-11-27T00:00:00"/>
    <d v="2016-11-28T00:00:00"/>
    <x v="130"/>
    <n v="221"/>
    <n v="41"/>
    <n v="43"/>
    <n v="108"/>
    <n v="29"/>
  </r>
  <r>
    <n v="2016"/>
    <n v="49"/>
    <n v="11"/>
    <d v="2016-11-28T00:00:00"/>
    <d v="2016-11-28T00:00:00"/>
    <x v="130"/>
    <n v="262"/>
    <n v="43"/>
    <n v="51"/>
    <n v="141"/>
    <n v="27"/>
  </r>
  <r>
    <n v="2016"/>
    <n v="49"/>
    <n v="11"/>
    <d v="2016-11-29T00:00:00"/>
    <d v="2016-11-28T00:00:00"/>
    <x v="130"/>
    <n v="225"/>
    <n v="43"/>
    <n v="37"/>
    <n v="115"/>
    <n v="30"/>
  </r>
  <r>
    <n v="2016"/>
    <n v="49"/>
    <n v="11"/>
    <d v="2016-11-30T00:00:00"/>
    <d v="2016-11-28T00:00:00"/>
    <x v="130"/>
    <n v="210"/>
    <n v="37"/>
    <n v="43"/>
    <n v="109"/>
    <n v="21"/>
  </r>
  <r>
    <n v="2016"/>
    <n v="49"/>
    <n v="12"/>
    <d v="2016-12-01T00:00:00"/>
    <d v="2016-11-28T00:00:00"/>
    <x v="131"/>
    <n v="222"/>
    <n v="53"/>
    <n v="32"/>
    <n v="112"/>
    <n v="25"/>
  </r>
  <r>
    <n v="2016"/>
    <n v="49"/>
    <n v="12"/>
    <d v="2016-12-02T00:00:00"/>
    <d v="2016-11-28T00:00:00"/>
    <x v="131"/>
    <n v="225"/>
    <n v="41"/>
    <n v="40"/>
    <n v="114"/>
    <n v="30"/>
  </r>
  <r>
    <n v="2016"/>
    <n v="49"/>
    <n v="12"/>
    <d v="2016-12-03T00:00:00"/>
    <d v="2016-11-28T00:00:00"/>
    <x v="131"/>
    <n v="186"/>
    <n v="38"/>
    <n v="39"/>
    <n v="92"/>
    <n v="17"/>
  </r>
  <r>
    <n v="2016"/>
    <n v="50"/>
    <n v="12"/>
    <d v="2016-12-04T00:00:00"/>
    <d v="2016-12-05T00:00:00"/>
    <x v="131"/>
    <n v="187"/>
    <n v="43"/>
    <n v="32"/>
    <n v="94"/>
    <n v="18"/>
  </r>
  <r>
    <n v="2016"/>
    <n v="50"/>
    <n v="12"/>
    <d v="2016-12-05T00:00:00"/>
    <d v="2016-12-05T00:00:00"/>
    <x v="131"/>
    <n v="272"/>
    <n v="37"/>
    <n v="73"/>
    <n v="137"/>
    <n v="25"/>
  </r>
  <r>
    <n v="2016"/>
    <n v="50"/>
    <n v="12"/>
    <d v="2016-12-06T00:00:00"/>
    <d v="2016-12-05T00:00:00"/>
    <x v="131"/>
    <n v="246"/>
    <n v="43"/>
    <n v="51"/>
    <n v="134"/>
    <n v="18"/>
  </r>
  <r>
    <n v="2016"/>
    <n v="50"/>
    <n v="12"/>
    <d v="2016-12-07T00:00:00"/>
    <d v="2016-12-05T00:00:00"/>
    <x v="131"/>
    <n v="272"/>
    <n v="46"/>
    <n v="56"/>
    <n v="141"/>
    <n v="29"/>
  </r>
  <r>
    <n v="2016"/>
    <n v="50"/>
    <n v="12"/>
    <d v="2016-12-08T00:00:00"/>
    <d v="2016-12-05T00:00:00"/>
    <x v="131"/>
    <n v="220"/>
    <n v="41"/>
    <n v="45"/>
    <n v="113"/>
    <n v="21"/>
  </r>
  <r>
    <n v="2016"/>
    <n v="50"/>
    <n v="12"/>
    <d v="2016-12-09T00:00:00"/>
    <d v="2016-12-05T00:00:00"/>
    <x v="131"/>
    <n v="218"/>
    <n v="48"/>
    <n v="39"/>
    <n v="111"/>
    <n v="20"/>
  </r>
  <r>
    <n v="2016"/>
    <n v="50"/>
    <n v="12"/>
    <d v="2016-12-10T00:00:00"/>
    <d v="2016-12-05T00:00:00"/>
    <x v="131"/>
    <n v="186"/>
    <n v="47"/>
    <n v="32"/>
    <n v="85"/>
    <n v="21"/>
  </r>
  <r>
    <n v="2016"/>
    <n v="51"/>
    <n v="12"/>
    <d v="2016-12-11T00:00:00"/>
    <d v="2016-12-12T00:00:00"/>
    <x v="131"/>
    <n v="218"/>
    <n v="50"/>
    <n v="48"/>
    <n v="96"/>
    <n v="24"/>
  </r>
  <r>
    <n v="2016"/>
    <n v="51"/>
    <n v="12"/>
    <d v="2016-12-12T00:00:00"/>
    <d v="2016-12-12T00:00:00"/>
    <x v="131"/>
    <n v="267"/>
    <n v="47"/>
    <n v="47"/>
    <n v="151"/>
    <n v="22"/>
  </r>
  <r>
    <n v="2016"/>
    <n v="51"/>
    <n v="12"/>
    <d v="2016-12-13T00:00:00"/>
    <d v="2016-12-12T00:00:00"/>
    <x v="131"/>
    <n v="261"/>
    <n v="46"/>
    <n v="63"/>
    <n v="128"/>
    <n v="24"/>
  </r>
  <r>
    <n v="2016"/>
    <n v="51"/>
    <n v="12"/>
    <d v="2016-12-14T00:00:00"/>
    <d v="2016-12-12T00:00:00"/>
    <x v="131"/>
    <n v="258"/>
    <n v="36"/>
    <n v="60"/>
    <n v="137"/>
    <n v="25"/>
  </r>
  <r>
    <n v="2016"/>
    <n v="51"/>
    <n v="12"/>
    <d v="2016-12-15T00:00:00"/>
    <d v="2016-12-12T00:00:00"/>
    <x v="131"/>
    <n v="249"/>
    <n v="46"/>
    <n v="52"/>
    <n v="125"/>
    <n v="26"/>
  </r>
  <r>
    <n v="2016"/>
    <n v="51"/>
    <n v="12"/>
    <d v="2016-12-16T00:00:00"/>
    <d v="2016-12-12T00:00:00"/>
    <x v="131"/>
    <n v="223"/>
    <n v="46"/>
    <n v="52"/>
    <n v="105"/>
    <n v="20"/>
  </r>
  <r>
    <n v="2016"/>
    <n v="51"/>
    <n v="12"/>
    <d v="2016-12-17T00:00:00"/>
    <d v="2016-12-12T00:00:00"/>
    <x v="131"/>
    <n v="240"/>
    <n v="52"/>
    <n v="48"/>
    <n v="120"/>
    <n v="20"/>
  </r>
  <r>
    <n v="2016"/>
    <n v="52"/>
    <n v="12"/>
    <d v="2016-12-18T00:00:00"/>
    <d v="2016-12-19T00:00:00"/>
    <x v="131"/>
    <n v="280"/>
    <n v="59"/>
    <n v="72"/>
    <n v="123"/>
    <n v="26"/>
  </r>
  <r>
    <n v="2016"/>
    <n v="52"/>
    <n v="12"/>
    <d v="2016-12-19T00:00:00"/>
    <d v="2016-12-19T00:00:00"/>
    <x v="131"/>
    <n v="327"/>
    <n v="58"/>
    <n v="75"/>
    <n v="167"/>
    <n v="27"/>
  </r>
  <r>
    <n v="2016"/>
    <n v="52"/>
    <n v="12"/>
    <d v="2016-12-20T00:00:00"/>
    <d v="2016-12-19T00:00:00"/>
    <x v="131"/>
    <n v="284"/>
    <n v="62"/>
    <n v="61"/>
    <n v="138"/>
    <n v="23"/>
  </r>
  <r>
    <n v="2016"/>
    <n v="52"/>
    <n v="12"/>
    <d v="2016-12-21T00:00:00"/>
    <d v="2016-12-19T00:00:00"/>
    <x v="131"/>
    <n v="281"/>
    <n v="52"/>
    <n v="60"/>
    <n v="149"/>
    <n v="20"/>
  </r>
  <r>
    <n v="2016"/>
    <n v="52"/>
    <n v="12"/>
    <d v="2016-12-22T00:00:00"/>
    <d v="2016-12-19T00:00:00"/>
    <x v="131"/>
    <n v="301"/>
    <n v="55"/>
    <n v="68"/>
    <n v="150"/>
    <n v="28"/>
  </r>
  <r>
    <n v="2016"/>
    <n v="52"/>
    <n v="12"/>
    <d v="2016-12-23T00:00:00"/>
    <d v="2016-12-19T00:00:00"/>
    <x v="131"/>
    <n v="296"/>
    <n v="57"/>
    <n v="70"/>
    <n v="140"/>
    <n v="29"/>
  </r>
  <r>
    <n v="2016"/>
    <n v="52"/>
    <n v="12"/>
    <d v="2016-12-24T00:00:00"/>
    <d v="2016-12-19T00:00:00"/>
    <x v="131"/>
    <n v="276"/>
    <n v="61"/>
    <n v="56"/>
    <n v="125"/>
    <n v="34"/>
  </r>
  <r>
    <n v="2016"/>
    <n v="53"/>
    <n v="12"/>
    <d v="2016-12-25T00:00:00"/>
    <d v="2016-12-26T00:00:00"/>
    <x v="131"/>
    <n v="304"/>
    <n v="65"/>
    <n v="82"/>
    <n v="133"/>
    <n v="24"/>
  </r>
  <r>
    <n v="2016"/>
    <n v="53"/>
    <n v="12"/>
    <d v="2016-12-26T00:00:00"/>
    <d v="2016-12-26T00:00:00"/>
    <x v="131"/>
    <n v="368"/>
    <n v="68"/>
    <n v="52"/>
    <n v="211"/>
    <n v="37"/>
  </r>
  <r>
    <n v="2016"/>
    <n v="53"/>
    <n v="12"/>
    <d v="2016-12-27T00:00:00"/>
    <d v="2016-12-26T00:00:00"/>
    <x v="131"/>
    <n v="389"/>
    <n v="64"/>
    <n v="54"/>
    <n v="238"/>
    <n v="33"/>
  </r>
  <r>
    <n v="2016"/>
    <n v="53"/>
    <n v="12"/>
    <d v="2016-12-28T00:00:00"/>
    <d v="2016-12-26T00:00:00"/>
    <x v="131"/>
    <n v="345"/>
    <n v="65"/>
    <n v="44"/>
    <n v="201"/>
    <n v="34"/>
  </r>
  <r>
    <n v="2016"/>
    <n v="53"/>
    <n v="12"/>
    <d v="2016-12-29T00:00:00"/>
    <d v="2016-12-26T00:00:00"/>
    <x v="131"/>
    <n v="314"/>
    <n v="46"/>
    <n v="58"/>
    <n v="177"/>
    <n v="33"/>
  </r>
  <r>
    <n v="2016"/>
    <n v="53"/>
    <n v="12"/>
    <d v="2016-12-30T00:00:00"/>
    <d v="2016-12-26T00:00:00"/>
    <x v="131"/>
    <n v="269"/>
    <n v="52"/>
    <n v="42"/>
    <n v="144"/>
    <n v="31"/>
  </r>
  <r>
    <n v="2016"/>
    <n v="53"/>
    <n v="12"/>
    <d v="2016-12-31T00:00:00"/>
    <d v="2016-12-26T00:00:00"/>
    <x v="131"/>
    <n v="218"/>
    <n v="32"/>
    <n v="39"/>
    <n v="119"/>
    <n v="28"/>
  </r>
  <r>
    <n v="2017"/>
    <n v="1"/>
    <n v="1"/>
    <d v="2017-01-01T00:00:00"/>
    <d v="2017-01-01T00:00:00"/>
    <x v="132"/>
    <n v="273"/>
    <n v="61"/>
    <n v="37"/>
    <n v="147"/>
    <n v="28"/>
  </r>
  <r>
    <n v="2017"/>
    <n v="1"/>
    <n v="1"/>
    <d v="2017-01-02T00:00:00"/>
    <d v="2017-01-01T00:00:00"/>
    <x v="132"/>
    <n v="304"/>
    <n v="64"/>
    <n v="37"/>
    <n v="172"/>
    <n v="31"/>
  </r>
  <r>
    <n v="2017"/>
    <n v="1"/>
    <n v="1"/>
    <d v="2017-01-03T00:00:00"/>
    <d v="2017-01-01T00:00:00"/>
    <x v="132"/>
    <n v="354"/>
    <n v="50"/>
    <n v="69"/>
    <n v="204"/>
    <n v="31"/>
  </r>
  <r>
    <n v="2017"/>
    <n v="1"/>
    <n v="1"/>
    <d v="2017-01-04T00:00:00"/>
    <d v="2017-01-01T00:00:00"/>
    <x v="132"/>
    <n v="315"/>
    <n v="52"/>
    <n v="61"/>
    <n v="169"/>
    <n v="33"/>
  </r>
  <r>
    <n v="2017"/>
    <n v="1"/>
    <n v="1"/>
    <d v="2017-01-05T00:00:00"/>
    <d v="2017-01-01T00:00:00"/>
    <x v="132"/>
    <n v="295"/>
    <n v="37"/>
    <n v="49"/>
    <n v="171"/>
    <n v="38"/>
  </r>
  <r>
    <n v="2017"/>
    <n v="1"/>
    <n v="1"/>
    <d v="2017-01-06T00:00:00"/>
    <d v="2017-01-01T00:00:00"/>
    <x v="132"/>
    <n v="275"/>
    <n v="48"/>
    <n v="39"/>
    <n v="149"/>
    <n v="39"/>
  </r>
  <r>
    <n v="2017"/>
    <n v="1"/>
    <n v="1"/>
    <d v="2017-01-07T00:00:00"/>
    <d v="2017-01-01T00:00:00"/>
    <x v="132"/>
    <n v="210"/>
    <n v="33"/>
    <n v="30"/>
    <n v="124"/>
    <n v="23"/>
  </r>
  <r>
    <n v="2017"/>
    <n v="2"/>
    <n v="1"/>
    <d v="2017-01-08T00:00:00"/>
    <d v="2017-01-02T00:00:00"/>
    <x v="132"/>
    <n v="244"/>
    <n v="53"/>
    <n v="29"/>
    <n v="135"/>
    <n v="27"/>
  </r>
  <r>
    <n v="2017"/>
    <n v="2"/>
    <n v="1"/>
    <d v="2017-01-09T00:00:00"/>
    <d v="2017-01-02T00:00:00"/>
    <x v="132"/>
    <n v="291"/>
    <n v="44"/>
    <n v="47"/>
    <n v="169"/>
    <n v="31"/>
  </r>
  <r>
    <n v="2017"/>
    <n v="2"/>
    <n v="1"/>
    <d v="2017-01-10T00:00:00"/>
    <d v="2017-01-02T00:00:00"/>
    <x v="132"/>
    <n v="244"/>
    <n v="30"/>
    <n v="56"/>
    <n v="138"/>
    <n v="20"/>
  </r>
  <r>
    <n v="2017"/>
    <n v="2"/>
    <n v="1"/>
    <d v="2017-01-11T00:00:00"/>
    <d v="2017-01-02T00:00:00"/>
    <x v="132"/>
    <n v="269"/>
    <n v="52"/>
    <n v="47"/>
    <n v="149"/>
    <n v="21"/>
  </r>
  <r>
    <n v="2017"/>
    <n v="2"/>
    <n v="1"/>
    <d v="2017-01-12T00:00:00"/>
    <d v="2017-01-02T00:00:00"/>
    <x v="132"/>
    <n v="243"/>
    <n v="36"/>
    <n v="49"/>
    <n v="128"/>
    <n v="30"/>
  </r>
  <r>
    <n v="2017"/>
    <n v="2"/>
    <n v="1"/>
    <d v="2017-01-13T00:00:00"/>
    <d v="2017-01-02T00:00:00"/>
    <x v="132"/>
    <n v="211"/>
    <n v="38"/>
    <n v="30"/>
    <n v="121"/>
    <n v="22"/>
  </r>
  <r>
    <n v="2017"/>
    <n v="2"/>
    <n v="1"/>
    <d v="2017-01-14T00:00:00"/>
    <d v="2017-01-02T00:00:00"/>
    <x v="132"/>
    <n v="204"/>
    <n v="53"/>
    <n v="22"/>
    <n v="105"/>
    <n v="24"/>
  </r>
  <r>
    <n v="2017"/>
    <n v="3"/>
    <n v="1"/>
    <d v="2017-01-15T00:00:00"/>
    <d v="2017-01-09T00:00:00"/>
    <x v="132"/>
    <n v="250"/>
    <n v="54"/>
    <n v="28"/>
    <n v="148"/>
    <n v="20"/>
  </r>
  <r>
    <n v="2017"/>
    <n v="3"/>
    <n v="1"/>
    <d v="2017-01-16T00:00:00"/>
    <d v="2017-01-09T00:00:00"/>
    <x v="132"/>
    <n v="242"/>
    <n v="37"/>
    <n v="46"/>
    <n v="126"/>
    <n v="33"/>
  </r>
  <r>
    <n v="2017"/>
    <n v="3"/>
    <n v="1"/>
    <d v="2017-01-17T00:00:00"/>
    <d v="2017-01-09T00:00:00"/>
    <x v="132"/>
    <n v="264"/>
    <n v="41"/>
    <n v="53"/>
    <n v="145"/>
    <n v="25"/>
  </r>
  <r>
    <n v="2017"/>
    <n v="3"/>
    <n v="1"/>
    <d v="2017-01-18T00:00:00"/>
    <d v="2017-01-09T00:00:00"/>
    <x v="132"/>
    <n v="230"/>
    <n v="35"/>
    <n v="40"/>
    <n v="121"/>
    <n v="34"/>
  </r>
  <r>
    <n v="2017"/>
    <n v="3"/>
    <n v="1"/>
    <d v="2017-01-19T00:00:00"/>
    <d v="2017-01-09T00:00:00"/>
    <x v="132"/>
    <n v="220"/>
    <n v="37"/>
    <n v="32"/>
    <n v="127"/>
    <n v="24"/>
  </r>
  <r>
    <n v="2017"/>
    <n v="3"/>
    <n v="1"/>
    <d v="2017-01-20T00:00:00"/>
    <d v="2017-01-09T00:00:00"/>
    <x v="132"/>
    <n v="217"/>
    <n v="37"/>
    <n v="35"/>
    <n v="125"/>
    <n v="20"/>
  </r>
  <r>
    <n v="2017"/>
    <n v="3"/>
    <n v="1"/>
    <d v="2017-01-21T00:00:00"/>
    <d v="2017-01-09T00:00:00"/>
    <x v="132"/>
    <n v="214"/>
    <n v="48"/>
    <n v="23"/>
    <n v="110"/>
    <n v="33"/>
  </r>
  <r>
    <n v="2017"/>
    <n v="4"/>
    <n v="1"/>
    <d v="2017-01-22T00:00:00"/>
    <d v="2017-01-16T00:00:00"/>
    <x v="132"/>
    <n v="210"/>
    <n v="48"/>
    <n v="33"/>
    <n v="102"/>
    <n v="27"/>
  </r>
  <r>
    <n v="2017"/>
    <n v="4"/>
    <n v="1"/>
    <d v="2017-01-23T00:00:00"/>
    <d v="2017-01-16T00:00:00"/>
    <x v="132"/>
    <n v="214"/>
    <n v="26"/>
    <n v="34"/>
    <n v="119"/>
    <n v="35"/>
  </r>
  <r>
    <n v="2017"/>
    <n v="4"/>
    <n v="1"/>
    <d v="2017-01-24T00:00:00"/>
    <d v="2017-01-16T00:00:00"/>
    <x v="132"/>
    <n v="214"/>
    <n v="35"/>
    <n v="47"/>
    <n v="105"/>
    <n v="27"/>
  </r>
  <r>
    <n v="2017"/>
    <n v="4"/>
    <n v="1"/>
    <d v="2017-01-25T00:00:00"/>
    <d v="2017-01-16T00:00:00"/>
    <x v="132"/>
    <n v="215"/>
    <n v="47"/>
    <n v="26"/>
    <n v="119"/>
    <n v="23"/>
  </r>
  <r>
    <n v="2017"/>
    <n v="4"/>
    <n v="1"/>
    <d v="2017-01-26T00:00:00"/>
    <d v="2017-01-16T00:00:00"/>
    <x v="132"/>
    <n v="207"/>
    <n v="40"/>
    <n v="30"/>
    <n v="108"/>
    <n v="29"/>
  </r>
  <r>
    <n v="2017"/>
    <n v="4"/>
    <n v="1"/>
    <d v="2017-01-27T00:00:00"/>
    <d v="2017-01-16T00:00:00"/>
    <x v="132"/>
    <n v="169"/>
    <n v="34"/>
    <n v="16"/>
    <n v="92"/>
    <n v="27"/>
  </r>
  <r>
    <n v="2017"/>
    <n v="4"/>
    <n v="1"/>
    <d v="2017-01-28T00:00:00"/>
    <d v="2017-01-16T00:00:00"/>
    <x v="132"/>
    <n v="170"/>
    <n v="44"/>
    <n v="31"/>
    <n v="73"/>
    <n v="22"/>
  </r>
  <r>
    <n v="2017"/>
    <n v="5"/>
    <n v="1"/>
    <d v="2017-01-29T00:00:00"/>
    <d v="2017-01-23T00:00:00"/>
    <x v="132"/>
    <n v="189"/>
    <n v="30"/>
    <n v="35"/>
    <n v="102"/>
    <n v="22"/>
  </r>
  <r>
    <n v="2017"/>
    <n v="5"/>
    <n v="1"/>
    <d v="2017-01-30T00:00:00"/>
    <d v="2017-01-23T00:00:00"/>
    <x v="132"/>
    <n v="248"/>
    <n v="53"/>
    <n v="39"/>
    <n v="128"/>
    <n v="28"/>
  </r>
  <r>
    <n v="2017"/>
    <n v="5"/>
    <n v="1"/>
    <d v="2017-01-31T00:00:00"/>
    <d v="2017-01-23T00:00:00"/>
    <x v="132"/>
    <n v="200"/>
    <n v="26"/>
    <n v="31"/>
    <n v="118"/>
    <n v="25"/>
  </r>
  <r>
    <n v="2017"/>
    <n v="5"/>
    <n v="2"/>
    <d v="2017-02-01T00:00:00"/>
    <d v="2017-01-23T00:00:00"/>
    <x v="133"/>
    <n v="190"/>
    <n v="29"/>
    <n v="31"/>
    <n v="105"/>
    <n v="25"/>
  </r>
  <r>
    <n v="2017"/>
    <n v="5"/>
    <n v="2"/>
    <d v="2017-02-02T00:00:00"/>
    <d v="2017-01-23T00:00:00"/>
    <x v="133"/>
    <n v="166"/>
    <n v="31"/>
    <n v="29"/>
    <n v="88"/>
    <n v="18"/>
  </r>
  <r>
    <n v="2017"/>
    <n v="5"/>
    <n v="2"/>
    <d v="2017-02-03T00:00:00"/>
    <d v="2017-01-23T00:00:00"/>
    <x v="133"/>
    <n v="155"/>
    <n v="25"/>
    <n v="28"/>
    <n v="84"/>
    <n v="18"/>
  </r>
  <r>
    <n v="2017"/>
    <n v="5"/>
    <n v="2"/>
    <d v="2017-02-04T00:00:00"/>
    <d v="2017-01-23T00:00:00"/>
    <x v="133"/>
    <n v="162"/>
    <n v="29"/>
    <n v="26"/>
    <n v="85"/>
    <n v="22"/>
  </r>
  <r>
    <n v="2017"/>
    <n v="6"/>
    <n v="2"/>
    <d v="2017-02-05T00:00:00"/>
    <d v="2017-01-30T00:00:00"/>
    <x v="133"/>
    <n v="180"/>
    <n v="31"/>
    <n v="33"/>
    <n v="102"/>
    <n v="14"/>
  </r>
  <r>
    <n v="2017"/>
    <n v="6"/>
    <n v="2"/>
    <d v="2017-02-06T00:00:00"/>
    <d v="2017-01-30T00:00:00"/>
    <x v="133"/>
    <n v="255"/>
    <n v="43"/>
    <n v="48"/>
    <n v="127"/>
    <n v="37"/>
  </r>
  <r>
    <n v="2017"/>
    <n v="6"/>
    <n v="2"/>
    <d v="2017-02-07T00:00:00"/>
    <d v="2017-01-30T00:00:00"/>
    <x v="133"/>
    <n v="199"/>
    <n v="35"/>
    <n v="39"/>
    <n v="103"/>
    <n v="22"/>
  </r>
  <r>
    <n v="2017"/>
    <n v="6"/>
    <n v="2"/>
    <d v="2017-02-08T00:00:00"/>
    <d v="2017-01-30T00:00:00"/>
    <x v="133"/>
    <n v="241"/>
    <n v="44"/>
    <n v="41"/>
    <n v="129"/>
    <n v="27"/>
  </r>
  <r>
    <n v="2017"/>
    <n v="6"/>
    <n v="2"/>
    <d v="2017-02-09T00:00:00"/>
    <d v="2017-01-30T00:00:00"/>
    <x v="133"/>
    <n v="113"/>
    <n v="21"/>
    <n v="22"/>
    <n v="59"/>
    <n v="11"/>
  </r>
  <r>
    <n v="2017"/>
    <n v="6"/>
    <n v="2"/>
    <d v="2017-02-10T00:00:00"/>
    <d v="2017-01-30T00:00:00"/>
    <x v="133"/>
    <n v="186"/>
    <n v="28"/>
    <n v="26"/>
    <n v="100"/>
    <n v="32"/>
  </r>
  <r>
    <n v="2017"/>
    <n v="6"/>
    <n v="2"/>
    <d v="2017-02-11T00:00:00"/>
    <d v="2017-01-30T00:00:00"/>
    <x v="133"/>
    <n v="180"/>
    <n v="37"/>
    <n v="17"/>
    <n v="99"/>
    <n v="27"/>
  </r>
  <r>
    <n v="2017"/>
    <n v="7"/>
    <n v="2"/>
    <d v="2017-02-12T00:00:00"/>
    <d v="2017-02-06T00:00:00"/>
    <x v="133"/>
    <n v="148"/>
    <n v="28"/>
    <n v="30"/>
    <n v="71"/>
    <n v="19"/>
  </r>
  <r>
    <n v="2017"/>
    <n v="7"/>
    <n v="2"/>
    <d v="2017-02-13T00:00:00"/>
    <d v="2017-02-06T00:00:00"/>
    <x v="133"/>
    <n v="183"/>
    <n v="34"/>
    <n v="24"/>
    <n v="99"/>
    <n v="26"/>
  </r>
  <r>
    <n v="2017"/>
    <n v="7"/>
    <n v="2"/>
    <d v="2017-02-14T00:00:00"/>
    <d v="2017-02-06T00:00:00"/>
    <x v="133"/>
    <n v="177"/>
    <n v="28"/>
    <n v="21"/>
    <n v="101"/>
    <n v="27"/>
  </r>
  <r>
    <n v="2017"/>
    <n v="7"/>
    <n v="2"/>
    <d v="2017-02-15T00:00:00"/>
    <d v="2017-02-06T00:00:00"/>
    <x v="133"/>
    <n v="195"/>
    <n v="28"/>
    <n v="31"/>
    <n v="108"/>
    <n v="28"/>
  </r>
  <r>
    <n v="2017"/>
    <n v="7"/>
    <n v="2"/>
    <d v="2017-02-16T00:00:00"/>
    <d v="2017-02-06T00:00:00"/>
    <x v="133"/>
    <n v="194"/>
    <n v="23"/>
    <n v="34"/>
    <n v="113"/>
    <n v="24"/>
  </r>
  <r>
    <n v="2017"/>
    <n v="7"/>
    <n v="2"/>
    <d v="2017-02-17T00:00:00"/>
    <d v="2017-02-06T00:00:00"/>
    <x v="133"/>
    <n v="172"/>
    <n v="23"/>
    <n v="32"/>
    <n v="95"/>
    <n v="22"/>
  </r>
  <r>
    <n v="2017"/>
    <n v="7"/>
    <n v="2"/>
    <d v="2017-02-18T00:00:00"/>
    <d v="2017-02-06T00:00:00"/>
    <x v="133"/>
    <n v="158"/>
    <n v="32"/>
    <n v="22"/>
    <n v="79"/>
    <n v="25"/>
  </r>
  <r>
    <n v="2017"/>
    <n v="8"/>
    <n v="2"/>
    <d v="2017-02-19T00:00:00"/>
    <d v="2017-02-13T00:00:00"/>
    <x v="133"/>
    <n v="158"/>
    <n v="14"/>
    <n v="23"/>
    <n v="96"/>
    <n v="25"/>
  </r>
  <r>
    <n v="2017"/>
    <n v="8"/>
    <n v="2"/>
    <d v="2017-02-20T00:00:00"/>
    <d v="2017-02-13T00:00:00"/>
    <x v="133"/>
    <n v="203"/>
    <n v="35"/>
    <n v="28"/>
    <n v="114"/>
    <n v="26"/>
  </r>
  <r>
    <n v="2017"/>
    <n v="8"/>
    <n v="2"/>
    <d v="2017-02-21T00:00:00"/>
    <d v="2017-02-13T00:00:00"/>
    <x v="133"/>
    <n v="166"/>
    <n v="28"/>
    <n v="18"/>
    <n v="97"/>
    <n v="23"/>
  </r>
  <r>
    <n v="2017"/>
    <n v="8"/>
    <n v="2"/>
    <d v="2017-02-22T00:00:00"/>
    <d v="2017-02-13T00:00:00"/>
    <x v="133"/>
    <n v="206"/>
    <n v="51"/>
    <n v="26"/>
    <n v="98"/>
    <n v="31"/>
  </r>
  <r>
    <n v="2017"/>
    <n v="8"/>
    <n v="2"/>
    <d v="2017-02-23T00:00:00"/>
    <d v="2017-02-13T00:00:00"/>
    <x v="133"/>
    <n v="183"/>
    <n v="33"/>
    <n v="22"/>
    <n v="109"/>
    <n v="19"/>
  </r>
  <r>
    <n v="2017"/>
    <n v="8"/>
    <n v="2"/>
    <d v="2017-02-24T00:00:00"/>
    <d v="2017-02-13T00:00:00"/>
    <x v="133"/>
    <n v="175"/>
    <n v="40"/>
    <n v="16"/>
    <n v="93"/>
    <n v="26"/>
  </r>
  <r>
    <n v="2017"/>
    <n v="8"/>
    <n v="2"/>
    <d v="2017-02-25T00:00:00"/>
    <d v="2017-02-13T00:00:00"/>
    <x v="133"/>
    <n v="162"/>
    <n v="32"/>
    <n v="19"/>
    <n v="89"/>
    <n v="22"/>
  </r>
  <r>
    <n v="2017"/>
    <n v="9"/>
    <n v="2"/>
    <d v="2017-02-26T00:00:00"/>
    <d v="2017-02-20T00:00:00"/>
    <x v="133"/>
    <n v="153"/>
    <n v="41"/>
    <n v="21"/>
    <n v="68"/>
    <n v="23"/>
  </r>
  <r>
    <n v="2017"/>
    <n v="9"/>
    <n v="2"/>
    <d v="2017-02-27T00:00:00"/>
    <d v="2017-02-20T00:00:00"/>
    <x v="133"/>
    <n v="204"/>
    <n v="36"/>
    <n v="34"/>
    <n v="107"/>
    <n v="27"/>
  </r>
  <r>
    <n v="2017"/>
    <n v="9"/>
    <n v="2"/>
    <d v="2017-02-28T00:00:00"/>
    <d v="2017-02-20T00:00:00"/>
    <x v="133"/>
    <n v="188"/>
    <n v="33"/>
    <n v="28"/>
    <n v="100"/>
    <n v="27"/>
  </r>
  <r>
    <n v="2017"/>
    <n v="9"/>
    <n v="3"/>
    <d v="2017-03-01T00:00:00"/>
    <d v="2017-02-20T00:00:00"/>
    <x v="134"/>
    <n v="208"/>
    <n v="37"/>
    <n v="34"/>
    <n v="111"/>
    <n v="26"/>
  </r>
  <r>
    <n v="2017"/>
    <n v="9"/>
    <n v="3"/>
    <d v="2017-03-02T00:00:00"/>
    <d v="2017-02-20T00:00:00"/>
    <x v="134"/>
    <n v="181"/>
    <n v="25"/>
    <n v="30"/>
    <n v="103"/>
    <n v="23"/>
  </r>
  <r>
    <n v="2017"/>
    <n v="9"/>
    <n v="3"/>
    <d v="2017-03-03T00:00:00"/>
    <d v="2017-02-20T00:00:00"/>
    <x v="134"/>
    <n v="138"/>
    <n v="24"/>
    <n v="18"/>
    <n v="79"/>
    <n v="17"/>
  </r>
  <r>
    <n v="2017"/>
    <n v="9"/>
    <n v="3"/>
    <d v="2017-03-04T00:00:00"/>
    <d v="2017-02-20T00:00:00"/>
    <x v="134"/>
    <n v="137"/>
    <n v="31"/>
    <n v="14"/>
    <n v="78"/>
    <n v="14"/>
  </r>
  <r>
    <n v="2017"/>
    <n v="10"/>
    <n v="3"/>
    <d v="2017-03-05T00:00:00"/>
    <d v="2017-02-27T00:00:00"/>
    <x v="134"/>
    <n v="137"/>
    <n v="42"/>
    <n v="19"/>
    <n v="60"/>
    <n v="16"/>
  </r>
  <r>
    <n v="2017"/>
    <n v="10"/>
    <n v="3"/>
    <d v="2017-03-06T00:00:00"/>
    <d v="2017-02-27T00:00:00"/>
    <x v="134"/>
    <n v="220"/>
    <n v="47"/>
    <n v="31"/>
    <n v="122"/>
    <n v="20"/>
  </r>
  <r>
    <n v="2017"/>
    <n v="10"/>
    <n v="3"/>
    <d v="2017-03-07T00:00:00"/>
    <d v="2017-02-27T00:00:00"/>
    <x v="134"/>
    <n v="196"/>
    <n v="50"/>
    <n v="31"/>
    <n v="104"/>
    <n v="11"/>
  </r>
  <r>
    <n v="2017"/>
    <n v="10"/>
    <n v="3"/>
    <d v="2017-03-08T00:00:00"/>
    <d v="2017-02-27T00:00:00"/>
    <x v="134"/>
    <n v="220"/>
    <n v="45"/>
    <n v="38"/>
    <n v="102"/>
    <n v="35"/>
  </r>
  <r>
    <n v="2017"/>
    <n v="10"/>
    <n v="3"/>
    <d v="2017-03-09T00:00:00"/>
    <d v="2017-02-27T00:00:00"/>
    <x v="134"/>
    <n v="179"/>
    <n v="32"/>
    <n v="35"/>
    <n v="79"/>
    <n v="33"/>
  </r>
  <r>
    <n v="2017"/>
    <n v="10"/>
    <n v="3"/>
    <d v="2017-03-10T00:00:00"/>
    <d v="2017-02-27T00:00:00"/>
    <x v="134"/>
    <n v="155"/>
    <n v="26"/>
    <n v="26"/>
    <n v="86"/>
    <n v="17"/>
  </r>
  <r>
    <n v="2017"/>
    <n v="10"/>
    <n v="3"/>
    <d v="2017-03-11T00:00:00"/>
    <d v="2017-02-27T00:00:00"/>
    <x v="134"/>
    <n v="158"/>
    <n v="33"/>
    <n v="17"/>
    <n v="79"/>
    <n v="29"/>
  </r>
  <r>
    <n v="2017"/>
    <n v="11"/>
    <n v="3"/>
    <d v="2017-03-12T00:00:00"/>
    <d v="2017-03-06T00:00:00"/>
    <x v="134"/>
    <n v="169"/>
    <n v="36"/>
    <n v="26"/>
    <n v="79"/>
    <n v="28"/>
  </r>
  <r>
    <n v="2017"/>
    <n v="11"/>
    <n v="3"/>
    <d v="2017-03-13T00:00:00"/>
    <d v="2017-03-06T00:00:00"/>
    <x v="134"/>
    <n v="215"/>
    <n v="45"/>
    <n v="24"/>
    <n v="123"/>
    <n v="23"/>
  </r>
  <r>
    <n v="2017"/>
    <n v="11"/>
    <n v="3"/>
    <d v="2017-03-14T00:00:00"/>
    <d v="2017-03-06T00:00:00"/>
    <x v="134"/>
    <n v="108"/>
    <n v="22"/>
    <n v="17"/>
    <n v="61"/>
    <n v="8"/>
  </r>
  <r>
    <n v="2017"/>
    <n v="11"/>
    <n v="3"/>
    <d v="2017-03-15T00:00:00"/>
    <d v="2017-03-06T00:00:00"/>
    <x v="134"/>
    <n v="206"/>
    <n v="51"/>
    <n v="30"/>
    <n v="101"/>
    <n v="24"/>
  </r>
  <r>
    <n v="2017"/>
    <n v="11"/>
    <n v="3"/>
    <d v="2017-03-16T00:00:00"/>
    <d v="2017-03-06T00:00:00"/>
    <x v="134"/>
    <n v="189"/>
    <n v="39"/>
    <n v="26"/>
    <n v="96"/>
    <n v="28"/>
  </r>
  <r>
    <n v="2017"/>
    <n v="11"/>
    <n v="3"/>
    <d v="2017-03-17T00:00:00"/>
    <d v="2017-03-06T00:00:00"/>
    <x v="134"/>
    <n v="192"/>
    <n v="39"/>
    <n v="32"/>
    <n v="93"/>
    <n v="28"/>
  </r>
  <r>
    <n v="2017"/>
    <n v="11"/>
    <n v="3"/>
    <d v="2017-03-18T00:00:00"/>
    <d v="2017-03-06T00:00:00"/>
    <x v="134"/>
    <n v="169"/>
    <n v="41"/>
    <n v="25"/>
    <n v="85"/>
    <n v="18"/>
  </r>
  <r>
    <n v="2017"/>
    <n v="12"/>
    <n v="3"/>
    <d v="2017-03-19T00:00:00"/>
    <d v="2017-03-13T00:00:00"/>
    <x v="134"/>
    <n v="192"/>
    <n v="54"/>
    <n v="31"/>
    <n v="79"/>
    <n v="28"/>
  </r>
  <r>
    <n v="2017"/>
    <n v="12"/>
    <n v="3"/>
    <d v="2017-03-20T00:00:00"/>
    <d v="2017-03-13T00:00:00"/>
    <x v="134"/>
    <n v="226"/>
    <n v="53"/>
    <n v="37"/>
    <n v="107"/>
    <n v="29"/>
  </r>
  <r>
    <n v="2017"/>
    <n v="12"/>
    <n v="3"/>
    <d v="2017-03-21T00:00:00"/>
    <d v="2017-03-13T00:00:00"/>
    <x v="134"/>
    <n v="215"/>
    <n v="43"/>
    <n v="36"/>
    <n v="109"/>
    <n v="27"/>
  </r>
  <r>
    <n v="2017"/>
    <n v="12"/>
    <n v="3"/>
    <d v="2017-03-22T00:00:00"/>
    <d v="2017-03-13T00:00:00"/>
    <x v="134"/>
    <n v="206"/>
    <n v="43"/>
    <n v="32"/>
    <n v="108"/>
    <n v="23"/>
  </r>
  <r>
    <n v="2017"/>
    <n v="12"/>
    <n v="3"/>
    <d v="2017-03-23T00:00:00"/>
    <d v="2017-03-13T00:00:00"/>
    <x v="134"/>
    <n v="185"/>
    <n v="56"/>
    <n v="26"/>
    <n v="90"/>
    <n v="13"/>
  </r>
  <r>
    <n v="2017"/>
    <n v="12"/>
    <n v="3"/>
    <d v="2017-03-24T00:00:00"/>
    <d v="2017-03-13T00:00:00"/>
    <x v="134"/>
    <n v="183"/>
    <n v="31"/>
    <n v="36"/>
    <n v="90"/>
    <n v="26"/>
  </r>
  <r>
    <n v="2017"/>
    <n v="12"/>
    <n v="3"/>
    <d v="2017-03-25T00:00:00"/>
    <d v="2017-03-13T00:00:00"/>
    <x v="134"/>
    <n v="184"/>
    <n v="48"/>
    <n v="28"/>
    <n v="92"/>
    <n v="16"/>
  </r>
  <r>
    <n v="2017"/>
    <n v="13"/>
    <n v="3"/>
    <d v="2017-03-26T00:00:00"/>
    <d v="2017-03-20T00:00:00"/>
    <x v="134"/>
    <n v="205"/>
    <n v="55"/>
    <n v="39"/>
    <n v="92"/>
    <n v="19"/>
  </r>
  <r>
    <n v="2017"/>
    <n v="13"/>
    <n v="3"/>
    <d v="2017-03-27T00:00:00"/>
    <d v="2017-03-20T00:00:00"/>
    <x v="134"/>
    <n v="270"/>
    <n v="53"/>
    <n v="64"/>
    <n v="119"/>
    <n v="34"/>
  </r>
  <r>
    <n v="2017"/>
    <n v="13"/>
    <n v="3"/>
    <d v="2017-03-28T00:00:00"/>
    <d v="2017-03-20T00:00:00"/>
    <x v="134"/>
    <n v="213"/>
    <n v="50"/>
    <n v="33"/>
    <n v="104"/>
    <n v="26"/>
  </r>
  <r>
    <n v="2017"/>
    <n v="13"/>
    <n v="3"/>
    <d v="2017-03-29T00:00:00"/>
    <d v="2017-03-20T00:00:00"/>
    <x v="134"/>
    <n v="238"/>
    <n v="60"/>
    <n v="47"/>
    <n v="107"/>
    <n v="24"/>
  </r>
  <r>
    <n v="2017"/>
    <n v="13"/>
    <n v="3"/>
    <d v="2017-03-30T00:00:00"/>
    <d v="2017-03-20T00:00:00"/>
    <x v="134"/>
    <n v="203"/>
    <n v="56"/>
    <n v="33"/>
    <n v="90"/>
    <n v="24"/>
  </r>
  <r>
    <n v="2017"/>
    <n v="13"/>
    <n v="3"/>
    <d v="2017-03-31T00:00:00"/>
    <d v="2017-03-20T00:00:00"/>
    <x v="134"/>
    <n v="174"/>
    <n v="45"/>
    <n v="30"/>
    <n v="80"/>
    <n v="19"/>
  </r>
  <r>
    <n v="2017"/>
    <n v="13"/>
    <n v="4"/>
    <d v="2017-04-01T00:00:00"/>
    <d v="2017-03-20T00:00:00"/>
    <x v="135"/>
    <n v="199"/>
    <n v="46"/>
    <n v="25"/>
    <n v="101"/>
    <n v="27"/>
  </r>
  <r>
    <n v="2017"/>
    <n v="14"/>
    <n v="4"/>
    <d v="2017-04-02T00:00:00"/>
    <d v="2017-03-27T00:00:00"/>
    <x v="135"/>
    <n v="245"/>
    <n v="56"/>
    <n v="41"/>
    <n v="121"/>
    <n v="27"/>
  </r>
  <r>
    <n v="2017"/>
    <n v="14"/>
    <n v="4"/>
    <d v="2017-04-03T00:00:00"/>
    <d v="2017-03-27T00:00:00"/>
    <x v="135"/>
    <n v="272"/>
    <n v="64"/>
    <n v="43"/>
    <n v="136"/>
    <n v="29"/>
  </r>
  <r>
    <n v="2017"/>
    <n v="14"/>
    <n v="4"/>
    <d v="2017-04-04T00:00:00"/>
    <d v="2017-03-27T00:00:00"/>
    <x v="135"/>
    <n v="234"/>
    <n v="55"/>
    <n v="40"/>
    <n v="105"/>
    <n v="34"/>
  </r>
  <r>
    <n v="2017"/>
    <n v="14"/>
    <n v="4"/>
    <d v="2017-04-05T00:00:00"/>
    <d v="2017-03-27T00:00:00"/>
    <x v="135"/>
    <n v="236"/>
    <n v="49"/>
    <n v="46"/>
    <n v="125"/>
    <n v="16"/>
  </r>
  <r>
    <n v="2017"/>
    <n v="14"/>
    <n v="4"/>
    <d v="2017-04-06T00:00:00"/>
    <d v="2017-03-27T00:00:00"/>
    <x v="135"/>
    <n v="239"/>
    <n v="52"/>
    <n v="39"/>
    <n v="121"/>
    <n v="27"/>
  </r>
  <r>
    <n v="2017"/>
    <n v="14"/>
    <n v="4"/>
    <d v="2017-04-07T00:00:00"/>
    <d v="2017-03-27T00:00:00"/>
    <x v="135"/>
    <n v="225"/>
    <n v="54"/>
    <n v="24"/>
    <n v="114"/>
    <n v="33"/>
  </r>
  <r>
    <n v="2017"/>
    <n v="14"/>
    <n v="4"/>
    <d v="2017-04-08T00:00:00"/>
    <d v="2017-03-27T00:00:00"/>
    <x v="135"/>
    <n v="212"/>
    <n v="69"/>
    <n v="25"/>
    <n v="87"/>
    <n v="31"/>
  </r>
  <r>
    <n v="2017"/>
    <n v="15"/>
    <n v="4"/>
    <d v="2017-04-09T00:00:00"/>
    <d v="2017-04-03T00:00:00"/>
    <x v="135"/>
    <n v="215"/>
    <n v="45"/>
    <n v="30"/>
    <n v="117"/>
    <n v="23"/>
  </r>
  <r>
    <n v="2017"/>
    <n v="15"/>
    <n v="4"/>
    <d v="2017-04-10T00:00:00"/>
    <d v="2017-04-03T00:00:00"/>
    <x v="135"/>
    <n v="253"/>
    <n v="68"/>
    <n v="44"/>
    <n v="116"/>
    <n v="25"/>
  </r>
  <r>
    <n v="2017"/>
    <n v="15"/>
    <n v="4"/>
    <d v="2017-04-11T00:00:00"/>
    <d v="2017-04-03T00:00:00"/>
    <x v="135"/>
    <n v="201"/>
    <n v="44"/>
    <n v="19"/>
    <n v="121"/>
    <n v="17"/>
  </r>
  <r>
    <n v="2017"/>
    <n v="15"/>
    <n v="4"/>
    <d v="2017-04-12T00:00:00"/>
    <d v="2017-04-03T00:00:00"/>
    <x v="135"/>
    <n v="215"/>
    <n v="34"/>
    <n v="31"/>
    <n v="120"/>
    <n v="30"/>
  </r>
  <r>
    <n v="2017"/>
    <n v="15"/>
    <n v="4"/>
    <d v="2017-04-13T00:00:00"/>
    <d v="2017-04-03T00:00:00"/>
    <x v="135"/>
    <n v="204"/>
    <n v="48"/>
    <n v="29"/>
    <n v="101"/>
    <n v="26"/>
  </r>
  <r>
    <n v="2017"/>
    <n v="15"/>
    <n v="4"/>
    <d v="2017-04-14T00:00:00"/>
    <d v="2017-04-03T00:00:00"/>
    <x v="135"/>
    <n v="226"/>
    <n v="54"/>
    <n v="24"/>
    <n v="117"/>
    <n v="31"/>
  </r>
  <r>
    <n v="2017"/>
    <n v="15"/>
    <n v="4"/>
    <d v="2017-04-15T00:00:00"/>
    <d v="2017-04-03T00:00:00"/>
    <x v="135"/>
    <n v="191"/>
    <n v="59"/>
    <n v="31"/>
    <n v="74"/>
    <n v="27"/>
  </r>
  <r>
    <n v="2017"/>
    <n v="16"/>
    <n v="4"/>
    <d v="2017-04-16T00:00:00"/>
    <d v="2017-04-10T00:00:00"/>
    <x v="135"/>
    <n v="188"/>
    <n v="48"/>
    <n v="28"/>
    <n v="82"/>
    <n v="30"/>
  </r>
  <r>
    <n v="2017"/>
    <n v="16"/>
    <n v="4"/>
    <d v="2017-04-17T00:00:00"/>
    <d v="2017-04-10T00:00:00"/>
    <x v="135"/>
    <n v="239"/>
    <n v="54"/>
    <n v="31"/>
    <n v="120"/>
    <n v="34"/>
  </r>
  <r>
    <n v="2017"/>
    <n v="16"/>
    <n v="4"/>
    <d v="2017-04-18T00:00:00"/>
    <d v="2017-04-10T00:00:00"/>
    <x v="135"/>
    <n v="194"/>
    <n v="40"/>
    <n v="34"/>
    <n v="96"/>
    <n v="24"/>
  </r>
  <r>
    <n v="2017"/>
    <n v="16"/>
    <n v="4"/>
    <d v="2017-04-19T00:00:00"/>
    <d v="2017-04-10T00:00:00"/>
    <x v="135"/>
    <n v="220"/>
    <n v="42"/>
    <n v="31"/>
    <n v="109"/>
    <n v="38"/>
  </r>
  <r>
    <n v="2017"/>
    <n v="16"/>
    <n v="4"/>
    <d v="2017-04-20T00:00:00"/>
    <d v="2017-04-10T00:00:00"/>
    <x v="135"/>
    <n v="217"/>
    <n v="46"/>
    <n v="28"/>
    <n v="116"/>
    <n v="27"/>
  </r>
  <r>
    <n v="2017"/>
    <n v="16"/>
    <n v="4"/>
    <d v="2017-04-21T00:00:00"/>
    <d v="2017-04-10T00:00:00"/>
    <x v="135"/>
    <n v="197"/>
    <n v="39"/>
    <n v="25"/>
    <n v="111"/>
    <n v="22"/>
  </r>
  <r>
    <n v="2017"/>
    <n v="16"/>
    <n v="4"/>
    <d v="2017-04-22T00:00:00"/>
    <d v="2017-04-10T00:00:00"/>
    <x v="135"/>
    <n v="147"/>
    <n v="34"/>
    <n v="13"/>
    <n v="75"/>
    <n v="25"/>
  </r>
  <r>
    <n v="2017"/>
    <n v="17"/>
    <n v="4"/>
    <d v="2017-04-23T00:00:00"/>
    <d v="2017-04-17T00:00:00"/>
    <x v="135"/>
    <n v="214"/>
    <n v="61"/>
    <n v="31"/>
    <n v="94"/>
    <n v="28"/>
  </r>
  <r>
    <n v="2017"/>
    <n v="17"/>
    <n v="4"/>
    <d v="2017-04-24T00:00:00"/>
    <d v="2017-04-17T00:00:00"/>
    <x v="135"/>
    <n v="223"/>
    <n v="39"/>
    <n v="40"/>
    <n v="113"/>
    <n v="31"/>
  </r>
  <r>
    <n v="2017"/>
    <n v="17"/>
    <n v="4"/>
    <d v="2017-04-25T00:00:00"/>
    <d v="2017-04-17T00:00:00"/>
    <x v="135"/>
    <n v="201"/>
    <n v="36"/>
    <n v="25"/>
    <n v="113"/>
    <n v="27"/>
  </r>
  <r>
    <n v="2017"/>
    <n v="17"/>
    <n v="4"/>
    <d v="2017-04-26T00:00:00"/>
    <d v="2017-04-17T00:00:00"/>
    <x v="135"/>
    <n v="198"/>
    <n v="38"/>
    <n v="29"/>
    <n v="105"/>
    <n v="26"/>
  </r>
  <r>
    <n v="2017"/>
    <n v="17"/>
    <n v="4"/>
    <d v="2017-04-27T00:00:00"/>
    <d v="2017-04-17T00:00:00"/>
    <x v="135"/>
    <n v="171"/>
    <n v="36"/>
    <n v="25"/>
    <n v="80"/>
    <n v="30"/>
  </r>
  <r>
    <n v="2017"/>
    <n v="17"/>
    <n v="4"/>
    <d v="2017-04-28T00:00:00"/>
    <d v="2017-04-17T00:00:00"/>
    <x v="135"/>
    <n v="186"/>
    <n v="30"/>
    <n v="27"/>
    <n v="94"/>
    <n v="35"/>
  </r>
  <r>
    <n v="2017"/>
    <n v="17"/>
    <n v="4"/>
    <d v="2017-04-29T00:00:00"/>
    <d v="2017-04-17T00:00:00"/>
    <x v="135"/>
    <n v="151"/>
    <n v="29"/>
    <n v="18"/>
    <n v="79"/>
    <n v="25"/>
  </r>
  <r>
    <n v="2017"/>
    <n v="18"/>
    <n v="4"/>
    <d v="2017-04-30T00:00:00"/>
    <d v="2017-04-24T00:00:00"/>
    <x v="135"/>
    <n v="160"/>
    <n v="54"/>
    <n v="20"/>
    <n v="65"/>
    <n v="21"/>
  </r>
  <r>
    <n v="2017"/>
    <n v="18"/>
    <n v="5"/>
    <d v="2017-05-01T00:00:00"/>
    <d v="2017-04-24T00:00:00"/>
    <x v="136"/>
    <n v="214"/>
    <n v="41"/>
    <n v="41"/>
    <n v="105"/>
    <n v="27"/>
  </r>
  <r>
    <n v="2017"/>
    <n v="18"/>
    <n v="5"/>
    <d v="2017-05-02T00:00:00"/>
    <d v="2017-04-24T00:00:00"/>
    <x v="136"/>
    <n v="201"/>
    <n v="50"/>
    <n v="31"/>
    <n v="90"/>
    <n v="30"/>
  </r>
  <r>
    <n v="2017"/>
    <n v="18"/>
    <n v="5"/>
    <d v="2017-05-03T00:00:00"/>
    <d v="2017-04-24T00:00:00"/>
    <x v="136"/>
    <n v="166"/>
    <n v="31"/>
    <n v="22"/>
    <n v="88"/>
    <n v="25"/>
  </r>
  <r>
    <n v="2017"/>
    <n v="18"/>
    <n v="5"/>
    <d v="2017-05-04T00:00:00"/>
    <d v="2017-04-24T00:00:00"/>
    <x v="136"/>
    <n v="164"/>
    <n v="37"/>
    <n v="19"/>
    <n v="88"/>
    <n v="20"/>
  </r>
  <r>
    <n v="2017"/>
    <n v="18"/>
    <n v="5"/>
    <d v="2017-05-05T00:00:00"/>
    <d v="2017-04-24T00:00:00"/>
    <x v="136"/>
    <n v="171"/>
    <n v="30"/>
    <n v="15"/>
    <n v="97"/>
    <n v="29"/>
  </r>
  <r>
    <n v="2017"/>
    <n v="18"/>
    <n v="5"/>
    <d v="2017-05-06T00:00:00"/>
    <d v="2017-04-24T00:00:00"/>
    <x v="136"/>
    <n v="163"/>
    <n v="33"/>
    <n v="11"/>
    <n v="99"/>
    <n v="20"/>
  </r>
  <r>
    <n v="2017"/>
    <n v="19"/>
    <n v="5"/>
    <d v="2017-05-07T00:00:00"/>
    <d v="2017-05-01T00:00:00"/>
    <x v="136"/>
    <n v="157"/>
    <n v="42"/>
    <n v="25"/>
    <n v="70"/>
    <n v="20"/>
  </r>
  <r>
    <n v="2017"/>
    <n v="19"/>
    <n v="5"/>
    <d v="2017-05-08T00:00:00"/>
    <d v="2017-05-01T00:00:00"/>
    <x v="136"/>
    <n v="198"/>
    <n v="37"/>
    <n v="20"/>
    <n v="108"/>
    <n v="33"/>
  </r>
  <r>
    <n v="2017"/>
    <n v="19"/>
    <n v="5"/>
    <d v="2017-05-09T00:00:00"/>
    <d v="2017-05-01T00:00:00"/>
    <x v="136"/>
    <n v="154"/>
    <n v="32"/>
    <n v="26"/>
    <n v="79"/>
    <n v="17"/>
  </r>
  <r>
    <n v="2017"/>
    <n v="19"/>
    <n v="5"/>
    <d v="2017-05-10T00:00:00"/>
    <d v="2017-05-01T00:00:00"/>
    <x v="136"/>
    <n v="162"/>
    <n v="24"/>
    <n v="27"/>
    <n v="78"/>
    <n v="33"/>
  </r>
  <r>
    <n v="2017"/>
    <n v="19"/>
    <n v="5"/>
    <d v="2017-05-11T00:00:00"/>
    <d v="2017-05-01T00:00:00"/>
    <x v="136"/>
    <n v="160"/>
    <n v="38"/>
    <n v="24"/>
    <n v="76"/>
    <n v="22"/>
  </r>
  <r>
    <n v="2017"/>
    <n v="19"/>
    <n v="5"/>
    <d v="2017-05-12T00:00:00"/>
    <d v="2017-05-01T00:00:00"/>
    <x v="136"/>
    <n v="140"/>
    <n v="25"/>
    <n v="15"/>
    <n v="76"/>
    <n v="24"/>
  </r>
  <r>
    <n v="2017"/>
    <n v="19"/>
    <n v="5"/>
    <d v="2017-05-13T00:00:00"/>
    <d v="2017-05-01T00:00:00"/>
    <x v="136"/>
    <n v="123"/>
    <n v="22"/>
    <n v="23"/>
    <n v="59"/>
    <n v="19"/>
  </r>
  <r>
    <n v="2017"/>
    <n v="20"/>
    <n v="5"/>
    <d v="2017-05-14T00:00:00"/>
    <d v="2017-05-08T00:00:00"/>
    <x v="136"/>
    <n v="138"/>
    <n v="40"/>
    <n v="17"/>
    <n v="59"/>
    <n v="22"/>
  </r>
  <r>
    <n v="2017"/>
    <n v="20"/>
    <n v="5"/>
    <d v="2017-05-15T00:00:00"/>
    <d v="2017-05-08T00:00:00"/>
    <x v="136"/>
    <n v="188"/>
    <n v="36"/>
    <n v="24"/>
    <n v="101"/>
    <n v="27"/>
  </r>
  <r>
    <n v="2017"/>
    <n v="20"/>
    <n v="5"/>
    <d v="2017-05-16T00:00:00"/>
    <d v="2017-05-08T00:00:00"/>
    <x v="136"/>
    <n v="175"/>
    <n v="40"/>
    <n v="23"/>
    <n v="82"/>
    <n v="30"/>
  </r>
  <r>
    <n v="2017"/>
    <n v="20"/>
    <n v="5"/>
    <d v="2017-05-17T00:00:00"/>
    <d v="2017-05-08T00:00:00"/>
    <x v="136"/>
    <n v="194"/>
    <n v="32"/>
    <n v="28"/>
    <n v="105"/>
    <n v="29"/>
  </r>
  <r>
    <n v="2017"/>
    <n v="20"/>
    <n v="5"/>
    <d v="2017-05-18T00:00:00"/>
    <d v="2017-05-08T00:00:00"/>
    <x v="136"/>
    <n v="169"/>
    <n v="30"/>
    <n v="20"/>
    <n v="87"/>
    <n v="32"/>
  </r>
  <r>
    <n v="2017"/>
    <n v="20"/>
    <n v="5"/>
    <d v="2017-05-19T00:00:00"/>
    <d v="2017-05-08T00:00:00"/>
    <x v="136"/>
    <n v="166"/>
    <n v="33"/>
    <n v="17"/>
    <n v="91"/>
    <n v="25"/>
  </r>
  <r>
    <n v="2017"/>
    <n v="20"/>
    <n v="5"/>
    <d v="2017-05-20T00:00:00"/>
    <d v="2017-05-08T00:00:00"/>
    <x v="136"/>
    <n v="167"/>
    <n v="37"/>
    <n v="20"/>
    <n v="88"/>
    <n v="22"/>
  </r>
  <r>
    <n v="2017"/>
    <n v="21"/>
    <n v="5"/>
    <d v="2017-05-21T00:00:00"/>
    <d v="2017-05-15T00:00:00"/>
    <x v="136"/>
    <n v="164"/>
    <n v="36"/>
    <n v="16"/>
    <n v="85"/>
    <n v="27"/>
  </r>
  <r>
    <n v="2017"/>
    <n v="21"/>
    <n v="5"/>
    <d v="2017-05-22T00:00:00"/>
    <d v="2017-05-15T00:00:00"/>
    <x v="136"/>
    <n v="230"/>
    <n v="45"/>
    <n v="36"/>
    <n v="123"/>
    <n v="26"/>
  </r>
  <r>
    <n v="2017"/>
    <n v="21"/>
    <n v="5"/>
    <d v="2017-05-23T00:00:00"/>
    <d v="2017-05-15T00:00:00"/>
    <x v="136"/>
    <n v="182"/>
    <n v="38"/>
    <n v="24"/>
    <n v="94"/>
    <n v="26"/>
  </r>
  <r>
    <n v="2017"/>
    <n v="21"/>
    <n v="5"/>
    <d v="2017-05-24T00:00:00"/>
    <d v="2017-05-15T00:00:00"/>
    <x v="136"/>
    <n v="190"/>
    <n v="40"/>
    <n v="16"/>
    <n v="97"/>
    <n v="37"/>
  </r>
  <r>
    <n v="2017"/>
    <n v="21"/>
    <n v="5"/>
    <d v="2017-05-25T00:00:00"/>
    <d v="2017-05-15T00:00:00"/>
    <x v="136"/>
    <n v="181"/>
    <n v="27"/>
    <n v="24"/>
    <n v="100"/>
    <n v="30"/>
  </r>
  <r>
    <n v="2017"/>
    <n v="21"/>
    <n v="5"/>
    <d v="2017-05-26T00:00:00"/>
    <d v="2017-05-15T00:00:00"/>
    <x v="136"/>
    <n v="157"/>
    <n v="24"/>
    <n v="14"/>
    <n v="98"/>
    <n v="21"/>
  </r>
  <r>
    <n v="2017"/>
    <n v="21"/>
    <n v="5"/>
    <d v="2017-05-27T00:00:00"/>
    <d v="2017-05-15T00:00:00"/>
    <x v="136"/>
    <n v="161"/>
    <n v="33"/>
    <n v="12"/>
    <n v="88"/>
    <n v="28"/>
  </r>
  <r>
    <n v="2017"/>
    <n v="22"/>
    <n v="5"/>
    <d v="2017-05-28T00:00:00"/>
    <d v="2017-05-22T00:00:00"/>
    <x v="136"/>
    <n v="168"/>
    <n v="38"/>
    <n v="18"/>
    <n v="87"/>
    <n v="25"/>
  </r>
  <r>
    <n v="2017"/>
    <n v="22"/>
    <n v="5"/>
    <d v="2017-05-29T00:00:00"/>
    <d v="2017-05-22T00:00:00"/>
    <x v="136"/>
    <n v="193"/>
    <n v="44"/>
    <n v="17"/>
    <n v="107"/>
    <n v="25"/>
  </r>
  <r>
    <n v="2017"/>
    <n v="22"/>
    <n v="5"/>
    <d v="2017-05-30T00:00:00"/>
    <d v="2017-05-22T00:00:00"/>
    <x v="136"/>
    <n v="182"/>
    <n v="31"/>
    <n v="27"/>
    <n v="99"/>
    <n v="25"/>
  </r>
  <r>
    <n v="2017"/>
    <n v="22"/>
    <n v="5"/>
    <d v="2017-05-31T00:00:00"/>
    <d v="2017-05-22T00:00:00"/>
    <x v="136"/>
    <n v="156"/>
    <n v="27"/>
    <n v="14"/>
    <n v="100"/>
    <n v="15"/>
  </r>
  <r>
    <n v="2017"/>
    <n v="22"/>
    <n v="6"/>
    <d v="2017-06-01T00:00:00"/>
    <d v="2017-05-22T00:00:00"/>
    <x v="137"/>
    <n v="176"/>
    <n v="34"/>
    <n v="16"/>
    <n v="92"/>
    <n v="34"/>
  </r>
  <r>
    <n v="2017"/>
    <n v="22"/>
    <n v="6"/>
    <d v="2017-06-02T00:00:00"/>
    <d v="2017-05-22T00:00:00"/>
    <x v="137"/>
    <n v="175"/>
    <n v="35"/>
    <n v="20"/>
    <n v="102"/>
    <n v="18"/>
  </r>
  <r>
    <n v="2017"/>
    <n v="22"/>
    <n v="6"/>
    <d v="2017-06-03T00:00:00"/>
    <d v="2017-05-22T00:00:00"/>
    <x v="137"/>
    <n v="128"/>
    <n v="25"/>
    <n v="12"/>
    <n v="77"/>
    <n v="14"/>
  </r>
  <r>
    <n v="2017"/>
    <n v="23"/>
    <n v="6"/>
    <d v="2017-06-04T00:00:00"/>
    <d v="2017-05-29T00:00:00"/>
    <x v="137"/>
    <n v="177"/>
    <n v="42"/>
    <n v="23"/>
    <n v="86"/>
    <n v="26"/>
  </r>
  <r>
    <n v="2017"/>
    <n v="23"/>
    <n v="6"/>
    <d v="2017-06-05T00:00:00"/>
    <d v="2017-05-29T00:00:00"/>
    <x v="137"/>
    <n v="198"/>
    <n v="32"/>
    <n v="24"/>
    <n v="112"/>
    <n v="30"/>
  </r>
  <r>
    <n v="2017"/>
    <n v="23"/>
    <n v="6"/>
    <d v="2017-06-06T00:00:00"/>
    <d v="2017-05-29T00:00:00"/>
    <x v="137"/>
    <n v="158"/>
    <n v="36"/>
    <n v="9"/>
    <n v="88"/>
    <n v="25"/>
  </r>
  <r>
    <n v="2017"/>
    <n v="23"/>
    <n v="6"/>
    <d v="2017-06-07T00:00:00"/>
    <d v="2017-05-29T00:00:00"/>
    <x v="137"/>
    <n v="169"/>
    <n v="27"/>
    <n v="21"/>
    <n v="99"/>
    <n v="22"/>
  </r>
  <r>
    <n v="2017"/>
    <n v="23"/>
    <n v="6"/>
    <d v="2017-06-08T00:00:00"/>
    <d v="2017-05-29T00:00:00"/>
    <x v="137"/>
    <n v="149"/>
    <n v="28"/>
    <n v="13"/>
    <n v="89"/>
    <n v="19"/>
  </r>
  <r>
    <n v="2017"/>
    <n v="23"/>
    <n v="6"/>
    <d v="2017-06-09T00:00:00"/>
    <d v="2017-05-29T00:00:00"/>
    <x v="137"/>
    <n v="178"/>
    <n v="34"/>
    <n v="15"/>
    <n v="99"/>
    <n v="30"/>
  </r>
  <r>
    <n v="2017"/>
    <n v="23"/>
    <n v="6"/>
    <d v="2017-06-10T00:00:00"/>
    <d v="2017-05-29T00:00:00"/>
    <x v="137"/>
    <n v="167"/>
    <n v="43"/>
    <n v="12"/>
    <n v="90"/>
    <n v="22"/>
  </r>
  <r>
    <n v="2017"/>
    <n v="24"/>
    <n v="6"/>
    <d v="2017-06-11T00:00:00"/>
    <d v="2017-06-05T00:00:00"/>
    <x v="137"/>
    <n v="131"/>
    <n v="29"/>
    <n v="11"/>
    <n v="72"/>
    <n v="19"/>
  </r>
  <r>
    <n v="2017"/>
    <n v="24"/>
    <n v="6"/>
    <d v="2017-06-12T00:00:00"/>
    <d v="2017-06-05T00:00:00"/>
    <x v="137"/>
    <n v="195"/>
    <n v="30"/>
    <n v="16"/>
    <n v="116"/>
    <n v="33"/>
  </r>
  <r>
    <n v="2017"/>
    <n v="24"/>
    <n v="6"/>
    <d v="2017-06-13T00:00:00"/>
    <d v="2017-06-05T00:00:00"/>
    <x v="137"/>
    <n v="179"/>
    <n v="30"/>
    <n v="16"/>
    <n v="109"/>
    <n v="24"/>
  </r>
  <r>
    <n v="2017"/>
    <n v="24"/>
    <n v="6"/>
    <d v="2017-06-14T00:00:00"/>
    <d v="2017-06-05T00:00:00"/>
    <x v="137"/>
    <n v="175"/>
    <n v="34"/>
    <n v="18"/>
    <n v="94"/>
    <n v="29"/>
  </r>
  <r>
    <n v="2017"/>
    <n v="24"/>
    <n v="6"/>
    <d v="2017-06-15T00:00:00"/>
    <d v="2017-06-05T00:00:00"/>
    <x v="137"/>
    <n v="168"/>
    <n v="35"/>
    <n v="14"/>
    <n v="101"/>
    <n v="18"/>
  </r>
  <r>
    <n v="2017"/>
    <n v="24"/>
    <n v="6"/>
    <d v="2017-06-16T00:00:00"/>
    <d v="2017-06-05T00:00:00"/>
    <x v="137"/>
    <n v="141"/>
    <n v="16"/>
    <n v="13"/>
    <n v="90"/>
    <n v="22"/>
  </r>
  <r>
    <n v="2017"/>
    <n v="24"/>
    <n v="6"/>
    <d v="2017-06-17T00:00:00"/>
    <d v="2017-06-05T00:00:00"/>
    <x v="137"/>
    <n v="175"/>
    <n v="39"/>
    <n v="20"/>
    <n v="93"/>
    <n v="23"/>
  </r>
  <r>
    <n v="2017"/>
    <n v="25"/>
    <n v="6"/>
    <d v="2017-06-18T00:00:00"/>
    <d v="2017-06-12T00:00:00"/>
    <x v="137"/>
    <n v="160"/>
    <n v="28"/>
    <n v="17"/>
    <n v="93"/>
    <n v="22"/>
  </r>
  <r>
    <n v="2017"/>
    <n v="25"/>
    <n v="6"/>
    <d v="2017-06-19T00:00:00"/>
    <d v="2017-06-12T00:00:00"/>
    <x v="137"/>
    <n v="158"/>
    <n v="24"/>
    <n v="16"/>
    <n v="80"/>
    <n v="38"/>
  </r>
  <r>
    <n v="2017"/>
    <n v="25"/>
    <n v="6"/>
    <d v="2017-06-20T00:00:00"/>
    <d v="2017-06-12T00:00:00"/>
    <x v="137"/>
    <n v="161"/>
    <n v="30"/>
    <n v="17"/>
    <n v="84"/>
    <n v="30"/>
  </r>
  <r>
    <n v="2017"/>
    <n v="25"/>
    <n v="6"/>
    <d v="2017-06-21T00:00:00"/>
    <d v="2017-06-12T00:00:00"/>
    <x v="137"/>
    <n v="206"/>
    <n v="38"/>
    <n v="22"/>
    <n v="118"/>
    <n v="28"/>
  </r>
  <r>
    <n v="2017"/>
    <n v="25"/>
    <n v="6"/>
    <d v="2017-06-22T00:00:00"/>
    <d v="2017-06-12T00:00:00"/>
    <x v="137"/>
    <n v="166"/>
    <n v="39"/>
    <n v="13"/>
    <n v="92"/>
    <n v="22"/>
  </r>
  <r>
    <n v="2017"/>
    <n v="25"/>
    <n v="6"/>
    <d v="2017-06-23T00:00:00"/>
    <d v="2017-06-12T00:00:00"/>
    <x v="137"/>
    <n v="168"/>
    <n v="28"/>
    <n v="14"/>
    <n v="101"/>
    <n v="25"/>
  </r>
  <r>
    <n v="2017"/>
    <n v="25"/>
    <n v="6"/>
    <d v="2017-06-24T00:00:00"/>
    <d v="2017-06-12T00:00:00"/>
    <x v="137"/>
    <n v="126"/>
    <n v="24"/>
    <n v="9"/>
    <n v="71"/>
    <n v="22"/>
  </r>
  <r>
    <n v="2017"/>
    <n v="26"/>
    <n v="6"/>
    <d v="2017-06-25T00:00:00"/>
    <d v="2017-06-19T00:00:00"/>
    <x v="137"/>
    <n v="170"/>
    <n v="33"/>
    <n v="17"/>
    <n v="94"/>
    <n v="26"/>
  </r>
  <r>
    <n v="2017"/>
    <n v="26"/>
    <n v="6"/>
    <d v="2017-06-26T00:00:00"/>
    <d v="2017-06-19T00:00:00"/>
    <x v="137"/>
    <n v="194"/>
    <n v="35"/>
    <n v="14"/>
    <n v="123"/>
    <n v="22"/>
  </r>
  <r>
    <n v="2017"/>
    <n v="26"/>
    <n v="6"/>
    <d v="2017-06-27T00:00:00"/>
    <d v="2017-06-19T00:00:00"/>
    <x v="137"/>
    <n v="173"/>
    <n v="27"/>
    <n v="25"/>
    <n v="99"/>
    <n v="22"/>
  </r>
  <r>
    <n v="2017"/>
    <n v="26"/>
    <n v="6"/>
    <d v="2017-06-28T00:00:00"/>
    <d v="2017-06-19T00:00:00"/>
    <x v="137"/>
    <n v="180"/>
    <n v="25"/>
    <n v="12"/>
    <n v="112"/>
    <n v="31"/>
  </r>
  <r>
    <n v="2017"/>
    <n v="26"/>
    <n v="6"/>
    <d v="2017-06-29T00:00:00"/>
    <d v="2017-06-19T00:00:00"/>
    <x v="137"/>
    <n v="174"/>
    <n v="21"/>
    <n v="11"/>
    <n v="108"/>
    <n v="34"/>
  </r>
  <r>
    <n v="2017"/>
    <n v="26"/>
    <n v="6"/>
    <d v="2017-06-30T00:00:00"/>
    <d v="2017-06-19T00:00:00"/>
    <x v="137"/>
    <n v="137"/>
    <n v="28"/>
    <n v="10"/>
    <n v="72"/>
    <n v="27"/>
  </r>
  <r>
    <n v="2017"/>
    <n v="26"/>
    <n v="7"/>
    <d v="2017-07-01T00:00:00"/>
    <d v="2017-06-19T00:00:00"/>
    <x v="138"/>
    <n v="134"/>
    <n v="27"/>
    <n v="15"/>
    <n v="70"/>
    <n v="22"/>
  </r>
  <r>
    <n v="2017"/>
    <n v="27"/>
    <n v="7"/>
    <d v="2017-07-02T00:00:00"/>
    <d v="2017-06-26T00:00:00"/>
    <x v="138"/>
    <n v="129"/>
    <n v="27"/>
    <n v="17"/>
    <n v="64"/>
    <n v="21"/>
  </r>
  <r>
    <n v="2017"/>
    <n v="27"/>
    <n v="7"/>
    <d v="2017-07-03T00:00:00"/>
    <d v="2017-06-26T00:00:00"/>
    <x v="138"/>
    <n v="190"/>
    <n v="42"/>
    <n v="10"/>
    <n v="110"/>
    <n v="28"/>
  </r>
  <r>
    <n v="2017"/>
    <n v="27"/>
    <n v="7"/>
    <d v="2017-07-04T00:00:00"/>
    <d v="2017-06-26T00:00:00"/>
    <x v="138"/>
    <n v="130"/>
    <n v="23"/>
    <n v="11"/>
    <n v="76"/>
    <n v="20"/>
  </r>
  <r>
    <n v="2017"/>
    <n v="27"/>
    <n v="7"/>
    <d v="2017-07-05T00:00:00"/>
    <d v="2017-06-26T00:00:00"/>
    <x v="138"/>
    <n v="189"/>
    <n v="45"/>
    <n v="23"/>
    <n v="100"/>
    <n v="21"/>
  </r>
  <r>
    <n v="2017"/>
    <n v="27"/>
    <n v="7"/>
    <d v="2017-07-06T00:00:00"/>
    <d v="2017-06-26T00:00:00"/>
    <x v="138"/>
    <n v="195"/>
    <n v="30"/>
    <n v="16"/>
    <n v="126"/>
    <n v="23"/>
  </r>
  <r>
    <n v="2017"/>
    <n v="27"/>
    <n v="7"/>
    <d v="2017-07-07T00:00:00"/>
    <d v="2017-06-26T00:00:00"/>
    <x v="138"/>
    <n v="168"/>
    <n v="34"/>
    <n v="17"/>
    <n v="92"/>
    <n v="25"/>
  </r>
  <r>
    <n v="2017"/>
    <n v="27"/>
    <n v="7"/>
    <d v="2017-07-08T00:00:00"/>
    <d v="2017-06-26T00:00:00"/>
    <x v="138"/>
    <n v="128"/>
    <n v="29"/>
    <n v="9"/>
    <n v="72"/>
    <n v="18"/>
  </r>
  <r>
    <n v="2017"/>
    <n v="28"/>
    <n v="7"/>
    <d v="2017-07-09T00:00:00"/>
    <d v="2017-07-03T00:00:00"/>
    <x v="138"/>
    <n v="172"/>
    <n v="39"/>
    <n v="18"/>
    <n v="89"/>
    <n v="26"/>
  </r>
  <r>
    <n v="2017"/>
    <n v="28"/>
    <n v="7"/>
    <d v="2017-07-10T00:00:00"/>
    <d v="2017-07-03T00:00:00"/>
    <x v="138"/>
    <n v="199"/>
    <n v="33"/>
    <n v="17"/>
    <n v="116"/>
    <n v="33"/>
  </r>
  <r>
    <n v="2017"/>
    <n v="28"/>
    <n v="7"/>
    <d v="2017-07-11T00:00:00"/>
    <d v="2017-07-03T00:00:00"/>
    <x v="138"/>
    <n v="209"/>
    <n v="32"/>
    <n v="21"/>
    <n v="115"/>
    <n v="41"/>
  </r>
  <r>
    <n v="2017"/>
    <n v="28"/>
    <n v="7"/>
    <d v="2017-07-12T00:00:00"/>
    <d v="2017-07-03T00:00:00"/>
    <x v="138"/>
    <n v="176"/>
    <n v="32"/>
    <n v="14"/>
    <n v="100"/>
    <n v="30"/>
  </r>
  <r>
    <n v="2017"/>
    <n v="28"/>
    <n v="7"/>
    <d v="2017-07-13T00:00:00"/>
    <d v="2017-07-03T00:00:00"/>
    <x v="138"/>
    <n v="156"/>
    <n v="25"/>
    <n v="11"/>
    <n v="103"/>
    <n v="17"/>
  </r>
  <r>
    <n v="2017"/>
    <n v="28"/>
    <n v="7"/>
    <d v="2017-07-14T00:00:00"/>
    <d v="2017-07-03T00:00:00"/>
    <x v="138"/>
    <n v="165"/>
    <n v="34"/>
    <n v="11"/>
    <n v="94"/>
    <n v="26"/>
  </r>
  <r>
    <n v="2017"/>
    <n v="28"/>
    <n v="7"/>
    <d v="2017-07-15T00:00:00"/>
    <d v="2017-07-03T00:00:00"/>
    <x v="138"/>
    <n v="141"/>
    <n v="31"/>
    <n v="16"/>
    <n v="63"/>
    <n v="31"/>
  </r>
  <r>
    <n v="2017"/>
    <n v="29"/>
    <n v="7"/>
    <d v="2017-07-16T00:00:00"/>
    <d v="2017-07-10T00:00:00"/>
    <x v="138"/>
    <n v="147"/>
    <n v="28"/>
    <n v="15"/>
    <n v="78"/>
    <n v="26"/>
  </r>
  <r>
    <n v="2017"/>
    <n v="29"/>
    <n v="7"/>
    <d v="2017-07-17T00:00:00"/>
    <d v="2017-07-10T00:00:00"/>
    <x v="138"/>
    <n v="173"/>
    <n v="30"/>
    <n v="16"/>
    <n v="98"/>
    <n v="29"/>
  </r>
  <r>
    <n v="2017"/>
    <n v="29"/>
    <n v="7"/>
    <d v="2017-07-18T00:00:00"/>
    <d v="2017-07-10T00:00:00"/>
    <x v="138"/>
    <n v="190"/>
    <n v="35"/>
    <n v="9"/>
    <n v="123"/>
    <n v="23"/>
  </r>
  <r>
    <n v="2017"/>
    <n v="29"/>
    <n v="7"/>
    <d v="2017-07-19T00:00:00"/>
    <d v="2017-07-10T00:00:00"/>
    <x v="138"/>
    <n v="161"/>
    <n v="29"/>
    <n v="15"/>
    <n v="98"/>
    <n v="19"/>
  </r>
  <r>
    <n v="2017"/>
    <n v="29"/>
    <n v="7"/>
    <d v="2017-07-20T00:00:00"/>
    <d v="2017-07-10T00:00:00"/>
    <x v="138"/>
    <n v="201"/>
    <n v="35"/>
    <n v="17"/>
    <n v="118"/>
    <n v="31"/>
  </r>
  <r>
    <n v="2017"/>
    <n v="29"/>
    <n v="7"/>
    <d v="2017-07-21T00:00:00"/>
    <d v="2017-07-10T00:00:00"/>
    <x v="138"/>
    <n v="178"/>
    <n v="45"/>
    <n v="13"/>
    <n v="88"/>
    <n v="32"/>
  </r>
  <r>
    <n v="2017"/>
    <n v="29"/>
    <n v="7"/>
    <d v="2017-07-22T00:00:00"/>
    <d v="2017-07-10T00:00:00"/>
    <x v="138"/>
    <n v="157"/>
    <n v="33"/>
    <n v="19"/>
    <n v="90"/>
    <n v="15"/>
  </r>
  <r>
    <n v="2017"/>
    <n v="30"/>
    <n v="7"/>
    <d v="2017-07-23T00:00:00"/>
    <d v="2017-07-17T00:00:00"/>
    <x v="138"/>
    <n v="170"/>
    <n v="25"/>
    <n v="16"/>
    <n v="90"/>
    <n v="39"/>
  </r>
  <r>
    <n v="2017"/>
    <n v="30"/>
    <n v="7"/>
    <d v="2017-07-24T00:00:00"/>
    <d v="2017-07-17T00:00:00"/>
    <x v="138"/>
    <n v="174"/>
    <n v="28"/>
    <n v="12"/>
    <n v="109"/>
    <n v="25"/>
  </r>
  <r>
    <n v="2017"/>
    <n v="30"/>
    <n v="7"/>
    <d v="2017-07-25T00:00:00"/>
    <d v="2017-07-17T00:00:00"/>
    <x v="138"/>
    <n v="168"/>
    <n v="42"/>
    <n v="17"/>
    <n v="89"/>
    <n v="20"/>
  </r>
  <r>
    <n v="2017"/>
    <n v="30"/>
    <n v="7"/>
    <d v="2017-07-26T00:00:00"/>
    <d v="2017-07-17T00:00:00"/>
    <x v="138"/>
    <n v="184"/>
    <n v="50"/>
    <n v="26"/>
    <n v="86"/>
    <n v="22"/>
  </r>
  <r>
    <n v="2017"/>
    <n v="30"/>
    <n v="7"/>
    <d v="2017-07-27T00:00:00"/>
    <d v="2017-07-17T00:00:00"/>
    <x v="138"/>
    <n v="165"/>
    <n v="34"/>
    <n v="13"/>
    <n v="99"/>
    <n v="19"/>
  </r>
  <r>
    <n v="2017"/>
    <n v="30"/>
    <n v="7"/>
    <d v="2017-07-28T00:00:00"/>
    <d v="2017-07-17T00:00:00"/>
    <x v="138"/>
    <n v="171"/>
    <n v="43"/>
    <n v="17"/>
    <n v="83"/>
    <n v="28"/>
  </r>
  <r>
    <n v="2017"/>
    <n v="30"/>
    <n v="7"/>
    <d v="2017-07-29T00:00:00"/>
    <d v="2017-07-17T00:00:00"/>
    <x v="138"/>
    <n v="157"/>
    <n v="26"/>
    <n v="28"/>
    <n v="81"/>
    <n v="22"/>
  </r>
  <r>
    <n v="2017"/>
    <n v="31"/>
    <n v="7"/>
    <d v="2017-07-30T00:00:00"/>
    <d v="2017-07-24T00:00:00"/>
    <x v="138"/>
    <n v="136"/>
    <n v="30"/>
    <n v="8"/>
    <n v="81"/>
    <n v="17"/>
  </r>
  <r>
    <n v="2017"/>
    <n v="31"/>
    <n v="7"/>
    <d v="2017-07-31T00:00:00"/>
    <d v="2017-07-24T00:00:00"/>
    <x v="138"/>
    <n v="205"/>
    <n v="46"/>
    <n v="14"/>
    <n v="105"/>
    <n v="40"/>
  </r>
  <r>
    <n v="2017"/>
    <n v="31"/>
    <n v="8"/>
    <d v="2017-08-01T00:00:00"/>
    <d v="2017-07-24T00:00:00"/>
    <x v="139"/>
    <n v="182"/>
    <n v="38"/>
    <n v="16"/>
    <n v="107"/>
    <n v="21"/>
  </r>
  <r>
    <n v="2017"/>
    <n v="31"/>
    <n v="8"/>
    <d v="2017-08-02T00:00:00"/>
    <d v="2017-07-24T00:00:00"/>
    <x v="139"/>
    <n v="165"/>
    <n v="30"/>
    <n v="16"/>
    <n v="90"/>
    <n v="29"/>
  </r>
  <r>
    <n v="2017"/>
    <n v="31"/>
    <n v="8"/>
    <d v="2017-08-03T00:00:00"/>
    <d v="2017-07-24T00:00:00"/>
    <x v="139"/>
    <n v="170"/>
    <n v="34"/>
    <n v="11"/>
    <n v="96"/>
    <n v="29"/>
  </r>
  <r>
    <n v="2017"/>
    <n v="31"/>
    <n v="8"/>
    <d v="2017-08-04T00:00:00"/>
    <d v="2017-07-24T00:00:00"/>
    <x v="139"/>
    <n v="173"/>
    <n v="45"/>
    <n v="10"/>
    <n v="95"/>
    <n v="23"/>
  </r>
  <r>
    <n v="2017"/>
    <n v="31"/>
    <n v="8"/>
    <d v="2017-08-05T00:00:00"/>
    <d v="2017-07-24T00:00:00"/>
    <x v="139"/>
    <n v="127"/>
    <n v="24"/>
    <n v="14"/>
    <n v="64"/>
    <n v="25"/>
  </r>
  <r>
    <n v="2017"/>
    <n v="32"/>
    <n v="8"/>
    <d v="2017-08-06T00:00:00"/>
    <d v="2017-07-31T00:00:00"/>
    <x v="139"/>
    <n v="150"/>
    <n v="35"/>
    <n v="8"/>
    <n v="85"/>
    <n v="22"/>
  </r>
  <r>
    <n v="2017"/>
    <n v="32"/>
    <n v="8"/>
    <d v="2017-08-07T00:00:00"/>
    <d v="2017-07-31T00:00:00"/>
    <x v="139"/>
    <n v="148"/>
    <n v="31"/>
    <n v="15"/>
    <n v="80"/>
    <n v="22"/>
  </r>
  <r>
    <n v="2017"/>
    <n v="32"/>
    <n v="8"/>
    <d v="2017-08-08T00:00:00"/>
    <d v="2017-07-31T00:00:00"/>
    <x v="139"/>
    <n v="150"/>
    <n v="35"/>
    <n v="8"/>
    <n v="80"/>
    <n v="27"/>
  </r>
  <r>
    <n v="2017"/>
    <n v="32"/>
    <n v="8"/>
    <d v="2017-08-09T00:00:00"/>
    <d v="2017-07-31T00:00:00"/>
    <x v="139"/>
    <n v="161"/>
    <n v="31"/>
    <n v="18"/>
    <n v="90"/>
    <n v="22"/>
  </r>
  <r>
    <n v="2017"/>
    <n v="32"/>
    <n v="8"/>
    <d v="2017-08-10T00:00:00"/>
    <d v="2017-07-31T00:00:00"/>
    <x v="139"/>
    <n v="184"/>
    <n v="35"/>
    <n v="24"/>
    <n v="95"/>
    <n v="30"/>
  </r>
  <r>
    <n v="2017"/>
    <n v="32"/>
    <n v="8"/>
    <d v="2017-08-11T00:00:00"/>
    <d v="2017-07-31T00:00:00"/>
    <x v="139"/>
    <n v="154"/>
    <n v="23"/>
    <n v="12"/>
    <n v="90"/>
    <n v="29"/>
  </r>
  <r>
    <n v="2017"/>
    <n v="32"/>
    <n v="8"/>
    <d v="2017-08-12T00:00:00"/>
    <d v="2017-07-31T00:00:00"/>
    <x v="139"/>
    <n v="139"/>
    <n v="29"/>
    <n v="13"/>
    <n v="77"/>
    <n v="20"/>
  </r>
  <r>
    <n v="2017"/>
    <n v="33"/>
    <n v="8"/>
    <d v="2017-08-13T00:00:00"/>
    <d v="2017-08-07T00:00:00"/>
    <x v="139"/>
    <n v="156"/>
    <n v="32"/>
    <n v="11"/>
    <n v="88"/>
    <n v="25"/>
  </r>
  <r>
    <n v="2017"/>
    <n v="33"/>
    <n v="8"/>
    <d v="2017-08-14T00:00:00"/>
    <d v="2017-08-07T00:00:00"/>
    <x v="139"/>
    <n v="170"/>
    <n v="27"/>
    <n v="8"/>
    <n v="106"/>
    <n v="29"/>
  </r>
  <r>
    <n v="2017"/>
    <n v="33"/>
    <n v="8"/>
    <d v="2017-08-15T00:00:00"/>
    <d v="2017-08-07T00:00:00"/>
    <x v="139"/>
    <n v="148"/>
    <n v="33"/>
    <n v="14"/>
    <n v="78"/>
    <n v="23"/>
  </r>
  <r>
    <n v="2017"/>
    <n v="33"/>
    <n v="8"/>
    <d v="2017-08-16T00:00:00"/>
    <d v="2017-08-07T00:00:00"/>
    <x v="139"/>
    <n v="169"/>
    <n v="28"/>
    <n v="10"/>
    <n v="111"/>
    <n v="20"/>
  </r>
  <r>
    <n v="2017"/>
    <n v="33"/>
    <n v="8"/>
    <d v="2017-08-17T00:00:00"/>
    <d v="2017-08-07T00:00:00"/>
    <x v="139"/>
    <n v="159"/>
    <n v="26"/>
    <n v="16"/>
    <n v="93"/>
    <n v="24"/>
  </r>
  <r>
    <n v="2017"/>
    <n v="33"/>
    <n v="8"/>
    <d v="2017-08-18T00:00:00"/>
    <d v="2017-08-07T00:00:00"/>
    <x v="139"/>
    <n v="169"/>
    <n v="16"/>
    <n v="14"/>
    <n v="117"/>
    <n v="22"/>
  </r>
  <r>
    <n v="2017"/>
    <n v="33"/>
    <n v="8"/>
    <d v="2017-08-19T00:00:00"/>
    <d v="2017-08-07T00:00:00"/>
    <x v="139"/>
    <n v="121"/>
    <n v="24"/>
    <n v="14"/>
    <n v="68"/>
    <n v="15"/>
  </r>
  <r>
    <n v="2017"/>
    <n v="34"/>
    <n v="8"/>
    <d v="2017-08-20T00:00:00"/>
    <d v="2017-08-14T00:00:00"/>
    <x v="139"/>
    <n v="132"/>
    <n v="31"/>
    <n v="10"/>
    <n v="67"/>
    <n v="24"/>
  </r>
  <r>
    <n v="2017"/>
    <n v="34"/>
    <n v="8"/>
    <d v="2017-08-21T00:00:00"/>
    <d v="2017-08-14T00:00:00"/>
    <x v="139"/>
    <n v="177"/>
    <n v="34"/>
    <n v="17"/>
    <n v="109"/>
    <n v="17"/>
  </r>
  <r>
    <n v="2017"/>
    <n v="34"/>
    <n v="8"/>
    <d v="2017-08-22T00:00:00"/>
    <d v="2017-08-14T00:00:00"/>
    <x v="139"/>
    <n v="182"/>
    <n v="38"/>
    <n v="14"/>
    <n v="107"/>
    <n v="23"/>
  </r>
  <r>
    <n v="2017"/>
    <n v="34"/>
    <n v="8"/>
    <d v="2017-08-23T00:00:00"/>
    <d v="2017-08-14T00:00:00"/>
    <x v="139"/>
    <n v="170"/>
    <n v="25"/>
    <n v="8"/>
    <n v="109"/>
    <n v="28"/>
  </r>
  <r>
    <n v="2017"/>
    <n v="34"/>
    <n v="8"/>
    <d v="2017-08-24T00:00:00"/>
    <d v="2017-08-14T00:00:00"/>
    <x v="139"/>
    <n v="166"/>
    <n v="42"/>
    <n v="16"/>
    <n v="81"/>
    <n v="27"/>
  </r>
  <r>
    <n v="2017"/>
    <n v="34"/>
    <n v="8"/>
    <d v="2017-08-25T00:00:00"/>
    <d v="2017-08-14T00:00:00"/>
    <x v="139"/>
    <n v="147"/>
    <n v="26"/>
    <n v="16"/>
    <n v="83"/>
    <n v="22"/>
  </r>
  <r>
    <n v="2017"/>
    <n v="34"/>
    <n v="8"/>
    <d v="2017-08-26T00:00:00"/>
    <d v="2017-08-14T00:00:00"/>
    <x v="139"/>
    <n v="162"/>
    <n v="25"/>
    <n v="10"/>
    <n v="98"/>
    <n v="29"/>
  </r>
  <r>
    <n v="2017"/>
    <n v="35"/>
    <n v="8"/>
    <d v="2017-08-27T00:00:00"/>
    <d v="2017-08-21T00:00:00"/>
    <x v="139"/>
    <n v="158"/>
    <n v="29"/>
    <n v="13"/>
    <n v="92"/>
    <n v="24"/>
  </r>
  <r>
    <n v="2017"/>
    <n v="35"/>
    <n v="8"/>
    <d v="2017-08-28T00:00:00"/>
    <d v="2017-08-21T00:00:00"/>
    <x v="139"/>
    <n v="177"/>
    <n v="37"/>
    <n v="9"/>
    <n v="107"/>
    <n v="24"/>
  </r>
  <r>
    <n v="2017"/>
    <n v="35"/>
    <n v="8"/>
    <d v="2017-08-29T00:00:00"/>
    <d v="2017-08-21T00:00:00"/>
    <x v="139"/>
    <n v="159"/>
    <n v="28"/>
    <n v="13"/>
    <n v="90"/>
    <n v="28"/>
  </r>
  <r>
    <n v="2017"/>
    <n v="35"/>
    <n v="8"/>
    <d v="2017-08-30T00:00:00"/>
    <d v="2017-08-21T00:00:00"/>
    <x v="139"/>
    <n v="169"/>
    <n v="37"/>
    <n v="5"/>
    <n v="101"/>
    <n v="26"/>
  </r>
  <r>
    <n v="2017"/>
    <n v="35"/>
    <n v="8"/>
    <d v="2017-08-31T00:00:00"/>
    <d v="2017-08-21T00:00:00"/>
    <x v="139"/>
    <n v="150"/>
    <n v="32"/>
    <n v="11"/>
    <n v="75"/>
    <n v="32"/>
  </r>
  <r>
    <n v="2017"/>
    <n v="35"/>
    <n v="9"/>
    <d v="2017-09-01T00:00:00"/>
    <d v="2017-08-21T00:00:00"/>
    <x v="140"/>
    <n v="153"/>
    <n v="34"/>
    <n v="7"/>
    <n v="82"/>
    <n v="30"/>
  </r>
  <r>
    <n v="2017"/>
    <n v="35"/>
    <n v="9"/>
    <d v="2017-09-02T00:00:00"/>
    <d v="2017-08-21T00:00:00"/>
    <x v="140"/>
    <n v="129"/>
    <n v="30"/>
    <n v="8"/>
    <n v="66"/>
    <n v="25"/>
  </r>
  <r>
    <n v="2017"/>
    <n v="36"/>
    <n v="9"/>
    <d v="2017-09-03T00:00:00"/>
    <d v="2017-08-28T00:00:00"/>
    <x v="140"/>
    <n v="169"/>
    <n v="43"/>
    <n v="15"/>
    <n v="85"/>
    <n v="26"/>
  </r>
  <r>
    <n v="2017"/>
    <n v="36"/>
    <n v="9"/>
    <d v="2017-09-04T00:00:00"/>
    <d v="2017-08-28T00:00:00"/>
    <x v="140"/>
    <n v="146"/>
    <n v="29"/>
    <n v="15"/>
    <n v="83"/>
    <n v="19"/>
  </r>
  <r>
    <n v="2017"/>
    <n v="36"/>
    <n v="9"/>
    <d v="2017-09-05T00:00:00"/>
    <d v="2017-08-28T00:00:00"/>
    <x v="140"/>
    <n v="186"/>
    <n v="28"/>
    <n v="12"/>
    <n v="113"/>
    <n v="33"/>
  </r>
  <r>
    <n v="2017"/>
    <n v="36"/>
    <n v="9"/>
    <d v="2017-09-06T00:00:00"/>
    <d v="2017-08-28T00:00:00"/>
    <x v="140"/>
    <n v="140"/>
    <n v="16"/>
    <n v="17"/>
    <n v="86"/>
    <n v="21"/>
  </r>
  <r>
    <n v="2017"/>
    <n v="36"/>
    <n v="9"/>
    <d v="2017-09-07T00:00:00"/>
    <d v="2017-08-28T00:00:00"/>
    <x v="140"/>
    <n v="180"/>
    <n v="35"/>
    <n v="18"/>
    <n v="96"/>
    <n v="31"/>
  </r>
  <r>
    <n v="2017"/>
    <n v="36"/>
    <n v="9"/>
    <d v="2017-09-08T00:00:00"/>
    <d v="2017-08-28T00:00:00"/>
    <x v="140"/>
    <n v="137"/>
    <n v="31"/>
    <n v="7"/>
    <n v="79"/>
    <n v="20"/>
  </r>
  <r>
    <n v="2017"/>
    <n v="36"/>
    <n v="9"/>
    <d v="2017-09-09T00:00:00"/>
    <d v="2017-08-28T00:00:00"/>
    <x v="140"/>
    <n v="143"/>
    <n v="44"/>
    <n v="21"/>
    <n v="64"/>
    <n v="14"/>
  </r>
  <r>
    <n v="2017"/>
    <n v="37"/>
    <n v="9"/>
    <d v="2017-09-10T00:00:00"/>
    <d v="2017-09-04T00:00:00"/>
    <x v="140"/>
    <n v="137"/>
    <n v="29"/>
    <n v="12"/>
    <n v="78"/>
    <n v="18"/>
  </r>
  <r>
    <n v="2017"/>
    <n v="37"/>
    <n v="9"/>
    <d v="2017-09-11T00:00:00"/>
    <d v="2017-09-04T00:00:00"/>
    <x v="140"/>
    <n v="169"/>
    <n v="34"/>
    <n v="14"/>
    <n v="92"/>
    <n v="29"/>
  </r>
  <r>
    <n v="2017"/>
    <n v="37"/>
    <n v="9"/>
    <d v="2017-09-12T00:00:00"/>
    <d v="2017-09-04T00:00:00"/>
    <x v="140"/>
    <n v="171"/>
    <n v="37"/>
    <n v="22"/>
    <n v="83"/>
    <n v="29"/>
  </r>
  <r>
    <n v="2017"/>
    <n v="37"/>
    <n v="9"/>
    <d v="2017-09-13T00:00:00"/>
    <d v="2017-09-04T00:00:00"/>
    <x v="140"/>
    <n v="136"/>
    <n v="23"/>
    <n v="13"/>
    <n v="80"/>
    <n v="20"/>
  </r>
  <r>
    <n v="2017"/>
    <n v="37"/>
    <n v="9"/>
    <d v="2017-09-14T00:00:00"/>
    <d v="2017-09-04T00:00:00"/>
    <x v="140"/>
    <n v="142"/>
    <n v="18"/>
    <n v="19"/>
    <n v="86"/>
    <n v="19"/>
  </r>
  <r>
    <n v="2017"/>
    <n v="37"/>
    <n v="9"/>
    <d v="2017-09-15T00:00:00"/>
    <d v="2017-09-04T00:00:00"/>
    <x v="140"/>
    <n v="127"/>
    <n v="28"/>
    <n v="15"/>
    <n v="67"/>
    <n v="17"/>
  </r>
  <r>
    <n v="2017"/>
    <n v="37"/>
    <n v="9"/>
    <d v="2017-09-16T00:00:00"/>
    <d v="2017-09-04T00:00:00"/>
    <x v="140"/>
    <n v="118"/>
    <n v="25"/>
    <n v="5"/>
    <n v="71"/>
    <n v="17"/>
  </r>
  <r>
    <n v="2017"/>
    <n v="38"/>
    <n v="9"/>
    <d v="2017-09-17T00:00:00"/>
    <d v="2017-09-11T00:00:00"/>
    <x v="140"/>
    <n v="145"/>
    <n v="31"/>
    <n v="12"/>
    <n v="85"/>
    <n v="17"/>
  </r>
  <r>
    <n v="2017"/>
    <n v="38"/>
    <n v="9"/>
    <d v="2017-09-18T00:00:00"/>
    <d v="2017-09-11T00:00:00"/>
    <x v="140"/>
    <n v="169"/>
    <n v="37"/>
    <n v="20"/>
    <n v="91"/>
    <n v="21"/>
  </r>
  <r>
    <n v="2017"/>
    <n v="38"/>
    <n v="9"/>
    <d v="2017-09-19T00:00:00"/>
    <d v="2017-09-11T00:00:00"/>
    <x v="140"/>
    <n v="147"/>
    <n v="32"/>
    <n v="19"/>
    <n v="76"/>
    <n v="20"/>
  </r>
  <r>
    <n v="2017"/>
    <n v="38"/>
    <n v="9"/>
    <d v="2017-09-20T00:00:00"/>
    <d v="2017-09-11T00:00:00"/>
    <x v="140"/>
    <n v="174"/>
    <n v="32"/>
    <n v="16"/>
    <n v="92"/>
    <n v="34"/>
  </r>
  <r>
    <n v="2017"/>
    <n v="38"/>
    <n v="9"/>
    <d v="2017-09-21T00:00:00"/>
    <d v="2017-09-11T00:00:00"/>
    <x v="140"/>
    <n v="147"/>
    <n v="29"/>
    <n v="15"/>
    <n v="76"/>
    <n v="27"/>
  </r>
  <r>
    <n v="2017"/>
    <n v="38"/>
    <n v="9"/>
    <d v="2017-09-22T00:00:00"/>
    <d v="2017-09-11T00:00:00"/>
    <x v="140"/>
    <n v="153"/>
    <n v="37"/>
    <n v="14"/>
    <n v="81"/>
    <n v="21"/>
  </r>
  <r>
    <n v="2017"/>
    <n v="38"/>
    <n v="9"/>
    <d v="2017-09-23T00:00:00"/>
    <d v="2017-09-11T00:00:00"/>
    <x v="140"/>
    <n v="131"/>
    <n v="33"/>
    <n v="9"/>
    <n v="70"/>
    <n v="19"/>
  </r>
  <r>
    <n v="2017"/>
    <n v="39"/>
    <n v="9"/>
    <d v="2017-09-24T00:00:00"/>
    <d v="2017-09-18T00:00:00"/>
    <x v="140"/>
    <n v="153"/>
    <n v="38"/>
    <n v="18"/>
    <n v="79"/>
    <n v="18"/>
  </r>
  <r>
    <n v="2017"/>
    <n v="39"/>
    <n v="9"/>
    <d v="2017-09-25T00:00:00"/>
    <d v="2017-09-18T00:00:00"/>
    <x v="140"/>
    <n v="177"/>
    <n v="37"/>
    <n v="19"/>
    <n v="99"/>
    <n v="22"/>
  </r>
  <r>
    <n v="2017"/>
    <n v="39"/>
    <n v="9"/>
    <d v="2017-09-26T00:00:00"/>
    <d v="2017-09-18T00:00:00"/>
    <x v="140"/>
    <n v="152"/>
    <n v="24"/>
    <n v="22"/>
    <n v="90"/>
    <n v="16"/>
  </r>
  <r>
    <n v="2017"/>
    <n v="39"/>
    <n v="9"/>
    <d v="2017-09-27T00:00:00"/>
    <d v="2017-09-18T00:00:00"/>
    <x v="140"/>
    <n v="157"/>
    <n v="24"/>
    <n v="24"/>
    <n v="81"/>
    <n v="28"/>
  </r>
  <r>
    <n v="2017"/>
    <n v="39"/>
    <n v="9"/>
    <d v="2017-09-28T00:00:00"/>
    <d v="2017-09-18T00:00:00"/>
    <x v="140"/>
    <n v="150"/>
    <n v="35"/>
    <n v="10"/>
    <n v="84"/>
    <n v="21"/>
  </r>
  <r>
    <n v="2017"/>
    <n v="39"/>
    <n v="9"/>
    <d v="2017-09-29T00:00:00"/>
    <d v="2017-09-18T00:00:00"/>
    <x v="140"/>
    <n v="140"/>
    <n v="24"/>
    <n v="10"/>
    <n v="81"/>
    <n v="25"/>
  </r>
  <r>
    <n v="2017"/>
    <n v="39"/>
    <n v="9"/>
    <d v="2017-09-30T00:00:00"/>
    <d v="2017-09-18T00:00:00"/>
    <x v="140"/>
    <n v="147"/>
    <n v="33"/>
    <n v="9"/>
    <n v="82"/>
    <n v="23"/>
  </r>
  <r>
    <n v="2017"/>
    <n v="40"/>
    <n v="10"/>
    <d v="2017-10-01T00:00:00"/>
    <d v="2017-09-25T00:00:00"/>
    <x v="141"/>
    <n v="100"/>
    <n v="21"/>
    <n v="6"/>
    <n v="58"/>
    <n v="15"/>
  </r>
  <r>
    <n v="2017"/>
    <n v="40"/>
    <n v="10"/>
    <d v="2017-10-02T00:00:00"/>
    <d v="2017-09-25T00:00:00"/>
    <x v="141"/>
    <n v="168"/>
    <n v="37"/>
    <n v="20"/>
    <n v="85"/>
    <n v="26"/>
  </r>
  <r>
    <n v="2017"/>
    <n v="40"/>
    <n v="10"/>
    <d v="2017-10-03T00:00:00"/>
    <d v="2017-09-25T00:00:00"/>
    <x v="141"/>
    <n v="154"/>
    <n v="34"/>
    <n v="17"/>
    <n v="86"/>
    <n v="17"/>
  </r>
  <r>
    <n v="2017"/>
    <n v="40"/>
    <n v="10"/>
    <d v="2017-10-04T00:00:00"/>
    <d v="2017-09-25T00:00:00"/>
    <x v="141"/>
    <n v="164"/>
    <n v="20"/>
    <n v="20"/>
    <n v="96"/>
    <n v="28"/>
  </r>
  <r>
    <n v="2017"/>
    <n v="40"/>
    <n v="10"/>
    <d v="2017-10-05T00:00:00"/>
    <d v="2017-09-25T00:00:00"/>
    <x v="141"/>
    <n v="179"/>
    <n v="34"/>
    <n v="23"/>
    <n v="92"/>
    <n v="30"/>
  </r>
  <r>
    <n v="2017"/>
    <n v="40"/>
    <n v="10"/>
    <d v="2017-10-06T00:00:00"/>
    <d v="2017-09-25T00:00:00"/>
    <x v="141"/>
    <n v="145"/>
    <n v="38"/>
    <n v="14"/>
    <n v="72"/>
    <n v="21"/>
  </r>
  <r>
    <n v="2017"/>
    <n v="40"/>
    <n v="10"/>
    <d v="2017-10-07T00:00:00"/>
    <d v="2017-09-25T00:00:00"/>
    <x v="141"/>
    <n v="139"/>
    <n v="35"/>
    <n v="12"/>
    <n v="71"/>
    <n v="21"/>
  </r>
  <r>
    <n v="2017"/>
    <n v="41"/>
    <n v="10"/>
    <d v="2017-10-08T00:00:00"/>
    <d v="2017-10-02T00:00:00"/>
    <x v="141"/>
    <n v="134"/>
    <n v="31"/>
    <n v="21"/>
    <n v="62"/>
    <n v="20"/>
  </r>
  <r>
    <n v="2017"/>
    <n v="41"/>
    <n v="10"/>
    <d v="2017-10-09T00:00:00"/>
    <d v="2017-10-02T00:00:00"/>
    <x v="141"/>
    <n v="140"/>
    <n v="21"/>
    <n v="12"/>
    <n v="83"/>
    <n v="24"/>
  </r>
  <r>
    <n v="2017"/>
    <n v="41"/>
    <n v="10"/>
    <d v="2017-10-10T00:00:00"/>
    <d v="2017-10-02T00:00:00"/>
    <x v="141"/>
    <n v="177"/>
    <n v="26"/>
    <n v="24"/>
    <n v="90"/>
    <n v="37"/>
  </r>
  <r>
    <n v="2017"/>
    <n v="41"/>
    <n v="10"/>
    <d v="2017-10-11T00:00:00"/>
    <d v="2017-10-02T00:00:00"/>
    <x v="141"/>
    <n v="167"/>
    <n v="37"/>
    <n v="25"/>
    <n v="91"/>
    <n v="14"/>
  </r>
  <r>
    <n v="2017"/>
    <n v="41"/>
    <n v="10"/>
    <d v="2017-10-12T00:00:00"/>
    <d v="2017-10-02T00:00:00"/>
    <x v="141"/>
    <n v="128"/>
    <n v="25"/>
    <n v="18"/>
    <n v="70"/>
    <n v="15"/>
  </r>
  <r>
    <n v="2017"/>
    <n v="41"/>
    <n v="10"/>
    <d v="2017-10-13T00:00:00"/>
    <d v="2017-10-02T00:00:00"/>
    <x v="141"/>
    <n v="148"/>
    <n v="32"/>
    <n v="12"/>
    <n v="82"/>
    <n v="22"/>
  </r>
  <r>
    <n v="2017"/>
    <n v="41"/>
    <n v="10"/>
    <d v="2017-10-14T00:00:00"/>
    <d v="2017-10-02T00:00:00"/>
    <x v="141"/>
    <n v="133"/>
    <n v="31"/>
    <n v="13"/>
    <n v="69"/>
    <n v="20"/>
  </r>
  <r>
    <n v="2017"/>
    <n v="42"/>
    <n v="10"/>
    <d v="2017-10-15T00:00:00"/>
    <d v="2017-10-09T00:00:00"/>
    <x v="141"/>
    <n v="122"/>
    <n v="37"/>
    <n v="19"/>
    <n v="56"/>
    <n v="10"/>
  </r>
  <r>
    <n v="2017"/>
    <n v="42"/>
    <n v="10"/>
    <d v="2017-10-16T00:00:00"/>
    <d v="2017-10-09T00:00:00"/>
    <x v="141"/>
    <n v="169"/>
    <n v="25"/>
    <n v="23"/>
    <n v="90"/>
    <n v="31"/>
  </r>
  <r>
    <n v="2017"/>
    <n v="42"/>
    <n v="10"/>
    <d v="2017-10-17T00:00:00"/>
    <d v="2017-10-09T00:00:00"/>
    <x v="141"/>
    <n v="136"/>
    <n v="27"/>
    <n v="11"/>
    <n v="73"/>
    <n v="25"/>
  </r>
  <r>
    <n v="2017"/>
    <n v="42"/>
    <n v="10"/>
    <d v="2017-10-18T00:00:00"/>
    <d v="2017-10-09T00:00:00"/>
    <x v="141"/>
    <n v="132"/>
    <n v="21"/>
    <n v="14"/>
    <n v="75"/>
    <n v="22"/>
  </r>
  <r>
    <n v="2017"/>
    <n v="42"/>
    <n v="10"/>
    <d v="2017-10-19T00:00:00"/>
    <d v="2017-10-09T00:00:00"/>
    <x v="141"/>
    <n v="156"/>
    <n v="31"/>
    <n v="17"/>
    <n v="79"/>
    <n v="29"/>
  </r>
  <r>
    <n v="2017"/>
    <n v="42"/>
    <n v="10"/>
    <d v="2017-10-20T00:00:00"/>
    <d v="2017-10-09T00:00:00"/>
    <x v="141"/>
    <n v="150"/>
    <n v="34"/>
    <n v="10"/>
    <n v="81"/>
    <n v="25"/>
  </r>
  <r>
    <n v="2017"/>
    <n v="42"/>
    <n v="10"/>
    <d v="2017-10-21T00:00:00"/>
    <d v="2017-10-09T00:00:00"/>
    <x v="141"/>
    <n v="128"/>
    <n v="47"/>
    <n v="5"/>
    <n v="58"/>
    <n v="18"/>
  </r>
  <r>
    <n v="2017"/>
    <n v="43"/>
    <n v="10"/>
    <d v="2017-10-22T00:00:00"/>
    <d v="2017-10-16T00:00:00"/>
    <x v="141"/>
    <n v="140"/>
    <n v="29"/>
    <n v="19"/>
    <n v="67"/>
    <n v="25"/>
  </r>
  <r>
    <n v="2017"/>
    <n v="43"/>
    <n v="10"/>
    <d v="2017-10-23T00:00:00"/>
    <d v="2017-10-16T00:00:00"/>
    <x v="141"/>
    <n v="188"/>
    <n v="35"/>
    <n v="24"/>
    <n v="105"/>
    <n v="24"/>
  </r>
  <r>
    <n v="2017"/>
    <n v="43"/>
    <n v="10"/>
    <d v="2017-10-24T00:00:00"/>
    <d v="2017-10-16T00:00:00"/>
    <x v="141"/>
    <n v="185"/>
    <n v="44"/>
    <n v="21"/>
    <n v="91"/>
    <n v="29"/>
  </r>
  <r>
    <n v="2017"/>
    <n v="43"/>
    <n v="10"/>
    <d v="2017-10-25T00:00:00"/>
    <d v="2017-10-16T00:00:00"/>
    <x v="141"/>
    <n v="195"/>
    <n v="41"/>
    <n v="29"/>
    <n v="95"/>
    <n v="30"/>
  </r>
  <r>
    <n v="2017"/>
    <n v="43"/>
    <n v="10"/>
    <d v="2017-10-26T00:00:00"/>
    <d v="2017-10-16T00:00:00"/>
    <x v="141"/>
    <n v="139"/>
    <n v="30"/>
    <n v="16"/>
    <n v="73"/>
    <n v="20"/>
  </r>
  <r>
    <n v="2017"/>
    <n v="43"/>
    <n v="10"/>
    <d v="2017-10-27T00:00:00"/>
    <d v="2017-10-16T00:00:00"/>
    <x v="141"/>
    <n v="168"/>
    <n v="36"/>
    <n v="22"/>
    <n v="86"/>
    <n v="24"/>
  </r>
  <r>
    <n v="2017"/>
    <n v="43"/>
    <n v="10"/>
    <d v="2017-10-28T00:00:00"/>
    <d v="2017-10-16T00:00:00"/>
    <x v="141"/>
    <n v="121"/>
    <n v="35"/>
    <n v="13"/>
    <n v="59"/>
    <n v="14"/>
  </r>
  <r>
    <n v="2017"/>
    <n v="44"/>
    <n v="10"/>
    <d v="2017-10-29T00:00:00"/>
    <d v="2017-10-23T00:00:00"/>
    <x v="141"/>
    <n v="117"/>
    <n v="29"/>
    <n v="10"/>
    <n v="69"/>
    <n v="9"/>
  </r>
  <r>
    <n v="2017"/>
    <n v="44"/>
    <n v="10"/>
    <d v="2017-10-30T00:00:00"/>
    <d v="2017-10-23T00:00:00"/>
    <x v="141"/>
    <n v="176"/>
    <n v="42"/>
    <n v="26"/>
    <n v="84"/>
    <n v="24"/>
  </r>
  <r>
    <n v="2017"/>
    <n v="44"/>
    <n v="10"/>
    <d v="2017-10-31T00:00:00"/>
    <d v="2017-10-23T00:00:00"/>
    <x v="141"/>
    <n v="140"/>
    <n v="30"/>
    <n v="14"/>
    <n v="71"/>
    <n v="25"/>
  </r>
  <r>
    <n v="2017"/>
    <n v="44"/>
    <n v="11"/>
    <d v="2017-11-01T00:00:00"/>
    <d v="2017-10-23T00:00:00"/>
    <x v="142"/>
    <n v="141"/>
    <n v="28"/>
    <n v="12"/>
    <n v="77"/>
    <n v="24"/>
  </r>
  <r>
    <n v="2017"/>
    <n v="44"/>
    <n v="11"/>
    <d v="2017-11-02T00:00:00"/>
    <d v="2017-10-23T00:00:00"/>
    <x v="142"/>
    <n v="151"/>
    <n v="34"/>
    <n v="14"/>
    <n v="82"/>
    <n v="21"/>
  </r>
  <r>
    <n v="2017"/>
    <n v="44"/>
    <n v="11"/>
    <d v="2017-11-03T00:00:00"/>
    <d v="2017-10-23T00:00:00"/>
    <x v="142"/>
    <n v="188"/>
    <n v="22"/>
    <n v="8"/>
    <n v="87"/>
    <n v="17"/>
  </r>
  <r>
    <n v="2017"/>
    <n v="44"/>
    <n v="11"/>
    <d v="2017-11-04T00:00:00"/>
    <d v="2017-10-23T00:00:00"/>
    <x v="142"/>
    <n v="127"/>
    <n v="27"/>
    <n v="13"/>
    <n v="61"/>
    <n v="22"/>
  </r>
  <r>
    <n v="2017"/>
    <n v="45"/>
    <n v="11"/>
    <d v="2017-11-05T00:00:00"/>
    <d v="2017-10-30T00:00:00"/>
    <x v="142"/>
    <n v="138"/>
    <n v="31"/>
    <n v="18"/>
    <n v="64"/>
    <n v="20"/>
  </r>
  <r>
    <n v="2017"/>
    <n v="45"/>
    <n v="11"/>
    <d v="2017-11-06T00:00:00"/>
    <d v="2017-10-30T00:00:00"/>
    <x v="142"/>
    <n v="174"/>
    <n v="35"/>
    <n v="19"/>
    <n v="83"/>
    <n v="17"/>
  </r>
  <r>
    <n v="2017"/>
    <n v="45"/>
    <n v="11"/>
    <d v="2017-11-07T00:00:00"/>
    <d v="2017-10-30T00:00:00"/>
    <x v="142"/>
    <n v="154"/>
    <n v="28"/>
    <n v="12"/>
    <n v="75"/>
    <n v="25"/>
  </r>
  <r>
    <n v="2017"/>
    <n v="45"/>
    <n v="11"/>
    <d v="2017-11-08T00:00:00"/>
    <d v="2017-10-30T00:00:00"/>
    <x v="142"/>
    <n v="168"/>
    <n v="38"/>
    <n v="15"/>
    <n v="72"/>
    <n v="21"/>
  </r>
  <r>
    <n v="2017"/>
    <n v="45"/>
    <n v="11"/>
    <d v="2017-11-09T00:00:00"/>
    <d v="2017-10-30T00:00:00"/>
    <x v="142"/>
    <n v="152"/>
    <n v="27"/>
    <n v="13"/>
    <n v="51"/>
    <n v="18"/>
  </r>
  <r>
    <n v="2017"/>
    <n v="45"/>
    <n v="11"/>
    <d v="2017-11-10T00:00:00"/>
    <d v="2017-10-30T00:00:00"/>
    <x v="142"/>
    <n v="134"/>
    <n v="29"/>
    <n v="12"/>
    <n v="62"/>
    <n v="24"/>
  </r>
  <r>
    <n v="2017"/>
    <n v="45"/>
    <n v="11"/>
    <d v="2017-11-11T00:00:00"/>
    <d v="2017-10-30T00:00:00"/>
    <x v="142"/>
    <n v="116"/>
    <n v="36"/>
    <n v="11"/>
    <n v="58"/>
    <n v="11"/>
  </r>
  <r>
    <n v="2017"/>
    <n v="46"/>
    <n v="11"/>
    <d v="2017-11-12T00:00:00"/>
    <d v="2017-11-06T00:00:00"/>
    <x v="142"/>
    <n v="126"/>
    <n v="37"/>
    <n v="14"/>
    <n v="60"/>
    <n v="15"/>
  </r>
  <r>
    <n v="2017"/>
    <n v="46"/>
    <n v="11"/>
    <d v="2017-11-13T00:00:00"/>
    <d v="2017-11-06T00:00:00"/>
    <x v="142"/>
    <n v="192"/>
    <n v="53"/>
    <n v="18"/>
    <n v="97"/>
    <n v="24"/>
  </r>
  <r>
    <n v="2017"/>
    <n v="46"/>
    <n v="11"/>
    <d v="2017-11-14T00:00:00"/>
    <d v="2017-11-06T00:00:00"/>
    <x v="142"/>
    <n v="181"/>
    <n v="44"/>
    <n v="22"/>
    <n v="93"/>
    <n v="22"/>
  </r>
  <r>
    <n v="2017"/>
    <n v="46"/>
    <n v="11"/>
    <d v="2017-11-15T00:00:00"/>
    <d v="2017-11-06T00:00:00"/>
    <x v="142"/>
    <n v="146"/>
    <n v="35"/>
    <n v="22"/>
    <n v="68"/>
    <n v="21"/>
  </r>
  <r>
    <n v="2017"/>
    <n v="46"/>
    <n v="11"/>
    <d v="2017-11-16T00:00:00"/>
    <d v="2017-11-06T00:00:00"/>
    <x v="142"/>
    <n v="156"/>
    <n v="52"/>
    <n v="18"/>
    <n v="65"/>
    <n v="21"/>
  </r>
  <r>
    <n v="2017"/>
    <n v="46"/>
    <n v="11"/>
    <d v="2017-11-17T00:00:00"/>
    <d v="2017-11-06T00:00:00"/>
    <x v="142"/>
    <n v="173"/>
    <n v="42"/>
    <n v="17"/>
    <n v="82"/>
    <n v="32"/>
  </r>
  <r>
    <n v="2017"/>
    <n v="46"/>
    <n v="11"/>
    <d v="2017-11-18T00:00:00"/>
    <d v="2017-11-06T00:00:00"/>
    <x v="142"/>
    <n v="150"/>
    <n v="44"/>
    <n v="14"/>
    <n v="78"/>
    <n v="14"/>
  </r>
  <r>
    <n v="2017"/>
    <n v="47"/>
    <n v="11"/>
    <d v="2017-11-19T00:00:00"/>
    <d v="2017-11-13T00:00:00"/>
    <x v="142"/>
    <n v="172"/>
    <n v="60"/>
    <n v="13"/>
    <n v="75"/>
    <n v="24"/>
  </r>
  <r>
    <n v="2017"/>
    <n v="47"/>
    <n v="11"/>
    <d v="2017-11-20T00:00:00"/>
    <d v="2017-11-13T00:00:00"/>
    <x v="142"/>
    <n v="178"/>
    <n v="34"/>
    <n v="34"/>
    <n v="92"/>
    <n v="18"/>
  </r>
  <r>
    <n v="2017"/>
    <n v="47"/>
    <n v="11"/>
    <d v="2017-11-21T00:00:00"/>
    <d v="2017-11-13T00:00:00"/>
    <x v="142"/>
    <n v="178"/>
    <n v="35"/>
    <n v="19"/>
    <n v="104"/>
    <n v="20"/>
  </r>
  <r>
    <n v="2017"/>
    <n v="47"/>
    <n v="11"/>
    <d v="2017-11-22T00:00:00"/>
    <d v="2017-11-13T00:00:00"/>
    <x v="142"/>
    <n v="166"/>
    <n v="50"/>
    <n v="12"/>
    <n v="81"/>
    <n v="23"/>
  </r>
  <r>
    <n v="2017"/>
    <n v="47"/>
    <n v="11"/>
    <d v="2017-11-23T00:00:00"/>
    <d v="2017-11-13T00:00:00"/>
    <x v="142"/>
    <n v="149"/>
    <n v="32"/>
    <n v="20"/>
    <n v="75"/>
    <n v="22"/>
  </r>
  <r>
    <n v="2017"/>
    <n v="47"/>
    <n v="11"/>
    <d v="2017-11-24T00:00:00"/>
    <d v="2017-11-13T00:00:00"/>
    <x v="142"/>
    <n v="192"/>
    <n v="52"/>
    <n v="21"/>
    <n v="90"/>
    <n v="29"/>
  </r>
  <r>
    <n v="2017"/>
    <n v="47"/>
    <n v="11"/>
    <d v="2017-11-25T00:00:00"/>
    <d v="2017-11-13T00:00:00"/>
    <x v="142"/>
    <n v="197"/>
    <n v="40"/>
    <n v="20"/>
    <n v="90"/>
    <n v="31"/>
  </r>
  <r>
    <n v="2017"/>
    <n v="48"/>
    <n v="11"/>
    <d v="2017-11-26T00:00:00"/>
    <d v="2017-11-20T00:00:00"/>
    <x v="142"/>
    <n v="212"/>
    <n v="55"/>
    <n v="22"/>
    <n v="110"/>
    <n v="24"/>
  </r>
  <r>
    <n v="2017"/>
    <n v="48"/>
    <n v="11"/>
    <d v="2017-11-27T00:00:00"/>
    <d v="2017-11-20T00:00:00"/>
    <x v="142"/>
    <n v="216"/>
    <n v="53"/>
    <n v="30"/>
    <n v="101"/>
    <n v="21"/>
  </r>
  <r>
    <n v="2017"/>
    <n v="48"/>
    <n v="11"/>
    <d v="2017-11-28T00:00:00"/>
    <d v="2017-11-20T00:00:00"/>
    <x v="142"/>
    <n v="211"/>
    <n v="46"/>
    <n v="26"/>
    <n v="104"/>
    <n v="26"/>
  </r>
  <r>
    <n v="2017"/>
    <n v="48"/>
    <n v="11"/>
    <d v="2017-11-29T00:00:00"/>
    <d v="2017-11-20T00:00:00"/>
    <x v="142"/>
    <n v="201"/>
    <n v="54"/>
    <n v="26"/>
    <n v="93"/>
    <n v="23"/>
  </r>
  <r>
    <n v="2017"/>
    <n v="48"/>
    <n v="11"/>
    <d v="2017-11-30T00:00:00"/>
    <d v="2017-11-20T00:00:00"/>
    <x v="142"/>
    <n v="201"/>
    <n v="58"/>
    <n v="26"/>
    <n v="97"/>
    <n v="20"/>
  </r>
  <r>
    <n v="2017"/>
    <n v="48"/>
    <n v="12"/>
    <d v="2017-12-01T00:00:00"/>
    <d v="2017-11-20T00:00:00"/>
    <x v="143"/>
    <n v="192"/>
    <n v="49"/>
    <n v="20"/>
    <n v="90"/>
    <n v="30"/>
  </r>
  <r>
    <n v="2017"/>
    <n v="48"/>
    <n v="12"/>
    <d v="2017-12-02T00:00:00"/>
    <d v="2017-11-20T00:00:00"/>
    <x v="143"/>
    <n v="181"/>
    <n v="65"/>
    <n v="17"/>
    <n v="83"/>
    <n v="14"/>
  </r>
  <r>
    <n v="2017"/>
    <n v="49"/>
    <n v="12"/>
    <d v="2017-12-03T00:00:00"/>
    <d v="2017-11-27T00:00:00"/>
    <x v="143"/>
    <n v="201"/>
    <n v="86"/>
    <n v="24"/>
    <n v="74"/>
    <n v="17"/>
  </r>
  <r>
    <n v="2017"/>
    <n v="49"/>
    <n v="12"/>
    <d v="2017-12-04T00:00:00"/>
    <d v="2017-11-27T00:00:00"/>
    <x v="143"/>
    <n v="265"/>
    <n v="69"/>
    <n v="37"/>
    <n v="123"/>
    <n v="35"/>
  </r>
  <r>
    <n v="2017"/>
    <n v="49"/>
    <n v="12"/>
    <d v="2017-12-05T00:00:00"/>
    <d v="2017-11-27T00:00:00"/>
    <x v="143"/>
    <n v="216"/>
    <n v="56"/>
    <n v="27"/>
    <n v="114"/>
    <n v="19"/>
  </r>
  <r>
    <n v="2017"/>
    <n v="49"/>
    <n v="12"/>
    <d v="2017-12-06T00:00:00"/>
    <d v="2017-11-27T00:00:00"/>
    <x v="143"/>
    <n v="217"/>
    <n v="64"/>
    <n v="30"/>
    <n v="91"/>
    <n v="32"/>
  </r>
  <r>
    <n v="2017"/>
    <n v="49"/>
    <n v="12"/>
    <d v="2017-12-07T00:00:00"/>
    <d v="2017-11-27T00:00:00"/>
    <x v="143"/>
    <n v="199"/>
    <n v="50"/>
    <n v="23"/>
    <n v="107"/>
    <n v="19"/>
  </r>
  <r>
    <n v="2017"/>
    <n v="49"/>
    <n v="12"/>
    <d v="2017-12-08T00:00:00"/>
    <d v="2017-11-27T00:00:00"/>
    <x v="143"/>
    <n v="204"/>
    <n v="63"/>
    <n v="17"/>
    <n v="96"/>
    <n v="28"/>
  </r>
  <r>
    <n v="2017"/>
    <n v="49"/>
    <n v="12"/>
    <d v="2017-12-09T00:00:00"/>
    <d v="2017-11-27T00:00:00"/>
    <x v="143"/>
    <n v="169"/>
    <n v="45"/>
    <n v="19"/>
    <n v="81"/>
    <n v="24"/>
  </r>
  <r>
    <n v="2017"/>
    <n v="50"/>
    <n v="12"/>
    <d v="2017-12-10T00:00:00"/>
    <d v="2017-12-04T00:00:00"/>
    <x v="143"/>
    <n v="197"/>
    <n v="64"/>
    <n v="23"/>
    <n v="90"/>
    <n v="20"/>
  </r>
  <r>
    <n v="2017"/>
    <n v="50"/>
    <n v="12"/>
    <d v="2017-12-11T00:00:00"/>
    <d v="2017-12-04T00:00:00"/>
    <x v="143"/>
    <n v="265"/>
    <n v="70"/>
    <n v="38"/>
    <n v="130"/>
    <n v="27"/>
  </r>
  <r>
    <n v="2017"/>
    <n v="50"/>
    <n v="12"/>
    <d v="2017-12-12T00:00:00"/>
    <d v="2017-12-04T00:00:00"/>
    <x v="143"/>
    <n v="228"/>
    <n v="45"/>
    <n v="53"/>
    <n v="101"/>
    <n v="29"/>
  </r>
  <r>
    <n v="2017"/>
    <n v="50"/>
    <n v="12"/>
    <d v="2017-12-13T00:00:00"/>
    <d v="2017-12-04T00:00:00"/>
    <x v="143"/>
    <n v="237"/>
    <n v="66"/>
    <n v="41"/>
    <n v="103"/>
    <n v="27"/>
  </r>
  <r>
    <n v="2017"/>
    <n v="50"/>
    <n v="12"/>
    <d v="2017-12-14T00:00:00"/>
    <d v="2017-12-04T00:00:00"/>
    <x v="143"/>
    <n v="178"/>
    <n v="55"/>
    <n v="25"/>
    <n v="79"/>
    <n v="19"/>
  </r>
  <r>
    <n v="2017"/>
    <n v="50"/>
    <n v="12"/>
    <d v="2017-12-15T00:00:00"/>
    <d v="2017-12-04T00:00:00"/>
    <x v="143"/>
    <n v="190"/>
    <n v="44"/>
    <n v="31"/>
    <n v="93"/>
    <n v="22"/>
  </r>
  <r>
    <n v="2017"/>
    <n v="50"/>
    <n v="12"/>
    <d v="2017-12-16T00:00:00"/>
    <d v="2017-12-04T00:00:00"/>
    <x v="143"/>
    <n v="196"/>
    <n v="50"/>
    <n v="23"/>
    <n v="100"/>
    <n v="23"/>
  </r>
  <r>
    <n v="2017"/>
    <n v="51"/>
    <n v="12"/>
    <d v="2017-12-17T00:00:00"/>
    <d v="2017-12-11T00:00:00"/>
    <x v="143"/>
    <n v="176"/>
    <n v="58"/>
    <n v="22"/>
    <n v="78"/>
    <n v="18"/>
  </r>
  <r>
    <n v="2017"/>
    <n v="51"/>
    <n v="12"/>
    <d v="2017-12-18T00:00:00"/>
    <d v="2017-12-11T00:00:00"/>
    <x v="143"/>
    <n v="252"/>
    <n v="63"/>
    <n v="23"/>
    <n v="125"/>
    <n v="41"/>
  </r>
  <r>
    <n v="2017"/>
    <n v="51"/>
    <n v="12"/>
    <d v="2017-12-19T00:00:00"/>
    <d v="2017-12-11T00:00:00"/>
    <x v="143"/>
    <n v="241"/>
    <n v="64"/>
    <n v="40"/>
    <n v="102"/>
    <n v="35"/>
  </r>
  <r>
    <n v="2017"/>
    <n v="51"/>
    <n v="12"/>
    <d v="2017-12-20T00:00:00"/>
    <d v="2017-12-11T00:00:00"/>
    <x v="143"/>
    <n v="252"/>
    <n v="75"/>
    <n v="26"/>
    <n v="110"/>
    <n v="41"/>
  </r>
  <r>
    <n v="2017"/>
    <n v="51"/>
    <n v="12"/>
    <d v="2017-12-21T00:00:00"/>
    <d v="2017-12-11T00:00:00"/>
    <x v="143"/>
    <n v="240"/>
    <n v="76"/>
    <n v="22"/>
    <n v="118"/>
    <n v="24"/>
  </r>
  <r>
    <n v="2017"/>
    <n v="51"/>
    <n v="12"/>
    <d v="2017-12-22T00:00:00"/>
    <d v="2017-12-11T00:00:00"/>
    <x v="143"/>
    <n v="221"/>
    <n v="56"/>
    <n v="26"/>
    <n v="114"/>
    <n v="25"/>
  </r>
  <r>
    <n v="2017"/>
    <n v="51"/>
    <n v="12"/>
    <d v="2017-12-23T00:00:00"/>
    <d v="2017-12-11T00:00:00"/>
    <x v="143"/>
    <n v="237"/>
    <n v="62"/>
    <n v="31"/>
    <n v="109"/>
    <n v="35"/>
  </r>
  <r>
    <n v="2017"/>
    <n v="52"/>
    <n v="12"/>
    <d v="2017-12-24T00:00:00"/>
    <d v="2017-12-18T00:00:00"/>
    <x v="143"/>
    <n v="189"/>
    <n v="46"/>
    <n v="15"/>
    <n v="110"/>
    <n v="18"/>
  </r>
  <r>
    <n v="2017"/>
    <n v="52"/>
    <n v="12"/>
    <d v="2017-12-25T00:00:00"/>
    <d v="2017-12-18T00:00:00"/>
    <x v="143"/>
    <n v="215"/>
    <n v="62"/>
    <n v="35"/>
    <n v="94"/>
    <n v="24"/>
  </r>
  <r>
    <n v="2017"/>
    <n v="52"/>
    <n v="12"/>
    <d v="2017-12-26T00:00:00"/>
    <d v="2017-12-18T00:00:00"/>
    <x v="143"/>
    <n v="246"/>
    <n v="62"/>
    <n v="21"/>
    <n v="127"/>
    <n v="36"/>
  </r>
  <r>
    <n v="2017"/>
    <n v="52"/>
    <n v="12"/>
    <d v="2017-12-27T00:00:00"/>
    <d v="2017-12-18T00:00:00"/>
    <x v="143"/>
    <n v="257"/>
    <n v="71"/>
    <n v="20"/>
    <n v="133"/>
    <n v="33"/>
  </r>
  <r>
    <n v="2017"/>
    <n v="52"/>
    <n v="12"/>
    <d v="2017-12-28T00:00:00"/>
    <d v="2017-12-18T00:00:00"/>
    <x v="143"/>
    <n v="237"/>
    <n v="66"/>
    <n v="22"/>
    <n v="115"/>
    <n v="34"/>
  </r>
  <r>
    <n v="2017"/>
    <n v="52"/>
    <n v="12"/>
    <d v="2017-12-29T00:00:00"/>
    <d v="2017-12-18T00:00:00"/>
    <x v="143"/>
    <n v="218"/>
    <n v="60"/>
    <n v="22"/>
    <n v="113"/>
    <n v="23"/>
  </r>
  <r>
    <n v="2017"/>
    <n v="52"/>
    <n v="12"/>
    <d v="2017-12-30T00:00:00"/>
    <d v="2017-12-18T00:00:00"/>
    <x v="143"/>
    <n v="208"/>
    <n v="70"/>
    <n v="27"/>
    <n v="84"/>
    <n v="27"/>
  </r>
  <r>
    <n v="2017"/>
    <n v="53"/>
    <n v="12"/>
    <d v="2017-12-31T00:00:00"/>
    <d v="2017-12-25T00:00:00"/>
    <x v="143"/>
    <n v="185"/>
    <n v="55"/>
    <n v="12"/>
    <n v="92"/>
    <n v="26"/>
  </r>
  <r>
    <n v="2018"/>
    <n v="1"/>
    <n v="1"/>
    <d v="2018-01-01T00:00:00"/>
    <d v="2018-01-01T00:00:00"/>
    <x v="144"/>
    <n v="223"/>
    <n v="60"/>
    <n v="30"/>
    <n v="108"/>
    <n v="25"/>
  </r>
  <r>
    <n v="2018"/>
    <n v="1"/>
    <n v="1"/>
    <d v="2018-01-02T00:00:00"/>
    <d v="2018-01-01T00:00:00"/>
    <x v="144"/>
    <n v="275"/>
    <n v="76"/>
    <n v="20"/>
    <n v="146"/>
    <n v="33"/>
  </r>
  <r>
    <n v="2018"/>
    <n v="1"/>
    <n v="1"/>
    <d v="2018-01-03T00:00:00"/>
    <d v="2018-01-01T00:00:00"/>
    <x v="144"/>
    <n v="268"/>
    <n v="69"/>
    <n v="25"/>
    <n v="137"/>
    <n v="37"/>
  </r>
  <r>
    <n v="2018"/>
    <n v="1"/>
    <n v="1"/>
    <d v="2018-01-04T00:00:00"/>
    <d v="2018-01-01T00:00:00"/>
    <x v="144"/>
    <n v="138"/>
    <n v="38"/>
    <n v="17"/>
    <n v="67"/>
    <n v="16"/>
  </r>
  <r>
    <n v="2018"/>
    <n v="1"/>
    <n v="1"/>
    <d v="2018-01-05T00:00:00"/>
    <d v="2018-01-01T00:00:00"/>
    <x v="144"/>
    <n v="220"/>
    <n v="48"/>
    <n v="20"/>
    <n v="120"/>
    <n v="32"/>
  </r>
  <r>
    <n v="2018"/>
    <n v="1"/>
    <n v="1"/>
    <d v="2018-01-06T00:00:00"/>
    <d v="2018-01-01T00:00:00"/>
    <x v="144"/>
    <n v="176"/>
    <n v="32"/>
    <n v="18"/>
    <n v="104"/>
    <n v="22"/>
  </r>
  <r>
    <n v="2018"/>
    <n v="2"/>
    <n v="1"/>
    <d v="2018-01-07T00:00:00"/>
    <d v="2018-01-08T00:00:00"/>
    <x v="144"/>
    <n v="219"/>
    <n v="67"/>
    <n v="16"/>
    <n v="108"/>
    <n v="28"/>
  </r>
  <r>
    <n v="2018"/>
    <n v="2"/>
    <n v="1"/>
    <d v="2018-01-08T00:00:00"/>
    <d v="2018-01-08T00:00:00"/>
    <x v="144"/>
    <n v="225"/>
    <n v="51"/>
    <n v="33"/>
    <n v="111"/>
    <n v="30"/>
  </r>
  <r>
    <n v="2018"/>
    <n v="2"/>
    <n v="1"/>
    <d v="2018-01-09T00:00:00"/>
    <d v="2018-01-08T00:00:00"/>
    <x v="144"/>
    <n v="245"/>
    <n v="52"/>
    <n v="32"/>
    <n v="125"/>
    <n v="36"/>
  </r>
  <r>
    <n v="2018"/>
    <n v="2"/>
    <n v="1"/>
    <d v="2018-01-10T00:00:00"/>
    <d v="2018-01-08T00:00:00"/>
    <x v="144"/>
    <n v="241"/>
    <n v="50"/>
    <n v="35"/>
    <n v="126"/>
    <n v="30"/>
  </r>
  <r>
    <n v="2018"/>
    <n v="2"/>
    <n v="1"/>
    <d v="2018-01-11T00:00:00"/>
    <d v="2018-01-08T00:00:00"/>
    <x v="144"/>
    <n v="241"/>
    <n v="54"/>
    <n v="23"/>
    <n v="125"/>
    <n v="39"/>
  </r>
  <r>
    <n v="2018"/>
    <n v="2"/>
    <n v="1"/>
    <d v="2018-01-12T00:00:00"/>
    <d v="2018-01-08T00:00:00"/>
    <x v="144"/>
    <n v="192"/>
    <n v="47"/>
    <n v="33"/>
    <n v="91"/>
    <n v="21"/>
  </r>
  <r>
    <n v="2018"/>
    <n v="2"/>
    <n v="1"/>
    <d v="2018-01-13T00:00:00"/>
    <d v="2018-01-08T00:00:00"/>
    <x v="144"/>
    <n v="185"/>
    <n v="51"/>
    <n v="20"/>
    <n v="92"/>
    <n v="22"/>
  </r>
  <r>
    <n v="2018"/>
    <n v="3"/>
    <n v="1"/>
    <d v="2018-01-14T00:00:00"/>
    <d v="2018-01-15T00:00:00"/>
    <x v="144"/>
    <n v="180"/>
    <n v="61"/>
    <n v="15"/>
    <n v="82"/>
    <n v="22"/>
  </r>
  <r>
    <n v="2018"/>
    <n v="3"/>
    <n v="1"/>
    <d v="2018-01-15T00:00:00"/>
    <d v="2018-01-15T00:00:00"/>
    <x v="144"/>
    <n v="256"/>
    <n v="61"/>
    <n v="31"/>
    <n v="135"/>
    <n v="29"/>
  </r>
  <r>
    <n v="2018"/>
    <n v="3"/>
    <n v="1"/>
    <d v="2018-01-16T00:00:00"/>
    <d v="2018-01-15T00:00:00"/>
    <x v="144"/>
    <n v="242"/>
    <n v="50"/>
    <n v="40"/>
    <n v="118"/>
    <n v="34"/>
  </r>
  <r>
    <n v="2018"/>
    <n v="3"/>
    <n v="1"/>
    <d v="2018-01-17T00:00:00"/>
    <d v="2018-01-15T00:00:00"/>
    <x v="144"/>
    <n v="251"/>
    <n v="71"/>
    <n v="30"/>
    <n v="126"/>
    <n v="24"/>
  </r>
  <r>
    <n v="2018"/>
    <n v="3"/>
    <n v="1"/>
    <d v="2018-01-18T00:00:00"/>
    <d v="2018-01-15T00:00:00"/>
    <x v="144"/>
    <n v="259"/>
    <n v="55"/>
    <n v="49"/>
    <n v="124"/>
    <n v="31"/>
  </r>
  <r>
    <n v="2018"/>
    <n v="3"/>
    <n v="1"/>
    <d v="2018-01-19T00:00:00"/>
    <d v="2018-01-15T00:00:00"/>
    <x v="144"/>
    <n v="269"/>
    <n v="56"/>
    <n v="37"/>
    <n v="136"/>
    <n v="40"/>
  </r>
  <r>
    <n v="2018"/>
    <n v="3"/>
    <n v="1"/>
    <d v="2018-01-20T00:00:00"/>
    <d v="2018-01-15T00:00:00"/>
    <x v="144"/>
    <n v="232"/>
    <n v="57"/>
    <n v="29"/>
    <n v="116"/>
    <n v="30"/>
  </r>
  <r>
    <n v="2018"/>
    <n v="4"/>
    <n v="1"/>
    <d v="2018-01-21T00:00:00"/>
    <d v="2018-01-22T00:00:00"/>
    <x v="144"/>
    <n v="276"/>
    <n v="72"/>
    <n v="43"/>
    <n v="131"/>
    <n v="30"/>
  </r>
  <r>
    <n v="2018"/>
    <n v="4"/>
    <n v="1"/>
    <d v="2018-01-22T00:00:00"/>
    <d v="2018-01-22T00:00:00"/>
    <x v="144"/>
    <n v="257"/>
    <n v="50"/>
    <n v="37"/>
    <n v="130"/>
    <n v="40"/>
  </r>
  <r>
    <n v="2018"/>
    <n v="4"/>
    <n v="1"/>
    <d v="2018-01-23T00:00:00"/>
    <d v="2018-01-22T00:00:00"/>
    <x v="144"/>
    <n v="225"/>
    <n v="50"/>
    <n v="30"/>
    <n v="114"/>
    <n v="31"/>
  </r>
  <r>
    <n v="2018"/>
    <n v="4"/>
    <n v="1"/>
    <d v="2018-01-24T00:00:00"/>
    <d v="2018-01-22T00:00:00"/>
    <x v="144"/>
    <n v="239"/>
    <n v="53"/>
    <n v="29"/>
    <n v="130"/>
    <n v="27"/>
  </r>
  <r>
    <n v="2018"/>
    <n v="4"/>
    <n v="1"/>
    <d v="2018-01-25T00:00:00"/>
    <d v="2018-01-22T00:00:00"/>
    <x v="144"/>
    <n v="247"/>
    <n v="59"/>
    <n v="44"/>
    <n v="113"/>
    <n v="31"/>
  </r>
  <r>
    <n v="2018"/>
    <n v="4"/>
    <n v="1"/>
    <d v="2018-01-26T00:00:00"/>
    <d v="2018-01-22T00:00:00"/>
    <x v="144"/>
    <n v="231"/>
    <n v="59"/>
    <n v="31"/>
    <n v="104"/>
    <n v="37"/>
  </r>
  <r>
    <n v="2018"/>
    <n v="4"/>
    <n v="1"/>
    <d v="2018-01-27T00:00:00"/>
    <d v="2018-01-22T00:00:00"/>
    <x v="144"/>
    <n v="228"/>
    <n v="57"/>
    <n v="37"/>
    <n v="99"/>
    <n v="35"/>
  </r>
  <r>
    <n v="2018"/>
    <n v="5"/>
    <n v="1"/>
    <d v="2018-01-28T00:00:00"/>
    <d v="2018-01-29T00:00:00"/>
    <x v="144"/>
    <n v="209"/>
    <n v="59"/>
    <n v="32"/>
    <n v="98"/>
    <n v="20"/>
  </r>
  <r>
    <n v="2018"/>
    <n v="5"/>
    <n v="1"/>
    <d v="2018-01-29T00:00:00"/>
    <d v="2018-01-29T00:00:00"/>
    <x v="144"/>
    <n v="310"/>
    <n v="65"/>
    <n v="47"/>
    <n v="162"/>
    <n v="36"/>
  </r>
  <r>
    <n v="2018"/>
    <n v="5"/>
    <n v="1"/>
    <d v="2018-01-30T00:00:00"/>
    <d v="2018-01-29T00:00:00"/>
    <x v="144"/>
    <n v="271"/>
    <n v="65"/>
    <n v="46"/>
    <n v="130"/>
    <n v="30"/>
  </r>
  <r>
    <n v="2018"/>
    <n v="5"/>
    <n v="1"/>
    <d v="2018-01-31T00:00:00"/>
    <d v="2018-01-29T00:00:00"/>
    <x v="144"/>
    <n v="272"/>
    <n v="72"/>
    <n v="53"/>
    <n v="121"/>
    <n v="26"/>
  </r>
  <r>
    <n v="2018"/>
    <n v="5"/>
    <n v="2"/>
    <d v="2018-02-01T00:00:00"/>
    <d v="2018-01-29T00:00:00"/>
    <x v="145"/>
    <n v="241"/>
    <n v="52"/>
    <n v="36"/>
    <n v="119"/>
    <n v="34"/>
  </r>
  <r>
    <n v="2018"/>
    <n v="5"/>
    <n v="2"/>
    <d v="2018-02-02T00:00:00"/>
    <d v="2018-01-29T00:00:00"/>
    <x v="145"/>
    <n v="236"/>
    <n v="57"/>
    <n v="36"/>
    <n v="110"/>
    <n v="33"/>
  </r>
  <r>
    <n v="2018"/>
    <n v="5"/>
    <n v="2"/>
    <d v="2018-02-03T00:00:00"/>
    <d v="2018-01-29T00:00:00"/>
    <x v="145"/>
    <n v="204"/>
    <n v="58"/>
    <n v="18"/>
    <n v="102"/>
    <n v="26"/>
  </r>
  <r>
    <n v="2018"/>
    <n v="6"/>
    <n v="2"/>
    <d v="2018-02-04T00:00:00"/>
    <d v="2018-02-05T00:00:00"/>
    <x v="145"/>
    <n v="233"/>
    <n v="79"/>
    <n v="28"/>
    <n v="100"/>
    <n v="26"/>
  </r>
  <r>
    <n v="2018"/>
    <n v="6"/>
    <n v="2"/>
    <d v="2018-02-05T00:00:00"/>
    <d v="2018-02-05T00:00:00"/>
    <x v="145"/>
    <n v="252"/>
    <n v="48"/>
    <n v="43"/>
    <n v="136"/>
    <n v="25"/>
  </r>
  <r>
    <n v="2018"/>
    <n v="6"/>
    <n v="2"/>
    <d v="2018-02-06T00:00:00"/>
    <d v="2018-02-05T00:00:00"/>
    <x v="145"/>
    <n v="258"/>
    <n v="58"/>
    <n v="54"/>
    <n v="116"/>
    <n v="30"/>
  </r>
  <r>
    <n v="2018"/>
    <n v="6"/>
    <n v="2"/>
    <d v="2018-02-07T00:00:00"/>
    <d v="2018-02-05T00:00:00"/>
    <x v="145"/>
    <n v="226"/>
    <n v="45"/>
    <n v="40"/>
    <n v="111"/>
    <n v="30"/>
  </r>
  <r>
    <n v="2018"/>
    <n v="6"/>
    <n v="2"/>
    <d v="2018-02-08T00:00:00"/>
    <d v="2018-02-05T00:00:00"/>
    <x v="145"/>
    <n v="263"/>
    <n v="54"/>
    <n v="49"/>
    <n v="134"/>
    <n v="26"/>
  </r>
  <r>
    <n v="2018"/>
    <n v="6"/>
    <n v="2"/>
    <d v="2018-02-09T00:00:00"/>
    <d v="2018-02-05T00:00:00"/>
    <x v="145"/>
    <n v="238"/>
    <n v="56"/>
    <n v="39"/>
    <n v="118"/>
    <n v="25"/>
  </r>
  <r>
    <n v="2018"/>
    <n v="6"/>
    <n v="2"/>
    <d v="2018-02-10T00:00:00"/>
    <d v="2018-02-05T00:00:00"/>
    <x v="145"/>
    <n v="209"/>
    <n v="55"/>
    <n v="27"/>
    <n v="94"/>
    <n v="33"/>
  </r>
  <r>
    <n v="2018"/>
    <n v="7"/>
    <n v="2"/>
    <d v="2018-02-11T00:00:00"/>
    <d v="2018-02-12T00:00:00"/>
    <x v="145"/>
    <n v="219"/>
    <n v="59"/>
    <n v="40"/>
    <n v="97"/>
    <n v="23"/>
  </r>
  <r>
    <n v="2018"/>
    <n v="7"/>
    <n v="2"/>
    <d v="2018-02-12T00:00:00"/>
    <d v="2018-02-12T00:00:00"/>
    <x v="145"/>
    <n v="250"/>
    <n v="49"/>
    <n v="55"/>
    <n v="116"/>
    <n v="30"/>
  </r>
  <r>
    <n v="2018"/>
    <n v="7"/>
    <n v="2"/>
    <d v="2018-02-13T00:00:00"/>
    <d v="2018-02-12T00:00:00"/>
    <x v="145"/>
    <n v="223"/>
    <n v="54"/>
    <n v="43"/>
    <n v="103"/>
    <n v="23"/>
  </r>
  <r>
    <n v="2018"/>
    <n v="7"/>
    <n v="2"/>
    <d v="2018-02-14T00:00:00"/>
    <d v="2018-02-12T00:00:00"/>
    <x v="145"/>
    <n v="202"/>
    <n v="52"/>
    <n v="29"/>
    <n v="92"/>
    <n v="29"/>
  </r>
  <r>
    <m/>
    <m/>
    <m/>
    <m/>
    <m/>
    <x v="146"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424">
  <r>
    <n v="2006"/>
    <n v="1"/>
    <n v="1"/>
    <n v="38718"/>
    <n v="38718"/>
    <x v="0"/>
    <n v="210"/>
    <n v="117"/>
    <n v="19"/>
    <n v="58"/>
    <n v="16"/>
  </r>
  <r>
    <n v="2006"/>
    <n v="1"/>
    <n v="1"/>
    <n v="38719"/>
    <n v="38718"/>
    <x v="0"/>
    <n v="242"/>
    <n v="126"/>
    <n v="21"/>
    <n v="80"/>
    <n v="15"/>
  </r>
  <r>
    <n v="2006"/>
    <n v="1"/>
    <n v="1"/>
    <n v="38720"/>
    <n v="38718"/>
    <x v="0"/>
    <n v="201"/>
    <n v="91"/>
    <n v="21"/>
    <n v="79"/>
    <n v="10"/>
  </r>
  <r>
    <n v="2006"/>
    <n v="1"/>
    <n v="1"/>
    <n v="38721"/>
    <n v="38718"/>
    <x v="0"/>
    <n v="200"/>
    <n v="89"/>
    <n v="26"/>
    <n v="70"/>
    <n v="15"/>
  </r>
  <r>
    <n v="2006"/>
    <n v="1"/>
    <n v="1"/>
    <n v="38722"/>
    <n v="38718"/>
    <x v="0"/>
    <n v="211"/>
    <n v="77"/>
    <n v="23"/>
    <n v="90"/>
    <n v="21"/>
  </r>
  <r>
    <n v="2006"/>
    <n v="1"/>
    <n v="1"/>
    <n v="38723"/>
    <n v="38718"/>
    <x v="0"/>
    <n v="199"/>
    <n v="99"/>
    <n v="23"/>
    <n v="67"/>
    <n v="10"/>
  </r>
  <r>
    <n v="2006"/>
    <n v="1"/>
    <n v="1"/>
    <n v="38724"/>
    <n v="38718"/>
    <x v="0"/>
    <n v="207"/>
    <n v="104"/>
    <n v="18"/>
    <n v="73"/>
    <n v="12"/>
  </r>
  <r>
    <n v="2006"/>
    <n v="2"/>
    <n v="1"/>
    <n v="38725"/>
    <n v="38719"/>
    <x v="0"/>
    <n v="232"/>
    <n v="112"/>
    <n v="26"/>
    <n v="78"/>
    <n v="16"/>
  </r>
  <r>
    <n v="2006"/>
    <n v="2"/>
    <n v="1"/>
    <n v="38726"/>
    <n v="38719"/>
    <x v="0"/>
    <n v="221"/>
    <n v="94"/>
    <n v="28"/>
    <n v="86"/>
    <n v="13"/>
  </r>
  <r>
    <n v="2006"/>
    <n v="2"/>
    <n v="1"/>
    <n v="38727"/>
    <n v="38719"/>
    <x v="0"/>
    <n v="209"/>
    <n v="99"/>
    <n v="30"/>
    <n v="69"/>
    <n v="11"/>
  </r>
  <r>
    <n v="2006"/>
    <n v="2"/>
    <n v="1"/>
    <n v="38728"/>
    <n v="38719"/>
    <x v="0"/>
    <n v="235"/>
    <n v="97"/>
    <n v="27"/>
    <n v="95"/>
    <n v="16"/>
  </r>
  <r>
    <n v="2006"/>
    <n v="2"/>
    <n v="1"/>
    <n v="38729"/>
    <n v="38719"/>
    <x v="0"/>
    <n v="211"/>
    <n v="98"/>
    <n v="26"/>
    <n v="73"/>
    <n v="14"/>
  </r>
  <r>
    <n v="2006"/>
    <n v="2"/>
    <n v="1"/>
    <n v="38730"/>
    <n v="38719"/>
    <x v="0"/>
    <n v="237"/>
    <n v="114"/>
    <n v="23"/>
    <n v="83"/>
    <n v="17"/>
  </r>
  <r>
    <n v="2006"/>
    <n v="2"/>
    <n v="1"/>
    <n v="38731"/>
    <n v="38719"/>
    <x v="0"/>
    <n v="171"/>
    <n v="80"/>
    <n v="20"/>
    <n v="54"/>
    <n v="17"/>
  </r>
  <r>
    <n v="2006"/>
    <n v="3"/>
    <n v="1"/>
    <n v="38732"/>
    <n v="38726"/>
    <x v="0"/>
    <n v="222"/>
    <n v="124"/>
    <n v="25"/>
    <n v="61"/>
    <n v="12"/>
  </r>
  <r>
    <n v="2006"/>
    <n v="3"/>
    <n v="1"/>
    <n v="38733"/>
    <n v="38726"/>
    <x v="0"/>
    <n v="231"/>
    <n v="114"/>
    <n v="30"/>
    <n v="77"/>
    <n v="10"/>
  </r>
  <r>
    <n v="2006"/>
    <n v="3"/>
    <n v="1"/>
    <n v="38734"/>
    <n v="38726"/>
    <x v="0"/>
    <n v="244"/>
    <n v="93"/>
    <n v="43"/>
    <n v="87"/>
    <n v="21"/>
  </r>
  <r>
    <n v="2006"/>
    <n v="3"/>
    <n v="1"/>
    <n v="38735"/>
    <n v="38726"/>
    <x v="0"/>
    <n v="180"/>
    <n v="72"/>
    <n v="23"/>
    <n v="70"/>
    <n v="15"/>
  </r>
  <r>
    <n v="2006"/>
    <n v="3"/>
    <n v="1"/>
    <n v="38736"/>
    <n v="38726"/>
    <x v="0"/>
    <n v="183"/>
    <n v="92"/>
    <n v="19"/>
    <n v="52"/>
    <n v="20"/>
  </r>
  <r>
    <n v="2006"/>
    <n v="3"/>
    <n v="1"/>
    <n v="38737"/>
    <n v="38726"/>
    <x v="0"/>
    <n v="187"/>
    <n v="84"/>
    <n v="17"/>
    <n v="70"/>
    <n v="16"/>
  </r>
  <r>
    <n v="2006"/>
    <n v="3"/>
    <n v="1"/>
    <n v="38738"/>
    <n v="38726"/>
    <x v="0"/>
    <n v="190"/>
    <n v="89"/>
    <n v="17"/>
    <n v="65"/>
    <n v="19"/>
  </r>
  <r>
    <n v="2006"/>
    <n v="4"/>
    <n v="1"/>
    <n v="38739"/>
    <n v="38733"/>
    <x v="0"/>
    <n v="197"/>
    <n v="116"/>
    <n v="17"/>
    <n v="52"/>
    <n v="12"/>
  </r>
  <r>
    <n v="2006"/>
    <n v="4"/>
    <n v="1"/>
    <n v="38740"/>
    <n v="38733"/>
    <x v="0"/>
    <n v="226"/>
    <n v="105"/>
    <n v="28"/>
    <n v="80"/>
    <n v="13"/>
  </r>
  <r>
    <n v="2006"/>
    <n v="4"/>
    <n v="1"/>
    <n v="38741"/>
    <n v="38733"/>
    <x v="0"/>
    <n v="195"/>
    <n v="89"/>
    <n v="24"/>
    <n v="67"/>
    <n v="15"/>
  </r>
  <r>
    <n v="2006"/>
    <n v="4"/>
    <n v="1"/>
    <n v="38742"/>
    <n v="38733"/>
    <x v="0"/>
    <n v="187"/>
    <n v="78"/>
    <n v="24"/>
    <n v="68"/>
    <n v="17"/>
  </r>
  <r>
    <n v="2006"/>
    <n v="4"/>
    <n v="1"/>
    <n v="38743"/>
    <n v="38733"/>
    <x v="0"/>
    <n v="171"/>
    <n v="76"/>
    <n v="19"/>
    <n v="59"/>
    <n v="17"/>
  </r>
  <r>
    <n v="2006"/>
    <n v="4"/>
    <n v="1"/>
    <n v="38744"/>
    <n v="38733"/>
    <x v="0"/>
    <n v="205"/>
    <n v="96"/>
    <n v="21"/>
    <n v="73"/>
    <n v="15"/>
  </r>
  <r>
    <n v="2006"/>
    <n v="4"/>
    <n v="1"/>
    <n v="38745"/>
    <n v="38733"/>
    <x v="0"/>
    <n v="168"/>
    <n v="78"/>
    <n v="22"/>
    <n v="57"/>
    <n v="11"/>
  </r>
  <r>
    <n v="2006"/>
    <n v="5"/>
    <n v="1"/>
    <n v="38746"/>
    <n v="38740"/>
    <x v="0"/>
    <n v="237"/>
    <n v="119"/>
    <n v="35"/>
    <n v="73"/>
    <n v="10"/>
  </r>
  <r>
    <n v="2006"/>
    <n v="5"/>
    <n v="1"/>
    <n v="38747"/>
    <n v="38740"/>
    <x v="0"/>
    <n v="230"/>
    <n v="99"/>
    <n v="29"/>
    <n v="86"/>
    <n v="16"/>
  </r>
  <r>
    <n v="2006"/>
    <n v="5"/>
    <n v="1"/>
    <n v="38748"/>
    <n v="38740"/>
    <x v="0"/>
    <n v="206"/>
    <n v="82"/>
    <n v="30"/>
    <n v="77"/>
    <n v="17"/>
  </r>
  <r>
    <n v="2006"/>
    <n v="5"/>
    <n v="2"/>
    <n v="38749"/>
    <n v="38740"/>
    <x v="1"/>
    <n v="168"/>
    <n v="73"/>
    <n v="25"/>
    <n v="59"/>
    <n v="11"/>
  </r>
  <r>
    <n v="2006"/>
    <n v="5"/>
    <n v="2"/>
    <n v="38750"/>
    <n v="38740"/>
    <x v="1"/>
    <n v="198"/>
    <n v="85"/>
    <n v="30"/>
    <n v="72"/>
    <n v="11"/>
  </r>
  <r>
    <n v="2006"/>
    <n v="5"/>
    <n v="2"/>
    <n v="38751"/>
    <n v="38740"/>
    <x v="1"/>
    <n v="175"/>
    <n v="92"/>
    <n v="18"/>
    <n v="57"/>
    <n v="8"/>
  </r>
  <r>
    <n v="2006"/>
    <n v="5"/>
    <n v="2"/>
    <n v="38752"/>
    <n v="38740"/>
    <x v="1"/>
    <n v="187"/>
    <n v="97"/>
    <n v="19"/>
    <n v="58"/>
    <n v="13"/>
  </r>
  <r>
    <n v="2006"/>
    <n v="6"/>
    <n v="2"/>
    <n v="38753"/>
    <n v="38747"/>
    <x v="1"/>
    <n v="198"/>
    <n v="99"/>
    <n v="30"/>
    <n v="58"/>
    <n v="11"/>
  </r>
  <r>
    <n v="2006"/>
    <n v="6"/>
    <n v="2"/>
    <n v="38754"/>
    <n v="38747"/>
    <x v="1"/>
    <n v="212"/>
    <n v="81"/>
    <n v="34"/>
    <n v="81"/>
    <n v="16"/>
  </r>
  <r>
    <n v="2006"/>
    <n v="6"/>
    <n v="2"/>
    <n v="38755"/>
    <n v="38747"/>
    <x v="1"/>
    <n v="217"/>
    <n v="98"/>
    <n v="30"/>
    <n v="64"/>
    <n v="25"/>
  </r>
  <r>
    <n v="2006"/>
    <n v="6"/>
    <n v="2"/>
    <n v="38756"/>
    <n v="38747"/>
    <x v="1"/>
    <n v="202"/>
    <n v="95"/>
    <n v="29"/>
    <n v="64"/>
    <n v="14"/>
  </r>
  <r>
    <n v="2006"/>
    <n v="6"/>
    <n v="2"/>
    <n v="38757"/>
    <n v="38747"/>
    <x v="1"/>
    <n v="199"/>
    <n v="72"/>
    <n v="25"/>
    <n v="79"/>
    <n v="23"/>
  </r>
  <r>
    <n v="2006"/>
    <n v="6"/>
    <n v="2"/>
    <n v="38758"/>
    <n v="38747"/>
    <x v="1"/>
    <n v="194"/>
    <n v="82"/>
    <n v="25"/>
    <n v="71"/>
    <n v="16"/>
  </r>
  <r>
    <n v="2006"/>
    <n v="6"/>
    <n v="2"/>
    <n v="38759"/>
    <n v="38747"/>
    <x v="1"/>
    <n v="149"/>
    <n v="73"/>
    <n v="17"/>
    <n v="43"/>
    <n v="16"/>
  </r>
  <r>
    <n v="2006"/>
    <n v="7"/>
    <n v="2"/>
    <n v="38760"/>
    <n v="38754"/>
    <x v="1"/>
    <n v="103"/>
    <n v="55"/>
    <n v="9"/>
    <n v="34"/>
    <n v="5"/>
  </r>
  <r>
    <n v="2006"/>
    <n v="7"/>
    <n v="2"/>
    <n v="38761"/>
    <n v="38754"/>
    <x v="1"/>
    <n v="222"/>
    <n v="120"/>
    <n v="23"/>
    <n v="68"/>
    <n v="11"/>
  </r>
  <r>
    <n v="2006"/>
    <n v="7"/>
    <n v="2"/>
    <n v="38762"/>
    <n v="38754"/>
    <x v="1"/>
    <n v="210"/>
    <n v="94"/>
    <n v="28"/>
    <n v="74"/>
    <n v="14"/>
  </r>
  <r>
    <n v="2006"/>
    <n v="7"/>
    <n v="2"/>
    <n v="38763"/>
    <n v="38754"/>
    <x v="1"/>
    <n v="203"/>
    <n v="106"/>
    <n v="25"/>
    <n v="64"/>
    <n v="8"/>
  </r>
  <r>
    <n v="2006"/>
    <n v="7"/>
    <n v="2"/>
    <n v="38764"/>
    <n v="38754"/>
    <x v="1"/>
    <n v="184"/>
    <n v="85"/>
    <n v="24"/>
    <n v="67"/>
    <n v="8"/>
  </r>
  <r>
    <n v="2006"/>
    <n v="7"/>
    <n v="2"/>
    <n v="38765"/>
    <n v="38754"/>
    <x v="1"/>
    <n v="172"/>
    <n v="79"/>
    <n v="21"/>
    <n v="59"/>
    <n v="13"/>
  </r>
  <r>
    <n v="2006"/>
    <n v="7"/>
    <n v="2"/>
    <n v="38766"/>
    <n v="38754"/>
    <x v="1"/>
    <n v="176"/>
    <n v="98"/>
    <n v="14"/>
    <n v="52"/>
    <n v="12"/>
  </r>
  <r>
    <n v="2006"/>
    <n v="8"/>
    <n v="2"/>
    <n v="38767"/>
    <n v="38761"/>
    <x v="1"/>
    <n v="173"/>
    <n v="80"/>
    <n v="15"/>
    <n v="60"/>
    <n v="18"/>
  </r>
  <r>
    <n v="2006"/>
    <n v="8"/>
    <n v="2"/>
    <n v="38768"/>
    <n v="38761"/>
    <x v="1"/>
    <n v="233"/>
    <n v="111"/>
    <n v="22"/>
    <n v="85"/>
    <n v="15"/>
  </r>
  <r>
    <n v="2006"/>
    <n v="8"/>
    <n v="2"/>
    <n v="38769"/>
    <n v="38761"/>
    <x v="1"/>
    <n v="230"/>
    <n v="102"/>
    <n v="31"/>
    <n v="76"/>
    <n v="21"/>
  </r>
  <r>
    <n v="2006"/>
    <n v="8"/>
    <n v="2"/>
    <n v="38770"/>
    <n v="38761"/>
    <x v="1"/>
    <n v="202"/>
    <n v="90"/>
    <n v="18"/>
    <n v="75"/>
    <n v="19"/>
  </r>
  <r>
    <n v="2006"/>
    <n v="8"/>
    <n v="2"/>
    <n v="38771"/>
    <n v="38761"/>
    <x v="1"/>
    <n v="195"/>
    <n v="90"/>
    <n v="28"/>
    <n v="62"/>
    <n v="15"/>
  </r>
  <r>
    <n v="2006"/>
    <n v="8"/>
    <n v="2"/>
    <n v="38772"/>
    <n v="38761"/>
    <x v="1"/>
    <n v="191"/>
    <n v="94"/>
    <n v="14"/>
    <n v="64"/>
    <n v="19"/>
  </r>
  <r>
    <n v="2006"/>
    <n v="8"/>
    <n v="2"/>
    <n v="38773"/>
    <n v="38761"/>
    <x v="1"/>
    <n v="206"/>
    <n v="113"/>
    <n v="13"/>
    <n v="69"/>
    <n v="11"/>
  </r>
  <r>
    <n v="2006"/>
    <n v="9"/>
    <n v="2"/>
    <n v="38774"/>
    <n v="38768"/>
    <x v="1"/>
    <n v="208"/>
    <n v="101"/>
    <n v="17"/>
    <n v="78"/>
    <n v="12"/>
  </r>
  <r>
    <n v="2006"/>
    <n v="9"/>
    <n v="2"/>
    <n v="38775"/>
    <n v="38768"/>
    <x v="1"/>
    <n v="238"/>
    <n v="109"/>
    <n v="26"/>
    <n v="86"/>
    <n v="17"/>
  </r>
  <r>
    <n v="2006"/>
    <n v="9"/>
    <n v="2"/>
    <n v="38776"/>
    <n v="38768"/>
    <x v="1"/>
    <n v="226"/>
    <n v="100"/>
    <n v="24"/>
    <n v="76"/>
    <n v="25"/>
  </r>
  <r>
    <n v="2006"/>
    <n v="9"/>
    <n v="3"/>
    <n v="38777"/>
    <n v="38768"/>
    <x v="2"/>
    <n v="203"/>
    <n v="91"/>
    <n v="24"/>
    <n v="76"/>
    <n v="12"/>
  </r>
  <r>
    <n v="2006"/>
    <n v="9"/>
    <n v="3"/>
    <n v="38778"/>
    <n v="38768"/>
    <x v="2"/>
    <n v="204"/>
    <n v="87"/>
    <n v="32"/>
    <n v="70"/>
    <n v="15"/>
  </r>
  <r>
    <n v="2006"/>
    <n v="9"/>
    <n v="3"/>
    <n v="38779"/>
    <n v="38768"/>
    <x v="2"/>
    <n v="182"/>
    <n v="85"/>
    <n v="24"/>
    <n v="57"/>
    <n v="16"/>
  </r>
  <r>
    <n v="2006"/>
    <n v="9"/>
    <n v="3"/>
    <n v="38780"/>
    <n v="38768"/>
    <x v="2"/>
    <n v="194"/>
    <n v="101"/>
    <n v="19"/>
    <n v="59"/>
    <n v="15"/>
  </r>
  <r>
    <n v="2006"/>
    <n v="10"/>
    <n v="3"/>
    <n v="38781"/>
    <n v="38775"/>
    <x v="2"/>
    <n v="221"/>
    <n v="112"/>
    <n v="21"/>
    <n v="70"/>
    <n v="18"/>
  </r>
  <r>
    <n v="2006"/>
    <n v="10"/>
    <n v="3"/>
    <n v="38782"/>
    <n v="38775"/>
    <x v="2"/>
    <n v="268"/>
    <n v="117"/>
    <n v="33"/>
    <n v="96"/>
    <n v="22"/>
  </r>
  <r>
    <n v="2006"/>
    <n v="10"/>
    <n v="3"/>
    <n v="38783"/>
    <n v="38775"/>
    <x v="2"/>
    <n v="230"/>
    <n v="112"/>
    <n v="26"/>
    <n v="70"/>
    <n v="22"/>
  </r>
  <r>
    <n v="2006"/>
    <n v="10"/>
    <n v="3"/>
    <n v="38784"/>
    <n v="38775"/>
    <x v="2"/>
    <n v="218"/>
    <n v="94"/>
    <n v="25"/>
    <n v="76"/>
    <n v="23"/>
  </r>
  <r>
    <n v="2006"/>
    <n v="10"/>
    <n v="3"/>
    <n v="38785"/>
    <n v="38775"/>
    <x v="2"/>
    <n v="212"/>
    <n v="104"/>
    <n v="22"/>
    <n v="69"/>
    <n v="17"/>
  </r>
  <r>
    <n v="2006"/>
    <n v="10"/>
    <n v="3"/>
    <n v="38786"/>
    <n v="38775"/>
    <x v="2"/>
    <n v="213"/>
    <n v="90"/>
    <n v="19"/>
    <n v="79"/>
    <n v="25"/>
  </r>
  <r>
    <n v="2006"/>
    <n v="10"/>
    <n v="3"/>
    <n v="38787"/>
    <n v="38775"/>
    <x v="2"/>
    <n v="270"/>
    <n v="148"/>
    <n v="35"/>
    <n v="67"/>
    <n v="20"/>
  </r>
  <r>
    <n v="2006"/>
    <n v="11"/>
    <n v="3"/>
    <n v="38788"/>
    <n v="38782"/>
    <x v="2"/>
    <n v="269"/>
    <n v="142"/>
    <n v="36"/>
    <n v="76"/>
    <n v="15"/>
  </r>
  <r>
    <n v="2006"/>
    <n v="11"/>
    <n v="3"/>
    <n v="38789"/>
    <n v="38782"/>
    <x v="2"/>
    <n v="277"/>
    <n v="134"/>
    <n v="27"/>
    <n v="98"/>
    <n v="18"/>
  </r>
  <r>
    <n v="2006"/>
    <n v="11"/>
    <n v="3"/>
    <n v="38790"/>
    <n v="38782"/>
    <x v="2"/>
    <n v="243"/>
    <n v="109"/>
    <n v="25"/>
    <n v="90"/>
    <n v="19"/>
  </r>
  <r>
    <n v="2006"/>
    <n v="11"/>
    <n v="3"/>
    <n v="38791"/>
    <n v="38782"/>
    <x v="2"/>
    <n v="232"/>
    <n v="97"/>
    <n v="33"/>
    <n v="81"/>
    <n v="21"/>
  </r>
  <r>
    <n v="2006"/>
    <n v="11"/>
    <n v="3"/>
    <n v="38792"/>
    <n v="38782"/>
    <x v="2"/>
    <n v="235"/>
    <n v="107"/>
    <n v="28"/>
    <n v="78"/>
    <n v="22"/>
  </r>
  <r>
    <n v="2006"/>
    <n v="11"/>
    <n v="3"/>
    <n v="38793"/>
    <n v="38782"/>
    <x v="2"/>
    <n v="188"/>
    <n v="83"/>
    <n v="17"/>
    <n v="72"/>
    <n v="16"/>
  </r>
  <r>
    <n v="2006"/>
    <n v="11"/>
    <n v="3"/>
    <n v="38794"/>
    <n v="38782"/>
    <x v="2"/>
    <n v="193"/>
    <n v="94"/>
    <n v="18"/>
    <n v="60"/>
    <n v="21"/>
  </r>
  <r>
    <n v="2006"/>
    <n v="12"/>
    <n v="3"/>
    <n v="38795"/>
    <n v="38789"/>
    <x v="2"/>
    <n v="226"/>
    <n v="109"/>
    <n v="24"/>
    <n v="78"/>
    <n v="15"/>
  </r>
  <r>
    <n v="2006"/>
    <n v="12"/>
    <n v="3"/>
    <n v="38796"/>
    <n v="38789"/>
    <x v="2"/>
    <n v="239"/>
    <n v="108"/>
    <n v="25"/>
    <n v="86"/>
    <n v="20"/>
  </r>
  <r>
    <n v="2006"/>
    <n v="12"/>
    <n v="3"/>
    <n v="38797"/>
    <n v="38789"/>
    <x v="2"/>
    <n v="244"/>
    <n v="103"/>
    <n v="34"/>
    <n v="94"/>
    <n v="13"/>
  </r>
  <r>
    <n v="2006"/>
    <n v="12"/>
    <n v="3"/>
    <n v="38798"/>
    <n v="38789"/>
    <x v="2"/>
    <n v="206"/>
    <n v="90"/>
    <n v="30"/>
    <n v="69"/>
    <n v="17"/>
  </r>
  <r>
    <n v="2006"/>
    <n v="12"/>
    <n v="3"/>
    <n v="38799"/>
    <n v="38789"/>
    <x v="2"/>
    <n v="226"/>
    <n v="102"/>
    <n v="27"/>
    <n v="84"/>
    <n v="13"/>
  </r>
  <r>
    <n v="2006"/>
    <n v="12"/>
    <n v="3"/>
    <n v="38800"/>
    <n v="38789"/>
    <x v="2"/>
    <n v="205"/>
    <n v="88"/>
    <n v="23"/>
    <n v="80"/>
    <n v="14"/>
  </r>
  <r>
    <n v="2006"/>
    <n v="12"/>
    <n v="3"/>
    <n v="38801"/>
    <n v="38789"/>
    <x v="2"/>
    <n v="240"/>
    <n v="134"/>
    <n v="24"/>
    <n v="62"/>
    <n v="20"/>
  </r>
  <r>
    <n v="2006"/>
    <n v="13"/>
    <n v="3"/>
    <n v="38802"/>
    <n v="38796"/>
    <x v="2"/>
    <n v="271"/>
    <n v="131"/>
    <n v="46"/>
    <n v="79"/>
    <n v="15"/>
  </r>
  <r>
    <n v="2006"/>
    <n v="13"/>
    <n v="3"/>
    <n v="38803"/>
    <n v="38796"/>
    <x v="2"/>
    <n v="275"/>
    <n v="122"/>
    <n v="34"/>
    <n v="99"/>
    <n v="20"/>
  </r>
  <r>
    <n v="2006"/>
    <n v="13"/>
    <n v="3"/>
    <n v="38804"/>
    <n v="38796"/>
    <x v="2"/>
    <n v="276"/>
    <n v="117"/>
    <n v="40"/>
    <n v="100"/>
    <n v="19"/>
  </r>
  <r>
    <n v="2006"/>
    <n v="13"/>
    <n v="3"/>
    <n v="38805"/>
    <n v="38796"/>
    <x v="2"/>
    <n v="258"/>
    <n v="112"/>
    <n v="36"/>
    <n v="89"/>
    <n v="21"/>
  </r>
  <r>
    <n v="2006"/>
    <n v="13"/>
    <n v="3"/>
    <n v="38806"/>
    <n v="38796"/>
    <x v="2"/>
    <n v="240"/>
    <n v="118"/>
    <n v="21"/>
    <n v="77"/>
    <n v="24"/>
  </r>
  <r>
    <n v="2006"/>
    <n v="13"/>
    <n v="3"/>
    <n v="38807"/>
    <n v="38796"/>
    <x v="2"/>
    <n v="223"/>
    <n v="100"/>
    <n v="31"/>
    <n v="80"/>
    <n v="12"/>
  </r>
  <r>
    <n v="2006"/>
    <n v="13"/>
    <n v="4"/>
    <n v="38808"/>
    <n v="38796"/>
    <x v="3"/>
    <n v="232"/>
    <n v="109"/>
    <n v="24"/>
    <n v="85"/>
    <n v="14"/>
  </r>
  <r>
    <n v="2006"/>
    <n v="14"/>
    <n v="4"/>
    <n v="38809"/>
    <n v="38803"/>
    <x v="3"/>
    <n v="243"/>
    <n v="135"/>
    <n v="22"/>
    <n v="68"/>
    <n v="18"/>
  </r>
  <r>
    <n v="2006"/>
    <n v="14"/>
    <n v="4"/>
    <n v="38810"/>
    <n v="38803"/>
    <x v="3"/>
    <n v="277"/>
    <n v="127"/>
    <n v="36"/>
    <n v="96"/>
    <n v="18"/>
  </r>
  <r>
    <n v="2006"/>
    <n v="14"/>
    <n v="4"/>
    <n v="38811"/>
    <n v="38803"/>
    <x v="3"/>
    <n v="241"/>
    <n v="105"/>
    <n v="37"/>
    <n v="84"/>
    <n v="15"/>
  </r>
  <r>
    <n v="2006"/>
    <n v="14"/>
    <n v="4"/>
    <n v="38812"/>
    <n v="38803"/>
    <x v="3"/>
    <n v="241"/>
    <n v="93"/>
    <n v="23"/>
    <n v="101"/>
    <n v="24"/>
  </r>
  <r>
    <n v="2006"/>
    <n v="14"/>
    <n v="4"/>
    <n v="38813"/>
    <n v="38803"/>
    <x v="3"/>
    <n v="223"/>
    <n v="99"/>
    <n v="32"/>
    <n v="72"/>
    <n v="20"/>
  </r>
  <r>
    <n v="2006"/>
    <n v="14"/>
    <n v="4"/>
    <n v="38814"/>
    <n v="38803"/>
    <x v="3"/>
    <n v="205"/>
    <n v="93"/>
    <n v="21"/>
    <n v="67"/>
    <n v="24"/>
  </r>
  <r>
    <n v="2006"/>
    <n v="14"/>
    <n v="4"/>
    <n v="38815"/>
    <n v="38803"/>
    <x v="3"/>
    <n v="220"/>
    <n v="101"/>
    <n v="24"/>
    <n v="71"/>
    <n v="24"/>
  </r>
  <r>
    <n v="2006"/>
    <n v="15"/>
    <n v="4"/>
    <n v="38816"/>
    <n v="38810"/>
    <x v="3"/>
    <n v="225"/>
    <n v="108"/>
    <n v="28"/>
    <n v="73"/>
    <n v="16"/>
  </r>
  <r>
    <n v="2006"/>
    <n v="15"/>
    <n v="4"/>
    <n v="38817"/>
    <n v="38810"/>
    <x v="3"/>
    <n v="236"/>
    <n v="91"/>
    <n v="39"/>
    <n v="83"/>
    <n v="23"/>
  </r>
  <r>
    <n v="2006"/>
    <n v="15"/>
    <n v="4"/>
    <n v="38818"/>
    <n v="38810"/>
    <x v="3"/>
    <n v="216"/>
    <n v="84"/>
    <n v="28"/>
    <n v="85"/>
    <n v="19"/>
  </r>
  <r>
    <n v="2006"/>
    <n v="15"/>
    <n v="4"/>
    <n v="38819"/>
    <n v="38810"/>
    <x v="3"/>
    <n v="226"/>
    <n v="96"/>
    <n v="14"/>
    <n v="101"/>
    <n v="15"/>
  </r>
  <r>
    <n v="2006"/>
    <n v="15"/>
    <n v="4"/>
    <n v="38820"/>
    <n v="38810"/>
    <x v="3"/>
    <n v="191"/>
    <n v="73"/>
    <n v="25"/>
    <n v="71"/>
    <n v="22"/>
  </r>
  <r>
    <n v="2006"/>
    <n v="15"/>
    <n v="4"/>
    <n v="38821"/>
    <n v="38810"/>
    <x v="3"/>
    <n v="186"/>
    <n v="95"/>
    <n v="22"/>
    <n v="56"/>
    <n v="13"/>
  </r>
  <r>
    <n v="2006"/>
    <n v="15"/>
    <n v="4"/>
    <n v="38822"/>
    <n v="38810"/>
    <x v="3"/>
    <n v="201"/>
    <n v="94"/>
    <n v="25"/>
    <n v="63"/>
    <n v="19"/>
  </r>
  <r>
    <n v="2006"/>
    <n v="16"/>
    <n v="4"/>
    <n v="38823"/>
    <n v="38817"/>
    <x v="3"/>
    <n v="210"/>
    <n v="86"/>
    <n v="36"/>
    <n v="71"/>
    <n v="17"/>
  </r>
  <r>
    <n v="2006"/>
    <n v="16"/>
    <n v="4"/>
    <n v="38824"/>
    <n v="38817"/>
    <x v="3"/>
    <n v="201"/>
    <n v="78"/>
    <n v="24"/>
    <n v="80"/>
    <n v="19"/>
  </r>
  <r>
    <n v="2006"/>
    <n v="16"/>
    <n v="4"/>
    <n v="38825"/>
    <n v="38817"/>
    <x v="3"/>
    <n v="196"/>
    <n v="77"/>
    <n v="28"/>
    <n v="71"/>
    <n v="20"/>
  </r>
  <r>
    <n v="2006"/>
    <n v="16"/>
    <n v="4"/>
    <n v="38826"/>
    <n v="38817"/>
    <x v="3"/>
    <n v="191"/>
    <n v="76"/>
    <n v="21"/>
    <n v="73"/>
    <n v="21"/>
  </r>
  <r>
    <n v="2006"/>
    <n v="16"/>
    <n v="4"/>
    <n v="38827"/>
    <n v="38817"/>
    <x v="3"/>
    <n v="183"/>
    <n v="71"/>
    <n v="9"/>
    <n v="84"/>
    <n v="18"/>
  </r>
  <r>
    <n v="2006"/>
    <n v="16"/>
    <n v="4"/>
    <n v="38828"/>
    <n v="38817"/>
    <x v="3"/>
    <n v="127"/>
    <n v="56"/>
    <n v="8"/>
    <n v="50"/>
    <n v="13"/>
  </r>
  <r>
    <n v="2006"/>
    <n v="16"/>
    <n v="4"/>
    <n v="38829"/>
    <n v="38817"/>
    <x v="3"/>
    <n v="184"/>
    <n v="78"/>
    <n v="19"/>
    <n v="76"/>
    <n v="11"/>
  </r>
  <r>
    <n v="2006"/>
    <n v="17"/>
    <n v="4"/>
    <n v="38830"/>
    <n v="38824"/>
    <x v="3"/>
    <n v="192"/>
    <n v="80"/>
    <n v="16"/>
    <n v="77"/>
    <n v="19"/>
  </r>
  <r>
    <n v="2006"/>
    <n v="17"/>
    <n v="4"/>
    <n v="38831"/>
    <n v="38824"/>
    <x v="3"/>
    <n v="199"/>
    <n v="81"/>
    <n v="26"/>
    <n v="75"/>
    <n v="17"/>
  </r>
  <r>
    <n v="2006"/>
    <n v="17"/>
    <n v="4"/>
    <n v="38832"/>
    <n v="38824"/>
    <x v="3"/>
    <n v="182"/>
    <n v="68"/>
    <n v="27"/>
    <n v="77"/>
    <n v="10"/>
  </r>
  <r>
    <n v="2006"/>
    <n v="17"/>
    <n v="4"/>
    <n v="38833"/>
    <n v="38824"/>
    <x v="3"/>
    <n v="177"/>
    <n v="61"/>
    <n v="23"/>
    <n v="78"/>
    <n v="15"/>
  </r>
  <r>
    <n v="2006"/>
    <n v="17"/>
    <n v="4"/>
    <n v="38834"/>
    <n v="38824"/>
    <x v="3"/>
    <n v="146"/>
    <n v="44"/>
    <n v="17"/>
    <n v="67"/>
    <n v="18"/>
  </r>
  <r>
    <n v="2006"/>
    <n v="17"/>
    <n v="4"/>
    <n v="38835"/>
    <n v="38824"/>
    <x v="3"/>
    <n v="131"/>
    <n v="54"/>
    <n v="17"/>
    <n v="47"/>
    <n v="13"/>
  </r>
  <r>
    <n v="2006"/>
    <n v="17"/>
    <n v="4"/>
    <n v="38836"/>
    <n v="38824"/>
    <x v="3"/>
    <n v="161"/>
    <n v="71"/>
    <n v="18"/>
    <n v="56"/>
    <n v="16"/>
  </r>
  <r>
    <n v="2006"/>
    <n v="18"/>
    <n v="4"/>
    <n v="38837"/>
    <n v="38831"/>
    <x v="3"/>
    <n v="154"/>
    <n v="64"/>
    <n v="18"/>
    <n v="55"/>
    <n v="17"/>
  </r>
  <r>
    <n v="2006"/>
    <n v="18"/>
    <n v="5"/>
    <n v="38838"/>
    <n v="38831"/>
    <x v="4"/>
    <n v="157"/>
    <n v="53"/>
    <n v="22"/>
    <n v="65"/>
    <n v="17"/>
  </r>
  <r>
    <n v="2006"/>
    <n v="18"/>
    <n v="5"/>
    <n v="38839"/>
    <n v="38831"/>
    <x v="4"/>
    <n v="162"/>
    <n v="64"/>
    <n v="24"/>
    <n v="59"/>
    <n v="15"/>
  </r>
  <r>
    <n v="2006"/>
    <n v="18"/>
    <n v="5"/>
    <n v="38840"/>
    <n v="38831"/>
    <x v="4"/>
    <n v="177"/>
    <n v="70"/>
    <n v="24"/>
    <n v="65"/>
    <n v="18"/>
  </r>
  <r>
    <n v="2006"/>
    <n v="18"/>
    <n v="5"/>
    <n v="38841"/>
    <n v="38831"/>
    <x v="4"/>
    <n v="177"/>
    <n v="67"/>
    <n v="24"/>
    <n v="70"/>
    <n v="16"/>
  </r>
  <r>
    <n v="2006"/>
    <n v="18"/>
    <n v="5"/>
    <n v="38842"/>
    <n v="38831"/>
    <x v="4"/>
    <n v="167"/>
    <n v="70"/>
    <n v="22"/>
    <n v="57"/>
    <n v="18"/>
  </r>
  <r>
    <n v="2006"/>
    <n v="18"/>
    <n v="5"/>
    <n v="38843"/>
    <n v="38831"/>
    <x v="4"/>
    <n v="149"/>
    <n v="62"/>
    <n v="20"/>
    <n v="48"/>
    <n v="19"/>
  </r>
  <r>
    <n v="2006"/>
    <n v="19"/>
    <n v="5"/>
    <n v="38844"/>
    <n v="38838"/>
    <x v="4"/>
    <n v="157"/>
    <n v="58"/>
    <n v="24"/>
    <n v="60"/>
    <n v="15"/>
  </r>
  <r>
    <n v="2006"/>
    <n v="19"/>
    <n v="5"/>
    <n v="38845"/>
    <n v="38838"/>
    <x v="4"/>
    <n v="173"/>
    <n v="55"/>
    <n v="30"/>
    <n v="76"/>
    <n v="12"/>
  </r>
  <r>
    <n v="2006"/>
    <n v="19"/>
    <n v="5"/>
    <n v="38846"/>
    <n v="38838"/>
    <x v="4"/>
    <n v="151"/>
    <n v="59"/>
    <n v="15"/>
    <n v="58"/>
    <n v="19"/>
  </r>
  <r>
    <n v="2006"/>
    <n v="19"/>
    <n v="5"/>
    <n v="38847"/>
    <n v="38838"/>
    <x v="4"/>
    <n v="169"/>
    <n v="51"/>
    <n v="28"/>
    <n v="71"/>
    <n v="19"/>
  </r>
  <r>
    <n v="2006"/>
    <n v="19"/>
    <n v="5"/>
    <n v="38848"/>
    <n v="38838"/>
    <x v="4"/>
    <n v="159"/>
    <n v="63"/>
    <n v="29"/>
    <n v="58"/>
    <n v="9"/>
  </r>
  <r>
    <n v="2006"/>
    <n v="19"/>
    <n v="5"/>
    <n v="38849"/>
    <n v="38838"/>
    <x v="4"/>
    <n v="138"/>
    <n v="55"/>
    <n v="15"/>
    <n v="49"/>
    <n v="19"/>
  </r>
  <r>
    <n v="2006"/>
    <n v="19"/>
    <n v="5"/>
    <n v="38850"/>
    <n v="38838"/>
    <x v="4"/>
    <n v="151"/>
    <n v="49"/>
    <n v="24"/>
    <n v="59"/>
    <n v="19"/>
  </r>
  <r>
    <n v="2006"/>
    <n v="20"/>
    <n v="5"/>
    <n v="38851"/>
    <n v="38845"/>
    <x v="4"/>
    <n v="129"/>
    <n v="47"/>
    <n v="14"/>
    <n v="53"/>
    <n v="15"/>
  </r>
  <r>
    <n v="2006"/>
    <n v="20"/>
    <n v="5"/>
    <n v="38852"/>
    <n v="38845"/>
    <x v="4"/>
    <n v="176"/>
    <n v="51"/>
    <n v="32"/>
    <n v="71"/>
    <n v="22"/>
  </r>
  <r>
    <n v="2006"/>
    <n v="20"/>
    <n v="5"/>
    <n v="38853"/>
    <n v="38845"/>
    <x v="4"/>
    <n v="137"/>
    <n v="50"/>
    <n v="21"/>
    <n v="55"/>
    <n v="11"/>
  </r>
  <r>
    <n v="2006"/>
    <n v="20"/>
    <n v="5"/>
    <n v="38854"/>
    <n v="38845"/>
    <x v="4"/>
    <n v="151"/>
    <n v="51"/>
    <n v="14"/>
    <n v="72"/>
    <n v="14"/>
  </r>
  <r>
    <n v="2006"/>
    <n v="20"/>
    <n v="5"/>
    <n v="38855"/>
    <n v="38845"/>
    <x v="4"/>
    <n v="128"/>
    <n v="36"/>
    <n v="21"/>
    <n v="56"/>
    <n v="15"/>
  </r>
  <r>
    <n v="2006"/>
    <n v="20"/>
    <n v="5"/>
    <n v="38856"/>
    <n v="38845"/>
    <x v="4"/>
    <n v="103"/>
    <n v="33"/>
    <n v="12"/>
    <n v="44"/>
    <n v="14"/>
  </r>
  <r>
    <n v="2006"/>
    <n v="20"/>
    <n v="5"/>
    <n v="38857"/>
    <n v="38845"/>
    <x v="4"/>
    <n v="112"/>
    <n v="44"/>
    <n v="11"/>
    <n v="52"/>
    <n v="5"/>
  </r>
  <r>
    <n v="2006"/>
    <n v="21"/>
    <n v="5"/>
    <n v="38858"/>
    <n v="38852"/>
    <x v="4"/>
    <n v="118"/>
    <n v="43"/>
    <n v="18"/>
    <n v="44"/>
    <n v="13"/>
  </r>
  <r>
    <n v="2006"/>
    <n v="21"/>
    <n v="5"/>
    <n v="38859"/>
    <n v="38852"/>
    <x v="4"/>
    <n v="177"/>
    <n v="43"/>
    <n v="28"/>
    <n v="87"/>
    <n v="19"/>
  </r>
  <r>
    <n v="2006"/>
    <n v="21"/>
    <n v="5"/>
    <n v="38860"/>
    <n v="38852"/>
    <x v="4"/>
    <n v="143"/>
    <n v="50"/>
    <n v="17"/>
    <n v="59"/>
    <n v="17"/>
  </r>
  <r>
    <n v="2006"/>
    <n v="21"/>
    <n v="5"/>
    <n v="38861"/>
    <n v="38852"/>
    <x v="4"/>
    <n v="145"/>
    <n v="44"/>
    <n v="24"/>
    <n v="58"/>
    <n v="19"/>
  </r>
  <r>
    <n v="2006"/>
    <n v="21"/>
    <n v="5"/>
    <n v="38862"/>
    <n v="38852"/>
    <x v="4"/>
    <n v="151"/>
    <n v="58"/>
    <n v="13"/>
    <n v="63"/>
    <n v="17"/>
  </r>
  <r>
    <n v="2006"/>
    <n v="21"/>
    <n v="5"/>
    <n v="38863"/>
    <n v="38852"/>
    <x v="4"/>
    <n v="131"/>
    <n v="42"/>
    <n v="13"/>
    <n v="66"/>
    <n v="10"/>
  </r>
  <r>
    <n v="2006"/>
    <n v="21"/>
    <n v="5"/>
    <n v="38864"/>
    <n v="38852"/>
    <x v="4"/>
    <n v="125"/>
    <n v="52"/>
    <n v="15"/>
    <n v="45"/>
    <n v="13"/>
  </r>
  <r>
    <n v="2006"/>
    <n v="22"/>
    <n v="5"/>
    <n v="38865"/>
    <n v="38859"/>
    <x v="4"/>
    <n v="124"/>
    <n v="44"/>
    <n v="11"/>
    <n v="57"/>
    <n v="12"/>
  </r>
  <r>
    <n v="2006"/>
    <n v="22"/>
    <n v="5"/>
    <n v="38866"/>
    <n v="38859"/>
    <x v="4"/>
    <n v="132"/>
    <n v="57"/>
    <n v="11"/>
    <n v="49"/>
    <n v="15"/>
  </r>
  <r>
    <n v="2006"/>
    <n v="22"/>
    <n v="5"/>
    <n v="38867"/>
    <n v="38859"/>
    <x v="4"/>
    <n v="140"/>
    <n v="46"/>
    <n v="20"/>
    <n v="56"/>
    <n v="18"/>
  </r>
  <r>
    <n v="2006"/>
    <n v="22"/>
    <n v="5"/>
    <n v="38868"/>
    <n v="38859"/>
    <x v="4"/>
    <n v="133"/>
    <n v="40"/>
    <n v="18"/>
    <n v="66"/>
    <n v="9"/>
  </r>
  <r>
    <n v="2006"/>
    <n v="22"/>
    <n v="6"/>
    <n v="38869"/>
    <n v="38859"/>
    <x v="5"/>
    <n v="118"/>
    <n v="36"/>
    <n v="11"/>
    <n v="59"/>
    <n v="12"/>
  </r>
  <r>
    <n v="2006"/>
    <n v="22"/>
    <n v="6"/>
    <n v="38870"/>
    <n v="38859"/>
    <x v="5"/>
    <n v="104"/>
    <n v="30"/>
    <n v="12"/>
    <n v="42"/>
    <n v="20"/>
  </r>
  <r>
    <n v="2006"/>
    <n v="22"/>
    <n v="6"/>
    <n v="38871"/>
    <n v="38859"/>
    <x v="5"/>
    <n v="102"/>
    <n v="29"/>
    <n v="9"/>
    <n v="55"/>
    <n v="9"/>
  </r>
  <r>
    <n v="2006"/>
    <n v="23"/>
    <n v="6"/>
    <n v="38872"/>
    <n v="38866"/>
    <x v="5"/>
    <n v="117"/>
    <n v="46"/>
    <n v="13"/>
    <n v="50"/>
    <n v="8"/>
  </r>
  <r>
    <n v="2006"/>
    <n v="23"/>
    <n v="6"/>
    <n v="38873"/>
    <n v="38866"/>
    <x v="5"/>
    <n v="111"/>
    <n v="30"/>
    <n v="10"/>
    <n v="55"/>
    <n v="16"/>
  </r>
  <r>
    <n v="2006"/>
    <n v="23"/>
    <n v="6"/>
    <n v="38874"/>
    <n v="38866"/>
    <x v="5"/>
    <n v="117"/>
    <n v="37"/>
    <n v="20"/>
    <n v="50"/>
    <n v="10"/>
  </r>
  <r>
    <n v="2006"/>
    <n v="23"/>
    <n v="6"/>
    <n v="38875"/>
    <n v="38866"/>
    <x v="5"/>
    <n v="124"/>
    <n v="30"/>
    <n v="9"/>
    <n v="68"/>
    <n v="17"/>
  </r>
  <r>
    <n v="2006"/>
    <n v="23"/>
    <n v="6"/>
    <n v="38876"/>
    <n v="38866"/>
    <x v="5"/>
    <n v="107"/>
    <n v="29"/>
    <n v="10"/>
    <n v="56"/>
    <n v="12"/>
  </r>
  <r>
    <n v="2006"/>
    <n v="23"/>
    <n v="6"/>
    <n v="38877"/>
    <n v="38866"/>
    <x v="5"/>
    <n v="116"/>
    <n v="26"/>
    <n v="14"/>
    <n v="52"/>
    <n v="24"/>
  </r>
  <r>
    <n v="2006"/>
    <n v="23"/>
    <n v="6"/>
    <n v="38878"/>
    <n v="38866"/>
    <x v="5"/>
    <n v="95"/>
    <n v="32"/>
    <n v="7"/>
    <n v="46"/>
    <n v="10"/>
  </r>
  <r>
    <n v="2006"/>
    <n v="24"/>
    <n v="6"/>
    <n v="38879"/>
    <n v="38873"/>
    <x v="5"/>
    <n v="95"/>
    <n v="38"/>
    <n v="6"/>
    <n v="47"/>
    <n v="4"/>
  </r>
  <r>
    <n v="2006"/>
    <n v="24"/>
    <n v="6"/>
    <n v="38880"/>
    <n v="38873"/>
    <x v="5"/>
    <n v="110"/>
    <n v="33"/>
    <n v="10"/>
    <n v="54"/>
    <n v="13"/>
  </r>
  <r>
    <n v="2006"/>
    <n v="24"/>
    <n v="6"/>
    <n v="38881"/>
    <n v="38873"/>
    <x v="5"/>
    <n v="107"/>
    <n v="34"/>
    <n v="7"/>
    <n v="54"/>
    <n v="12"/>
  </r>
  <r>
    <n v="2006"/>
    <n v="24"/>
    <n v="6"/>
    <n v="38882"/>
    <n v="38873"/>
    <x v="5"/>
    <n v="123"/>
    <n v="35"/>
    <n v="14"/>
    <n v="52"/>
    <n v="22"/>
  </r>
  <r>
    <n v="2006"/>
    <n v="24"/>
    <n v="6"/>
    <n v="38883"/>
    <n v="38873"/>
    <x v="5"/>
    <n v="103"/>
    <n v="35"/>
    <n v="11"/>
    <n v="45"/>
    <n v="12"/>
  </r>
  <r>
    <n v="2006"/>
    <n v="24"/>
    <n v="6"/>
    <n v="38884"/>
    <n v="38873"/>
    <x v="5"/>
    <n v="103"/>
    <n v="29"/>
    <n v="8"/>
    <n v="50"/>
    <n v="16"/>
  </r>
  <r>
    <n v="2006"/>
    <n v="24"/>
    <n v="6"/>
    <n v="38885"/>
    <n v="38873"/>
    <x v="5"/>
    <n v="96"/>
    <n v="31"/>
    <n v="3"/>
    <n v="49"/>
    <n v="13"/>
  </r>
  <r>
    <n v="2006"/>
    <n v="25"/>
    <n v="6"/>
    <n v="38886"/>
    <n v="38880"/>
    <x v="5"/>
    <n v="97"/>
    <n v="30"/>
    <n v="11"/>
    <n v="46"/>
    <n v="10"/>
  </r>
  <r>
    <n v="2006"/>
    <n v="25"/>
    <n v="6"/>
    <n v="38887"/>
    <n v="38880"/>
    <x v="5"/>
    <n v="133"/>
    <n v="40"/>
    <n v="19"/>
    <n v="64"/>
    <n v="10"/>
  </r>
  <r>
    <n v="2006"/>
    <n v="25"/>
    <n v="6"/>
    <n v="38888"/>
    <n v="38880"/>
    <x v="5"/>
    <n v="116"/>
    <n v="32"/>
    <n v="8"/>
    <n v="55"/>
    <n v="21"/>
  </r>
  <r>
    <n v="2006"/>
    <n v="25"/>
    <n v="6"/>
    <n v="38889"/>
    <n v="38880"/>
    <x v="5"/>
    <n v="108"/>
    <n v="28"/>
    <n v="14"/>
    <n v="57"/>
    <n v="9"/>
  </r>
  <r>
    <n v="2006"/>
    <n v="25"/>
    <n v="6"/>
    <n v="38890"/>
    <n v="38880"/>
    <x v="5"/>
    <n v="106"/>
    <n v="30"/>
    <n v="14"/>
    <n v="42"/>
    <n v="20"/>
  </r>
  <r>
    <n v="2006"/>
    <n v="25"/>
    <n v="6"/>
    <n v="38891"/>
    <n v="38880"/>
    <x v="5"/>
    <n v="100"/>
    <n v="30"/>
    <n v="8"/>
    <n v="48"/>
    <n v="14"/>
  </r>
  <r>
    <n v="2006"/>
    <n v="25"/>
    <n v="6"/>
    <n v="38892"/>
    <n v="38880"/>
    <x v="5"/>
    <n v="83"/>
    <n v="32"/>
    <n v="9"/>
    <n v="36"/>
    <n v="6"/>
  </r>
  <r>
    <n v="2006"/>
    <n v="26"/>
    <n v="6"/>
    <n v="38893"/>
    <n v="38887"/>
    <x v="5"/>
    <n v="93"/>
    <n v="28"/>
    <n v="6"/>
    <n v="45"/>
    <n v="14"/>
  </r>
  <r>
    <n v="2006"/>
    <n v="26"/>
    <n v="6"/>
    <n v="38894"/>
    <n v="38887"/>
    <x v="5"/>
    <n v="124"/>
    <n v="24"/>
    <n v="11"/>
    <n v="67"/>
    <n v="22"/>
  </r>
  <r>
    <n v="2006"/>
    <n v="26"/>
    <n v="6"/>
    <n v="38895"/>
    <n v="38887"/>
    <x v="5"/>
    <n v="107"/>
    <n v="32"/>
    <n v="6"/>
    <n v="53"/>
    <n v="16"/>
  </r>
  <r>
    <n v="2006"/>
    <n v="26"/>
    <n v="6"/>
    <n v="38896"/>
    <n v="38887"/>
    <x v="5"/>
    <n v="117"/>
    <n v="27"/>
    <n v="18"/>
    <n v="54"/>
    <n v="18"/>
  </r>
  <r>
    <n v="2006"/>
    <n v="26"/>
    <n v="6"/>
    <n v="38897"/>
    <n v="38887"/>
    <x v="5"/>
    <n v="113"/>
    <n v="28"/>
    <n v="16"/>
    <n v="50"/>
    <n v="19"/>
  </r>
  <r>
    <n v="2006"/>
    <n v="26"/>
    <n v="6"/>
    <n v="38898"/>
    <n v="38887"/>
    <x v="5"/>
    <n v="85"/>
    <n v="15"/>
    <n v="9"/>
    <n v="41"/>
    <n v="20"/>
  </r>
  <r>
    <n v="2006"/>
    <n v="26"/>
    <n v="7"/>
    <n v="38899"/>
    <n v="38887"/>
    <x v="6"/>
    <n v="88"/>
    <n v="33"/>
    <n v="10"/>
    <n v="34"/>
    <n v="11"/>
  </r>
  <r>
    <n v="2006"/>
    <n v="27"/>
    <n v="7"/>
    <n v="38900"/>
    <n v="38894"/>
    <x v="6"/>
    <n v="97"/>
    <n v="29"/>
    <n v="6"/>
    <n v="50"/>
    <n v="12"/>
  </r>
  <r>
    <n v="2006"/>
    <n v="27"/>
    <n v="7"/>
    <n v="38901"/>
    <n v="38894"/>
    <x v="6"/>
    <n v="105"/>
    <n v="33"/>
    <n v="10"/>
    <n v="49"/>
    <n v="13"/>
  </r>
  <r>
    <n v="2006"/>
    <n v="27"/>
    <n v="7"/>
    <n v="38902"/>
    <n v="38894"/>
    <x v="6"/>
    <n v="84"/>
    <n v="25"/>
    <n v="8"/>
    <n v="35"/>
    <n v="16"/>
  </r>
  <r>
    <n v="2006"/>
    <n v="27"/>
    <n v="7"/>
    <n v="38903"/>
    <n v="38894"/>
    <x v="6"/>
    <n v="102"/>
    <n v="23"/>
    <n v="14"/>
    <n v="50"/>
    <n v="15"/>
  </r>
  <r>
    <n v="2006"/>
    <n v="27"/>
    <n v="7"/>
    <n v="38904"/>
    <n v="38894"/>
    <x v="6"/>
    <n v="107"/>
    <n v="23"/>
    <n v="12"/>
    <n v="58"/>
    <n v="14"/>
  </r>
  <r>
    <n v="2006"/>
    <n v="27"/>
    <n v="7"/>
    <n v="38905"/>
    <n v="38894"/>
    <x v="6"/>
    <n v="102"/>
    <n v="40"/>
    <n v="6"/>
    <n v="42"/>
    <n v="14"/>
  </r>
  <r>
    <n v="2006"/>
    <n v="27"/>
    <n v="7"/>
    <n v="38906"/>
    <n v="38894"/>
    <x v="6"/>
    <n v="99"/>
    <n v="36"/>
    <n v="5"/>
    <n v="41"/>
    <n v="17"/>
  </r>
  <r>
    <n v="2006"/>
    <n v="28"/>
    <n v="7"/>
    <n v="38907"/>
    <n v="38901"/>
    <x v="6"/>
    <n v="81"/>
    <n v="28"/>
    <n v="5"/>
    <n v="38"/>
    <n v="10"/>
  </r>
  <r>
    <n v="2006"/>
    <n v="28"/>
    <n v="7"/>
    <n v="38908"/>
    <n v="38901"/>
    <x v="6"/>
    <n v="111"/>
    <n v="26"/>
    <n v="12"/>
    <n v="56"/>
    <n v="17"/>
  </r>
  <r>
    <n v="2006"/>
    <n v="28"/>
    <n v="7"/>
    <n v="38909"/>
    <n v="38901"/>
    <x v="6"/>
    <n v="101"/>
    <n v="30"/>
    <n v="8"/>
    <n v="50"/>
    <n v="13"/>
  </r>
  <r>
    <n v="2006"/>
    <n v="28"/>
    <n v="7"/>
    <n v="38910"/>
    <n v="38901"/>
    <x v="6"/>
    <n v="98"/>
    <n v="31"/>
    <n v="7"/>
    <n v="41"/>
    <n v="19"/>
  </r>
  <r>
    <n v="2006"/>
    <n v="28"/>
    <n v="7"/>
    <n v="38911"/>
    <n v="38901"/>
    <x v="6"/>
    <n v="110"/>
    <n v="32"/>
    <n v="9"/>
    <n v="57"/>
    <n v="12"/>
  </r>
  <r>
    <n v="2006"/>
    <n v="28"/>
    <n v="7"/>
    <n v="38912"/>
    <n v="38901"/>
    <x v="6"/>
    <n v="91"/>
    <n v="24"/>
    <n v="10"/>
    <n v="45"/>
    <n v="12"/>
  </r>
  <r>
    <n v="2006"/>
    <n v="28"/>
    <n v="7"/>
    <n v="38913"/>
    <n v="38901"/>
    <x v="6"/>
    <n v="99"/>
    <n v="34"/>
    <n v="10"/>
    <n v="39"/>
    <n v="16"/>
  </r>
  <r>
    <n v="2006"/>
    <n v="29"/>
    <n v="7"/>
    <n v="38914"/>
    <n v="38908"/>
    <x v="6"/>
    <n v="89"/>
    <n v="28"/>
    <n v="9"/>
    <n v="44"/>
    <n v="8"/>
  </r>
  <r>
    <n v="2006"/>
    <n v="29"/>
    <n v="7"/>
    <n v="38915"/>
    <n v="38908"/>
    <x v="6"/>
    <n v="118"/>
    <n v="29"/>
    <n v="5"/>
    <n v="63"/>
    <n v="21"/>
  </r>
  <r>
    <n v="2006"/>
    <n v="29"/>
    <n v="7"/>
    <n v="38916"/>
    <n v="38908"/>
    <x v="6"/>
    <n v="112"/>
    <n v="40"/>
    <n v="8"/>
    <n v="45"/>
    <n v="19"/>
  </r>
  <r>
    <n v="2006"/>
    <n v="29"/>
    <n v="7"/>
    <n v="38917"/>
    <n v="38908"/>
    <x v="6"/>
    <n v="121"/>
    <n v="43"/>
    <n v="3"/>
    <n v="57"/>
    <n v="18"/>
  </r>
  <r>
    <n v="2006"/>
    <n v="29"/>
    <n v="7"/>
    <n v="38918"/>
    <n v="38908"/>
    <x v="6"/>
    <n v="107"/>
    <n v="28"/>
    <n v="10"/>
    <n v="51"/>
    <n v="18"/>
  </r>
  <r>
    <n v="2006"/>
    <n v="29"/>
    <n v="7"/>
    <n v="38919"/>
    <n v="38908"/>
    <x v="6"/>
    <n v="110"/>
    <n v="39"/>
    <n v="11"/>
    <n v="44"/>
    <n v="16"/>
  </r>
  <r>
    <n v="2006"/>
    <n v="29"/>
    <n v="7"/>
    <n v="38920"/>
    <n v="38908"/>
    <x v="6"/>
    <n v="108"/>
    <n v="39"/>
    <n v="10"/>
    <n v="42"/>
    <n v="17"/>
  </r>
  <r>
    <n v="2006"/>
    <n v="30"/>
    <n v="7"/>
    <n v="38921"/>
    <n v="38915"/>
    <x v="6"/>
    <n v="108"/>
    <n v="39"/>
    <n v="8"/>
    <n v="53"/>
    <n v="8"/>
  </r>
  <r>
    <n v="2006"/>
    <n v="30"/>
    <n v="7"/>
    <n v="38922"/>
    <n v="38915"/>
    <x v="6"/>
    <n v="122"/>
    <n v="32"/>
    <n v="11"/>
    <n v="62"/>
    <n v="17"/>
  </r>
  <r>
    <n v="2006"/>
    <n v="30"/>
    <n v="7"/>
    <n v="38923"/>
    <n v="38915"/>
    <x v="6"/>
    <n v="105"/>
    <n v="28"/>
    <n v="9"/>
    <n v="55"/>
    <n v="13"/>
  </r>
  <r>
    <n v="2006"/>
    <n v="30"/>
    <n v="7"/>
    <n v="38924"/>
    <n v="38915"/>
    <x v="6"/>
    <n v="110"/>
    <n v="32"/>
    <n v="10"/>
    <n v="56"/>
    <n v="12"/>
  </r>
  <r>
    <n v="2006"/>
    <n v="30"/>
    <n v="7"/>
    <n v="38925"/>
    <n v="38915"/>
    <x v="6"/>
    <n v="119"/>
    <n v="34"/>
    <n v="13"/>
    <n v="57"/>
    <n v="15"/>
  </r>
  <r>
    <n v="2006"/>
    <n v="30"/>
    <n v="7"/>
    <n v="38926"/>
    <n v="38915"/>
    <x v="6"/>
    <n v="88"/>
    <n v="19"/>
    <n v="15"/>
    <n v="42"/>
    <n v="12"/>
  </r>
  <r>
    <n v="2006"/>
    <n v="30"/>
    <n v="7"/>
    <n v="38927"/>
    <n v="38915"/>
    <x v="6"/>
    <n v="88"/>
    <n v="38"/>
    <n v="4"/>
    <n v="36"/>
    <n v="10"/>
  </r>
  <r>
    <n v="2006"/>
    <n v="31"/>
    <n v="7"/>
    <n v="38928"/>
    <n v="38922"/>
    <x v="6"/>
    <n v="120"/>
    <n v="39"/>
    <n v="15"/>
    <n v="46"/>
    <n v="20"/>
  </r>
  <r>
    <n v="2006"/>
    <n v="31"/>
    <n v="7"/>
    <n v="38929"/>
    <n v="38922"/>
    <x v="6"/>
    <n v="125"/>
    <n v="33"/>
    <n v="15"/>
    <n v="57"/>
    <n v="20"/>
  </r>
  <r>
    <n v="2006"/>
    <n v="31"/>
    <n v="8"/>
    <n v="38930"/>
    <n v="38922"/>
    <x v="7"/>
    <n v="93"/>
    <n v="26"/>
    <n v="12"/>
    <n v="46"/>
    <n v="9"/>
  </r>
  <r>
    <n v="2006"/>
    <n v="31"/>
    <n v="8"/>
    <n v="38931"/>
    <n v="38922"/>
    <x v="7"/>
    <n v="110"/>
    <n v="16"/>
    <n v="14"/>
    <n v="56"/>
    <n v="24"/>
  </r>
  <r>
    <n v="2006"/>
    <n v="31"/>
    <n v="8"/>
    <n v="38932"/>
    <n v="38922"/>
    <x v="7"/>
    <n v="96"/>
    <n v="20"/>
    <n v="14"/>
    <n v="49"/>
    <n v="13"/>
  </r>
  <r>
    <n v="2006"/>
    <n v="31"/>
    <n v="8"/>
    <n v="38933"/>
    <n v="38922"/>
    <x v="7"/>
    <n v="122"/>
    <n v="29"/>
    <n v="15"/>
    <n v="60"/>
    <n v="18"/>
  </r>
  <r>
    <n v="2006"/>
    <n v="31"/>
    <n v="8"/>
    <n v="38934"/>
    <n v="38922"/>
    <x v="7"/>
    <n v="100"/>
    <n v="31"/>
    <n v="19"/>
    <n v="44"/>
    <n v="6"/>
  </r>
  <r>
    <n v="2006"/>
    <n v="32"/>
    <n v="8"/>
    <n v="38935"/>
    <n v="38929"/>
    <x v="7"/>
    <n v="105"/>
    <n v="23"/>
    <n v="12"/>
    <n v="51"/>
    <n v="19"/>
  </r>
  <r>
    <n v="2006"/>
    <n v="32"/>
    <n v="8"/>
    <n v="38936"/>
    <n v="38929"/>
    <x v="7"/>
    <n v="121"/>
    <n v="41"/>
    <n v="8"/>
    <n v="66"/>
    <n v="6"/>
  </r>
  <r>
    <n v="2006"/>
    <n v="32"/>
    <n v="8"/>
    <n v="38937"/>
    <n v="38929"/>
    <x v="7"/>
    <n v="106"/>
    <n v="27"/>
    <n v="19"/>
    <n v="48"/>
    <n v="12"/>
  </r>
  <r>
    <n v="2006"/>
    <n v="32"/>
    <n v="8"/>
    <n v="38938"/>
    <n v="38929"/>
    <x v="7"/>
    <n v="141"/>
    <n v="41"/>
    <n v="18"/>
    <n v="68"/>
    <n v="14"/>
  </r>
  <r>
    <n v="2006"/>
    <n v="32"/>
    <n v="8"/>
    <n v="38939"/>
    <n v="38929"/>
    <x v="7"/>
    <n v="122"/>
    <n v="34"/>
    <n v="12"/>
    <n v="62"/>
    <n v="14"/>
  </r>
  <r>
    <n v="2006"/>
    <n v="32"/>
    <n v="8"/>
    <n v="38940"/>
    <n v="38929"/>
    <x v="7"/>
    <n v="104"/>
    <n v="34"/>
    <n v="11"/>
    <n v="44"/>
    <n v="15"/>
  </r>
  <r>
    <n v="2006"/>
    <n v="32"/>
    <n v="8"/>
    <n v="38941"/>
    <n v="38929"/>
    <x v="7"/>
    <n v="110"/>
    <n v="37"/>
    <n v="9"/>
    <n v="49"/>
    <n v="15"/>
  </r>
  <r>
    <n v="2006"/>
    <n v="33"/>
    <n v="8"/>
    <n v="38942"/>
    <n v="38936"/>
    <x v="7"/>
    <n v="102"/>
    <n v="33"/>
    <n v="9"/>
    <n v="49"/>
    <n v="11"/>
  </r>
  <r>
    <n v="2006"/>
    <n v="33"/>
    <n v="8"/>
    <n v="38943"/>
    <n v="38936"/>
    <x v="7"/>
    <n v="110"/>
    <n v="25"/>
    <n v="14"/>
    <n v="59"/>
    <n v="12"/>
  </r>
  <r>
    <n v="2006"/>
    <n v="33"/>
    <n v="8"/>
    <n v="38944"/>
    <n v="38936"/>
    <x v="7"/>
    <n v="116"/>
    <n v="37"/>
    <n v="15"/>
    <n v="52"/>
    <n v="12"/>
  </r>
  <r>
    <n v="2006"/>
    <n v="33"/>
    <n v="8"/>
    <n v="38945"/>
    <n v="38936"/>
    <x v="7"/>
    <n v="109"/>
    <n v="34"/>
    <n v="12"/>
    <n v="52"/>
    <n v="11"/>
  </r>
  <r>
    <n v="2006"/>
    <n v="33"/>
    <n v="8"/>
    <n v="38946"/>
    <n v="38936"/>
    <x v="7"/>
    <n v="116"/>
    <n v="34"/>
    <n v="9"/>
    <n v="55"/>
    <n v="18"/>
  </r>
  <r>
    <n v="2006"/>
    <n v="33"/>
    <n v="8"/>
    <n v="38947"/>
    <n v="38936"/>
    <x v="7"/>
    <n v="111"/>
    <n v="41"/>
    <n v="11"/>
    <n v="44"/>
    <n v="15"/>
  </r>
  <r>
    <n v="2006"/>
    <n v="33"/>
    <n v="8"/>
    <n v="38948"/>
    <n v="38936"/>
    <x v="7"/>
    <n v="99"/>
    <n v="34"/>
    <n v="7"/>
    <n v="44"/>
    <n v="14"/>
  </r>
  <r>
    <n v="2006"/>
    <n v="34"/>
    <n v="8"/>
    <n v="38949"/>
    <n v="38943"/>
    <x v="7"/>
    <n v="120"/>
    <n v="45"/>
    <n v="14"/>
    <n v="45"/>
    <n v="16"/>
  </r>
  <r>
    <n v="2006"/>
    <n v="34"/>
    <n v="8"/>
    <n v="38950"/>
    <n v="38943"/>
    <x v="7"/>
    <n v="115"/>
    <n v="29"/>
    <n v="12"/>
    <n v="59"/>
    <n v="15"/>
  </r>
  <r>
    <n v="2006"/>
    <n v="34"/>
    <n v="8"/>
    <n v="38951"/>
    <n v="38943"/>
    <x v="7"/>
    <n v="105"/>
    <n v="34"/>
    <n v="10"/>
    <n v="50"/>
    <n v="11"/>
  </r>
  <r>
    <n v="2006"/>
    <n v="34"/>
    <n v="8"/>
    <n v="38952"/>
    <n v="38943"/>
    <x v="7"/>
    <n v="88"/>
    <n v="18"/>
    <n v="7"/>
    <n v="48"/>
    <n v="15"/>
  </r>
  <r>
    <n v="2006"/>
    <n v="34"/>
    <n v="8"/>
    <n v="38953"/>
    <n v="38943"/>
    <x v="7"/>
    <n v="98"/>
    <n v="24"/>
    <n v="8"/>
    <n v="49"/>
    <n v="17"/>
  </r>
  <r>
    <n v="2006"/>
    <n v="34"/>
    <n v="8"/>
    <n v="38954"/>
    <n v="38943"/>
    <x v="7"/>
    <n v="96"/>
    <n v="26"/>
    <n v="6"/>
    <n v="58"/>
    <n v="6"/>
  </r>
  <r>
    <n v="2006"/>
    <n v="34"/>
    <n v="8"/>
    <n v="38955"/>
    <n v="38943"/>
    <x v="7"/>
    <n v="87"/>
    <n v="19"/>
    <n v="8"/>
    <n v="48"/>
    <n v="12"/>
  </r>
  <r>
    <n v="2006"/>
    <n v="35"/>
    <n v="8"/>
    <n v="38956"/>
    <n v="38950"/>
    <x v="7"/>
    <n v="105"/>
    <n v="32"/>
    <n v="6"/>
    <n v="56"/>
    <n v="11"/>
  </r>
  <r>
    <n v="2006"/>
    <n v="35"/>
    <n v="8"/>
    <n v="38957"/>
    <n v="38950"/>
    <x v="7"/>
    <n v="109"/>
    <n v="33"/>
    <n v="9"/>
    <n v="57"/>
    <n v="10"/>
  </r>
  <r>
    <n v="2006"/>
    <n v="35"/>
    <n v="8"/>
    <n v="38958"/>
    <n v="38950"/>
    <x v="7"/>
    <n v="77"/>
    <n v="26"/>
    <n v="11"/>
    <n v="31"/>
    <n v="9"/>
  </r>
  <r>
    <n v="2006"/>
    <n v="35"/>
    <n v="8"/>
    <n v="38959"/>
    <n v="38950"/>
    <x v="7"/>
    <n v="96"/>
    <n v="28"/>
    <n v="4"/>
    <n v="51"/>
    <n v="13"/>
  </r>
  <r>
    <n v="2006"/>
    <n v="35"/>
    <n v="8"/>
    <n v="38960"/>
    <n v="38950"/>
    <x v="7"/>
    <n v="94"/>
    <n v="19"/>
    <n v="12"/>
    <n v="50"/>
    <n v="13"/>
  </r>
  <r>
    <n v="2006"/>
    <n v="35"/>
    <n v="9"/>
    <n v="38961"/>
    <n v="38950"/>
    <x v="8"/>
    <n v="95"/>
    <n v="31"/>
    <n v="13"/>
    <n v="41"/>
    <n v="10"/>
  </r>
  <r>
    <n v="2006"/>
    <n v="35"/>
    <n v="9"/>
    <n v="38962"/>
    <n v="38950"/>
    <x v="8"/>
    <n v="72"/>
    <n v="27"/>
    <n v="10"/>
    <n v="28"/>
    <n v="7"/>
  </r>
  <r>
    <n v="2006"/>
    <n v="36"/>
    <n v="9"/>
    <n v="38963"/>
    <n v="38957"/>
    <x v="8"/>
    <n v="102"/>
    <n v="34"/>
    <n v="16"/>
    <n v="40"/>
    <n v="12"/>
  </r>
  <r>
    <n v="2006"/>
    <n v="36"/>
    <n v="9"/>
    <n v="38964"/>
    <n v="38957"/>
    <x v="8"/>
    <n v="117"/>
    <n v="37"/>
    <n v="8"/>
    <n v="56"/>
    <n v="16"/>
  </r>
  <r>
    <n v="2006"/>
    <n v="36"/>
    <n v="9"/>
    <n v="38965"/>
    <n v="38957"/>
    <x v="8"/>
    <n v="114"/>
    <n v="32"/>
    <n v="5"/>
    <n v="67"/>
    <n v="10"/>
  </r>
  <r>
    <n v="2006"/>
    <n v="36"/>
    <n v="9"/>
    <n v="38966"/>
    <n v="38957"/>
    <x v="8"/>
    <n v="98"/>
    <n v="26"/>
    <n v="15"/>
    <n v="51"/>
    <n v="6"/>
  </r>
  <r>
    <n v="2006"/>
    <n v="36"/>
    <n v="9"/>
    <n v="38967"/>
    <n v="38957"/>
    <x v="8"/>
    <n v="116"/>
    <n v="35"/>
    <n v="17"/>
    <n v="52"/>
    <n v="12"/>
  </r>
  <r>
    <n v="2006"/>
    <n v="36"/>
    <n v="9"/>
    <n v="38968"/>
    <n v="38957"/>
    <x v="8"/>
    <n v="98"/>
    <n v="31"/>
    <n v="9"/>
    <n v="47"/>
    <n v="11"/>
  </r>
  <r>
    <n v="2006"/>
    <n v="36"/>
    <n v="9"/>
    <n v="38969"/>
    <n v="38957"/>
    <x v="8"/>
    <n v="88"/>
    <n v="24"/>
    <n v="6"/>
    <n v="45"/>
    <n v="13"/>
  </r>
  <r>
    <n v="2006"/>
    <n v="37"/>
    <n v="9"/>
    <n v="38970"/>
    <n v="38964"/>
    <x v="8"/>
    <n v="75"/>
    <n v="22"/>
    <n v="10"/>
    <n v="34"/>
    <n v="9"/>
  </r>
  <r>
    <n v="2006"/>
    <n v="37"/>
    <n v="9"/>
    <n v="38971"/>
    <n v="38964"/>
    <x v="8"/>
    <n v="122"/>
    <n v="27"/>
    <n v="14"/>
    <n v="61"/>
    <n v="20"/>
  </r>
  <r>
    <n v="2006"/>
    <n v="37"/>
    <n v="9"/>
    <n v="38972"/>
    <n v="38964"/>
    <x v="8"/>
    <n v="97"/>
    <n v="27"/>
    <n v="14"/>
    <n v="40"/>
    <n v="16"/>
  </r>
  <r>
    <n v="2006"/>
    <n v="37"/>
    <n v="9"/>
    <n v="38973"/>
    <n v="38964"/>
    <x v="8"/>
    <n v="103"/>
    <n v="28"/>
    <n v="19"/>
    <n v="44"/>
    <n v="12"/>
  </r>
  <r>
    <n v="2006"/>
    <n v="37"/>
    <n v="9"/>
    <n v="38974"/>
    <n v="38964"/>
    <x v="8"/>
    <n v="103"/>
    <n v="19"/>
    <n v="14"/>
    <n v="58"/>
    <n v="12"/>
  </r>
  <r>
    <n v="2006"/>
    <n v="37"/>
    <n v="9"/>
    <n v="38975"/>
    <n v="38964"/>
    <x v="8"/>
    <n v="107"/>
    <n v="20"/>
    <n v="12"/>
    <n v="59"/>
    <n v="16"/>
  </r>
  <r>
    <n v="2006"/>
    <n v="37"/>
    <n v="9"/>
    <n v="38976"/>
    <n v="38964"/>
    <x v="8"/>
    <n v="117"/>
    <n v="34"/>
    <n v="14"/>
    <n v="51"/>
    <n v="18"/>
  </r>
  <r>
    <n v="2006"/>
    <n v="38"/>
    <n v="9"/>
    <n v="38977"/>
    <n v="38971"/>
    <x v="8"/>
    <n v="107"/>
    <n v="35"/>
    <n v="14"/>
    <n v="47"/>
    <n v="11"/>
  </r>
  <r>
    <n v="2006"/>
    <n v="38"/>
    <n v="9"/>
    <n v="38978"/>
    <n v="38971"/>
    <x v="8"/>
    <n v="130"/>
    <n v="32"/>
    <n v="14"/>
    <n v="67"/>
    <n v="17"/>
  </r>
  <r>
    <n v="2006"/>
    <n v="38"/>
    <n v="9"/>
    <n v="38979"/>
    <n v="38971"/>
    <x v="8"/>
    <n v="108"/>
    <n v="26"/>
    <n v="18"/>
    <n v="53"/>
    <n v="11"/>
  </r>
  <r>
    <n v="2006"/>
    <n v="38"/>
    <n v="9"/>
    <n v="38980"/>
    <n v="38971"/>
    <x v="8"/>
    <n v="124"/>
    <n v="28"/>
    <n v="16"/>
    <n v="65"/>
    <n v="15"/>
  </r>
  <r>
    <n v="2006"/>
    <n v="38"/>
    <n v="9"/>
    <n v="38981"/>
    <n v="38971"/>
    <x v="8"/>
    <n v="76"/>
    <n v="21"/>
    <n v="6"/>
    <n v="41"/>
    <n v="8"/>
  </r>
  <r>
    <n v="2006"/>
    <n v="38"/>
    <n v="9"/>
    <n v="38982"/>
    <n v="38971"/>
    <x v="8"/>
    <n v="104"/>
    <n v="32"/>
    <n v="10"/>
    <n v="51"/>
    <n v="11"/>
  </r>
  <r>
    <n v="2006"/>
    <n v="38"/>
    <n v="9"/>
    <n v="38983"/>
    <n v="38971"/>
    <x v="8"/>
    <n v="66"/>
    <n v="24"/>
    <n v="6"/>
    <n v="29"/>
    <n v="7"/>
  </r>
  <r>
    <n v="2006"/>
    <n v="39"/>
    <n v="9"/>
    <n v="38984"/>
    <n v="38978"/>
    <x v="8"/>
    <n v="106"/>
    <n v="34"/>
    <n v="6"/>
    <n v="49"/>
    <n v="17"/>
  </r>
  <r>
    <n v="2006"/>
    <n v="39"/>
    <n v="9"/>
    <n v="38985"/>
    <n v="38978"/>
    <x v="8"/>
    <n v="106"/>
    <n v="27"/>
    <n v="14"/>
    <n v="51"/>
    <n v="14"/>
  </r>
  <r>
    <n v="2006"/>
    <n v="39"/>
    <n v="9"/>
    <n v="38986"/>
    <n v="38978"/>
    <x v="8"/>
    <n v="103"/>
    <n v="22"/>
    <n v="16"/>
    <n v="48"/>
    <n v="17"/>
  </r>
  <r>
    <n v="2006"/>
    <n v="39"/>
    <n v="9"/>
    <n v="38987"/>
    <n v="38978"/>
    <x v="8"/>
    <n v="111"/>
    <n v="27"/>
    <n v="8"/>
    <n v="64"/>
    <n v="12"/>
  </r>
  <r>
    <n v="2006"/>
    <n v="39"/>
    <n v="9"/>
    <n v="38988"/>
    <n v="38978"/>
    <x v="8"/>
    <n v="93"/>
    <n v="20"/>
    <n v="11"/>
    <n v="47"/>
    <n v="15"/>
  </r>
  <r>
    <n v="2006"/>
    <n v="39"/>
    <n v="9"/>
    <n v="38989"/>
    <n v="38978"/>
    <x v="8"/>
    <n v="84"/>
    <n v="28"/>
    <n v="6"/>
    <n v="38"/>
    <n v="12"/>
  </r>
  <r>
    <n v="2006"/>
    <n v="39"/>
    <n v="9"/>
    <n v="38990"/>
    <n v="38978"/>
    <x v="8"/>
    <n v="83"/>
    <n v="25"/>
    <n v="5"/>
    <n v="40"/>
    <n v="13"/>
  </r>
  <r>
    <n v="2006"/>
    <n v="40"/>
    <n v="10"/>
    <n v="38991"/>
    <n v="38985"/>
    <x v="9"/>
    <n v="74"/>
    <n v="19"/>
    <n v="7"/>
    <n v="40"/>
    <n v="8"/>
  </r>
  <r>
    <n v="2006"/>
    <n v="40"/>
    <n v="10"/>
    <n v="38992"/>
    <n v="38985"/>
    <x v="9"/>
    <n v="96"/>
    <n v="25"/>
    <n v="10"/>
    <n v="45"/>
    <n v="16"/>
  </r>
  <r>
    <n v="2006"/>
    <n v="40"/>
    <n v="10"/>
    <n v="38993"/>
    <n v="38985"/>
    <x v="9"/>
    <n v="96"/>
    <n v="23"/>
    <n v="8"/>
    <n v="52"/>
    <n v="13"/>
  </r>
  <r>
    <n v="2006"/>
    <n v="40"/>
    <n v="10"/>
    <n v="38994"/>
    <n v="38985"/>
    <x v="9"/>
    <n v="99"/>
    <n v="31"/>
    <n v="11"/>
    <n v="41"/>
    <n v="16"/>
  </r>
  <r>
    <n v="2006"/>
    <n v="40"/>
    <n v="10"/>
    <n v="38995"/>
    <n v="38985"/>
    <x v="9"/>
    <n v="100"/>
    <n v="34"/>
    <n v="10"/>
    <n v="48"/>
    <n v="8"/>
  </r>
  <r>
    <n v="2006"/>
    <n v="40"/>
    <n v="10"/>
    <n v="38996"/>
    <n v="38985"/>
    <x v="9"/>
    <n v="96"/>
    <n v="22"/>
    <n v="12"/>
    <n v="51"/>
    <n v="11"/>
  </r>
  <r>
    <n v="2006"/>
    <n v="40"/>
    <n v="10"/>
    <n v="38997"/>
    <n v="38985"/>
    <x v="9"/>
    <n v="101"/>
    <n v="35"/>
    <n v="8"/>
    <n v="49"/>
    <n v="9"/>
  </r>
  <r>
    <n v="2006"/>
    <n v="41"/>
    <n v="10"/>
    <n v="38998"/>
    <n v="38992"/>
    <x v="9"/>
    <n v="97"/>
    <n v="35"/>
    <n v="11"/>
    <n v="35"/>
    <n v="16"/>
  </r>
  <r>
    <n v="2006"/>
    <n v="41"/>
    <n v="10"/>
    <n v="38999"/>
    <n v="38992"/>
    <x v="9"/>
    <n v="116"/>
    <n v="39"/>
    <n v="15"/>
    <n v="48"/>
    <n v="14"/>
  </r>
  <r>
    <n v="2006"/>
    <n v="41"/>
    <n v="10"/>
    <n v="39000"/>
    <n v="38992"/>
    <x v="9"/>
    <n v="105"/>
    <n v="33"/>
    <n v="11"/>
    <n v="50"/>
    <n v="11"/>
  </r>
  <r>
    <n v="2006"/>
    <n v="41"/>
    <n v="10"/>
    <n v="39001"/>
    <n v="38992"/>
    <x v="9"/>
    <n v="110"/>
    <n v="23"/>
    <n v="17"/>
    <n v="57"/>
    <n v="13"/>
  </r>
  <r>
    <n v="2006"/>
    <n v="41"/>
    <n v="10"/>
    <n v="39002"/>
    <n v="38992"/>
    <x v="9"/>
    <n v="100"/>
    <n v="27"/>
    <n v="14"/>
    <n v="49"/>
    <n v="10"/>
  </r>
  <r>
    <n v="2006"/>
    <n v="41"/>
    <n v="10"/>
    <n v="39003"/>
    <n v="38992"/>
    <x v="9"/>
    <n v="93"/>
    <n v="39"/>
    <n v="8"/>
    <n v="37"/>
    <n v="9"/>
  </r>
  <r>
    <n v="2006"/>
    <n v="41"/>
    <n v="10"/>
    <n v="39004"/>
    <n v="38992"/>
    <x v="9"/>
    <n v="99"/>
    <n v="27"/>
    <n v="11"/>
    <n v="46"/>
    <n v="15"/>
  </r>
  <r>
    <n v="2006"/>
    <n v="42"/>
    <n v="10"/>
    <n v="39005"/>
    <n v="38999"/>
    <x v="9"/>
    <n v="97"/>
    <n v="38"/>
    <n v="15"/>
    <n v="33"/>
    <n v="11"/>
  </r>
  <r>
    <n v="2006"/>
    <n v="42"/>
    <n v="10"/>
    <n v="39006"/>
    <n v="38999"/>
    <x v="9"/>
    <n v="115"/>
    <n v="35"/>
    <n v="13"/>
    <n v="55"/>
    <n v="12"/>
  </r>
  <r>
    <n v="2006"/>
    <n v="42"/>
    <n v="10"/>
    <n v="39007"/>
    <n v="38999"/>
    <x v="9"/>
    <n v="93"/>
    <n v="33"/>
    <n v="11"/>
    <n v="45"/>
    <n v="4"/>
  </r>
  <r>
    <n v="2006"/>
    <n v="42"/>
    <n v="10"/>
    <n v="39008"/>
    <n v="38999"/>
    <x v="9"/>
    <n v="102"/>
    <n v="41"/>
    <n v="16"/>
    <n v="38"/>
    <n v="7"/>
  </r>
  <r>
    <n v="2006"/>
    <n v="42"/>
    <n v="10"/>
    <n v="39009"/>
    <n v="38999"/>
    <x v="9"/>
    <n v="113"/>
    <n v="26"/>
    <n v="20"/>
    <n v="54"/>
    <n v="13"/>
  </r>
  <r>
    <n v="2006"/>
    <n v="42"/>
    <n v="10"/>
    <n v="39010"/>
    <n v="38999"/>
    <x v="9"/>
    <n v="95"/>
    <n v="33"/>
    <n v="8"/>
    <n v="46"/>
    <n v="8"/>
  </r>
  <r>
    <n v="2006"/>
    <n v="42"/>
    <n v="10"/>
    <n v="39011"/>
    <n v="38999"/>
    <x v="9"/>
    <n v="82"/>
    <n v="25"/>
    <n v="9"/>
    <n v="35"/>
    <n v="13"/>
  </r>
  <r>
    <n v="2006"/>
    <n v="43"/>
    <n v="10"/>
    <n v="39012"/>
    <n v="39006"/>
    <x v="9"/>
    <n v="116"/>
    <n v="46"/>
    <n v="15"/>
    <n v="47"/>
    <n v="8"/>
  </r>
  <r>
    <n v="2006"/>
    <n v="43"/>
    <n v="10"/>
    <n v="39013"/>
    <n v="39006"/>
    <x v="9"/>
    <n v="117"/>
    <n v="29"/>
    <n v="14"/>
    <n v="60"/>
    <n v="14"/>
  </r>
  <r>
    <n v="2006"/>
    <n v="43"/>
    <n v="10"/>
    <n v="39014"/>
    <n v="39006"/>
    <x v="9"/>
    <n v="93"/>
    <n v="28"/>
    <n v="17"/>
    <n v="40"/>
    <n v="8"/>
  </r>
  <r>
    <n v="2006"/>
    <n v="43"/>
    <n v="10"/>
    <n v="39015"/>
    <n v="39006"/>
    <x v="9"/>
    <n v="103"/>
    <n v="27"/>
    <n v="13"/>
    <n v="52"/>
    <n v="11"/>
  </r>
  <r>
    <n v="2006"/>
    <n v="43"/>
    <n v="10"/>
    <n v="39016"/>
    <n v="39006"/>
    <x v="9"/>
    <n v="118"/>
    <n v="29"/>
    <n v="12"/>
    <n v="59"/>
    <n v="18"/>
  </r>
  <r>
    <n v="2006"/>
    <n v="43"/>
    <n v="10"/>
    <n v="39017"/>
    <n v="39006"/>
    <x v="9"/>
    <n v="114"/>
    <n v="39"/>
    <n v="13"/>
    <n v="42"/>
    <n v="20"/>
  </r>
  <r>
    <n v="2006"/>
    <n v="43"/>
    <n v="10"/>
    <n v="39018"/>
    <n v="39006"/>
    <x v="9"/>
    <n v="102"/>
    <n v="36"/>
    <n v="12"/>
    <n v="36"/>
    <n v="18"/>
  </r>
  <r>
    <n v="2006"/>
    <n v="44"/>
    <n v="10"/>
    <n v="39019"/>
    <n v="39013"/>
    <x v="9"/>
    <n v="127"/>
    <n v="47"/>
    <n v="11"/>
    <n v="57"/>
    <n v="12"/>
  </r>
  <r>
    <n v="2006"/>
    <n v="44"/>
    <n v="10"/>
    <n v="39020"/>
    <n v="39013"/>
    <x v="9"/>
    <n v="131"/>
    <n v="41"/>
    <n v="13"/>
    <n v="57"/>
    <n v="20"/>
  </r>
  <r>
    <n v="2006"/>
    <n v="44"/>
    <n v="10"/>
    <n v="39021"/>
    <n v="39013"/>
    <x v="9"/>
    <n v="116"/>
    <n v="40"/>
    <n v="8"/>
    <n v="58"/>
    <n v="10"/>
  </r>
  <r>
    <n v="2006"/>
    <n v="44"/>
    <n v="11"/>
    <n v="39022"/>
    <n v="39013"/>
    <x v="10"/>
    <n v="133"/>
    <n v="50"/>
    <n v="12"/>
    <n v="58"/>
    <n v="13"/>
  </r>
  <r>
    <n v="2006"/>
    <n v="44"/>
    <n v="11"/>
    <n v="39023"/>
    <n v="39013"/>
    <x v="10"/>
    <n v="136"/>
    <n v="44"/>
    <n v="20"/>
    <n v="60"/>
    <n v="12"/>
  </r>
  <r>
    <n v="2006"/>
    <n v="44"/>
    <n v="11"/>
    <n v="39024"/>
    <n v="39013"/>
    <x v="10"/>
    <n v="116"/>
    <n v="41"/>
    <n v="9"/>
    <n v="54"/>
    <n v="12"/>
  </r>
  <r>
    <n v="2006"/>
    <n v="44"/>
    <n v="11"/>
    <n v="39025"/>
    <n v="39013"/>
    <x v="10"/>
    <n v="112"/>
    <n v="43"/>
    <n v="16"/>
    <n v="42"/>
    <n v="11"/>
  </r>
  <r>
    <n v="2006"/>
    <n v="45"/>
    <n v="11"/>
    <n v="39026"/>
    <n v="39020"/>
    <x v="10"/>
    <n v="121"/>
    <n v="50"/>
    <n v="18"/>
    <n v="37"/>
    <n v="16"/>
  </r>
  <r>
    <n v="2006"/>
    <n v="45"/>
    <n v="11"/>
    <n v="39027"/>
    <n v="39020"/>
    <x v="10"/>
    <n v="156"/>
    <n v="50"/>
    <n v="21"/>
    <n v="68"/>
    <n v="17"/>
  </r>
  <r>
    <n v="2006"/>
    <n v="45"/>
    <n v="11"/>
    <n v="39028"/>
    <n v="39020"/>
    <x v="10"/>
    <n v="125"/>
    <n v="52"/>
    <n v="10"/>
    <n v="51"/>
    <n v="12"/>
  </r>
  <r>
    <n v="2006"/>
    <n v="45"/>
    <n v="11"/>
    <n v="39029"/>
    <n v="39020"/>
    <x v="10"/>
    <n v="146"/>
    <n v="48"/>
    <n v="25"/>
    <n v="51"/>
    <n v="22"/>
  </r>
  <r>
    <n v="2006"/>
    <n v="45"/>
    <n v="11"/>
    <n v="39030"/>
    <n v="39020"/>
    <x v="10"/>
    <n v="172"/>
    <n v="70"/>
    <n v="23"/>
    <n v="61"/>
    <n v="18"/>
  </r>
  <r>
    <n v="2006"/>
    <n v="45"/>
    <n v="11"/>
    <n v="39031"/>
    <n v="39020"/>
    <x v="10"/>
    <n v="134"/>
    <n v="55"/>
    <n v="14"/>
    <n v="49"/>
    <n v="16"/>
  </r>
  <r>
    <n v="2006"/>
    <n v="45"/>
    <n v="11"/>
    <n v="39032"/>
    <n v="39020"/>
    <x v="10"/>
    <n v="132"/>
    <n v="72"/>
    <n v="8"/>
    <n v="42"/>
    <n v="10"/>
  </r>
  <r>
    <n v="2006"/>
    <n v="46"/>
    <n v="11"/>
    <n v="39033"/>
    <n v="39027"/>
    <x v="10"/>
    <n v="145"/>
    <n v="64"/>
    <n v="13"/>
    <n v="59"/>
    <n v="9"/>
  </r>
  <r>
    <n v="2006"/>
    <n v="46"/>
    <n v="11"/>
    <n v="39034"/>
    <n v="39027"/>
    <x v="10"/>
    <n v="149"/>
    <n v="51"/>
    <n v="20"/>
    <n v="60"/>
    <n v="18"/>
  </r>
  <r>
    <n v="2006"/>
    <n v="46"/>
    <n v="11"/>
    <n v="39035"/>
    <n v="39027"/>
    <x v="10"/>
    <n v="137"/>
    <n v="42"/>
    <n v="20"/>
    <n v="65"/>
    <n v="10"/>
  </r>
  <r>
    <n v="2006"/>
    <n v="46"/>
    <n v="11"/>
    <n v="39036"/>
    <n v="39027"/>
    <x v="10"/>
    <n v="137"/>
    <n v="45"/>
    <n v="20"/>
    <n v="55"/>
    <n v="17"/>
  </r>
  <r>
    <n v="2006"/>
    <n v="46"/>
    <n v="11"/>
    <n v="39037"/>
    <n v="39027"/>
    <x v="10"/>
    <n v="124"/>
    <n v="45"/>
    <n v="7"/>
    <n v="58"/>
    <n v="14"/>
  </r>
  <r>
    <n v="2006"/>
    <n v="46"/>
    <n v="11"/>
    <n v="39038"/>
    <n v="39027"/>
    <x v="10"/>
    <n v="120"/>
    <n v="45"/>
    <n v="11"/>
    <n v="50"/>
    <n v="14"/>
  </r>
  <r>
    <n v="2006"/>
    <n v="46"/>
    <n v="11"/>
    <n v="39039"/>
    <n v="39027"/>
    <x v="10"/>
    <n v="125"/>
    <n v="52"/>
    <n v="8"/>
    <n v="56"/>
    <n v="9"/>
  </r>
  <r>
    <n v="2006"/>
    <n v="47"/>
    <n v="11"/>
    <n v="39040"/>
    <n v="39034"/>
    <x v="10"/>
    <n v="149"/>
    <n v="49"/>
    <n v="16"/>
    <n v="65"/>
    <n v="19"/>
  </r>
  <r>
    <n v="2006"/>
    <n v="47"/>
    <n v="11"/>
    <n v="39041"/>
    <n v="39034"/>
    <x v="10"/>
    <n v="168"/>
    <n v="59"/>
    <n v="23"/>
    <n v="70"/>
    <n v="16"/>
  </r>
  <r>
    <n v="2006"/>
    <n v="47"/>
    <n v="11"/>
    <n v="39042"/>
    <n v="39034"/>
    <x v="10"/>
    <n v="135"/>
    <n v="50"/>
    <n v="10"/>
    <n v="59"/>
    <n v="16"/>
  </r>
  <r>
    <n v="2006"/>
    <n v="47"/>
    <n v="11"/>
    <n v="39043"/>
    <n v="39034"/>
    <x v="10"/>
    <n v="109"/>
    <n v="40"/>
    <n v="13"/>
    <n v="45"/>
    <n v="11"/>
  </r>
  <r>
    <n v="2006"/>
    <n v="47"/>
    <n v="11"/>
    <n v="39044"/>
    <n v="39034"/>
    <x v="10"/>
    <n v="92"/>
    <n v="43"/>
    <n v="10"/>
    <n v="28"/>
    <n v="11"/>
  </r>
  <r>
    <n v="2006"/>
    <n v="47"/>
    <n v="11"/>
    <n v="39045"/>
    <n v="39034"/>
    <x v="10"/>
    <n v="152"/>
    <n v="54"/>
    <n v="18"/>
    <n v="66"/>
    <n v="14"/>
  </r>
  <r>
    <n v="2006"/>
    <n v="47"/>
    <n v="11"/>
    <n v="39046"/>
    <n v="39034"/>
    <x v="10"/>
    <n v="163"/>
    <n v="51"/>
    <n v="13"/>
    <n v="79"/>
    <n v="20"/>
  </r>
  <r>
    <n v="2006"/>
    <n v="48"/>
    <n v="11"/>
    <n v="39047"/>
    <n v="39041"/>
    <x v="10"/>
    <n v="187"/>
    <n v="68"/>
    <n v="22"/>
    <n v="77"/>
    <n v="20"/>
  </r>
  <r>
    <n v="2006"/>
    <n v="48"/>
    <n v="11"/>
    <n v="39048"/>
    <n v="39041"/>
    <x v="10"/>
    <n v="170"/>
    <n v="60"/>
    <n v="18"/>
    <n v="74"/>
    <n v="18"/>
  </r>
  <r>
    <n v="2006"/>
    <n v="48"/>
    <n v="11"/>
    <n v="39049"/>
    <n v="39041"/>
    <x v="10"/>
    <n v="169"/>
    <n v="47"/>
    <n v="28"/>
    <n v="80"/>
    <n v="14"/>
  </r>
  <r>
    <n v="2006"/>
    <n v="48"/>
    <n v="11"/>
    <n v="39050"/>
    <n v="39041"/>
    <x v="10"/>
    <n v="164"/>
    <n v="55"/>
    <n v="22"/>
    <n v="70"/>
    <n v="17"/>
  </r>
  <r>
    <n v="2006"/>
    <n v="48"/>
    <n v="11"/>
    <n v="39051"/>
    <n v="39041"/>
    <x v="10"/>
    <n v="141"/>
    <n v="43"/>
    <n v="19"/>
    <n v="67"/>
    <n v="12"/>
  </r>
  <r>
    <n v="2006"/>
    <n v="48"/>
    <n v="12"/>
    <n v="39052"/>
    <n v="39041"/>
    <x v="11"/>
    <n v="145"/>
    <n v="64"/>
    <n v="14"/>
    <n v="55"/>
    <n v="12"/>
  </r>
  <r>
    <n v="2006"/>
    <n v="48"/>
    <n v="12"/>
    <n v="39053"/>
    <n v="39041"/>
    <x v="11"/>
    <n v="134"/>
    <n v="55"/>
    <n v="8"/>
    <n v="57"/>
    <n v="14"/>
  </r>
  <r>
    <n v="2006"/>
    <n v="49"/>
    <n v="12"/>
    <n v="39054"/>
    <n v="39048"/>
    <x v="11"/>
    <n v="114"/>
    <n v="44"/>
    <n v="10"/>
    <n v="45"/>
    <n v="15"/>
  </r>
  <r>
    <n v="2006"/>
    <n v="49"/>
    <n v="12"/>
    <n v="39055"/>
    <n v="39048"/>
    <x v="11"/>
    <n v="164"/>
    <n v="62"/>
    <n v="18"/>
    <n v="66"/>
    <n v="18"/>
  </r>
  <r>
    <n v="2006"/>
    <n v="49"/>
    <n v="12"/>
    <n v="39056"/>
    <n v="39048"/>
    <x v="11"/>
    <n v="177"/>
    <n v="57"/>
    <n v="27"/>
    <n v="75"/>
    <n v="18"/>
  </r>
  <r>
    <n v="2006"/>
    <n v="49"/>
    <n v="12"/>
    <n v="39057"/>
    <n v="39048"/>
    <x v="11"/>
    <n v="188"/>
    <n v="51"/>
    <n v="25"/>
    <n v="91"/>
    <n v="21"/>
  </r>
  <r>
    <n v="2006"/>
    <n v="49"/>
    <n v="12"/>
    <n v="39058"/>
    <n v="39048"/>
    <x v="11"/>
    <n v="165"/>
    <n v="46"/>
    <n v="26"/>
    <n v="77"/>
    <n v="16"/>
  </r>
  <r>
    <n v="2006"/>
    <n v="49"/>
    <n v="12"/>
    <n v="39059"/>
    <n v="39048"/>
    <x v="11"/>
    <n v="145"/>
    <n v="48"/>
    <n v="28"/>
    <n v="52"/>
    <n v="17"/>
  </r>
  <r>
    <n v="2006"/>
    <n v="49"/>
    <n v="12"/>
    <n v="39060"/>
    <n v="39048"/>
    <x v="11"/>
    <n v="155"/>
    <n v="70"/>
    <n v="14"/>
    <n v="59"/>
    <n v="12"/>
  </r>
  <r>
    <n v="2006"/>
    <n v="50"/>
    <n v="12"/>
    <n v="39061"/>
    <n v="39055"/>
    <x v="11"/>
    <n v="210"/>
    <n v="78"/>
    <n v="41"/>
    <n v="72"/>
    <n v="19"/>
  </r>
  <r>
    <n v="2006"/>
    <n v="50"/>
    <n v="12"/>
    <n v="39062"/>
    <n v="39055"/>
    <x v="11"/>
    <n v="213"/>
    <n v="69"/>
    <n v="30"/>
    <n v="95"/>
    <n v="19"/>
  </r>
  <r>
    <n v="2006"/>
    <n v="50"/>
    <n v="12"/>
    <n v="39063"/>
    <n v="39055"/>
    <x v="11"/>
    <n v="196"/>
    <n v="56"/>
    <n v="33"/>
    <n v="89"/>
    <n v="18"/>
  </r>
  <r>
    <n v="2006"/>
    <n v="50"/>
    <n v="12"/>
    <n v="39064"/>
    <n v="39055"/>
    <x v="11"/>
    <n v="224"/>
    <n v="59"/>
    <n v="32"/>
    <n v="110"/>
    <n v="23"/>
  </r>
  <r>
    <n v="2006"/>
    <n v="50"/>
    <n v="12"/>
    <n v="39065"/>
    <n v="39055"/>
    <x v="11"/>
    <n v="195"/>
    <n v="63"/>
    <n v="28"/>
    <n v="81"/>
    <n v="23"/>
  </r>
  <r>
    <n v="2006"/>
    <n v="50"/>
    <n v="12"/>
    <n v="39066"/>
    <n v="39055"/>
    <x v="11"/>
    <n v="154"/>
    <n v="57"/>
    <n v="11"/>
    <n v="66"/>
    <n v="20"/>
  </r>
  <r>
    <n v="2006"/>
    <n v="50"/>
    <n v="12"/>
    <n v="39067"/>
    <n v="39055"/>
    <x v="11"/>
    <n v="173"/>
    <n v="70"/>
    <n v="18"/>
    <n v="66"/>
    <n v="19"/>
  </r>
  <r>
    <n v="2006"/>
    <n v="51"/>
    <n v="12"/>
    <n v="39068"/>
    <n v="39062"/>
    <x v="11"/>
    <n v="193"/>
    <n v="75"/>
    <n v="31"/>
    <n v="67"/>
    <n v="20"/>
  </r>
  <r>
    <n v="2006"/>
    <n v="51"/>
    <n v="12"/>
    <n v="39069"/>
    <n v="39062"/>
    <x v="11"/>
    <n v="204"/>
    <n v="64"/>
    <n v="29"/>
    <n v="92"/>
    <n v="19"/>
  </r>
  <r>
    <n v="2006"/>
    <n v="51"/>
    <n v="12"/>
    <n v="39070"/>
    <n v="39062"/>
    <x v="11"/>
    <n v="184"/>
    <n v="75"/>
    <n v="20"/>
    <n v="77"/>
    <n v="12"/>
  </r>
  <r>
    <n v="2006"/>
    <n v="51"/>
    <n v="12"/>
    <n v="39071"/>
    <n v="39062"/>
    <x v="11"/>
    <n v="168"/>
    <n v="55"/>
    <n v="21"/>
    <n v="74"/>
    <n v="17"/>
  </r>
  <r>
    <n v="2006"/>
    <n v="51"/>
    <n v="12"/>
    <n v="39072"/>
    <n v="39062"/>
    <x v="11"/>
    <n v="191"/>
    <n v="60"/>
    <n v="22"/>
    <n v="88"/>
    <n v="21"/>
  </r>
  <r>
    <n v="2006"/>
    <n v="51"/>
    <n v="12"/>
    <n v="39073"/>
    <n v="39062"/>
    <x v="11"/>
    <n v="144"/>
    <n v="43"/>
    <n v="19"/>
    <n v="70"/>
    <n v="12"/>
  </r>
  <r>
    <n v="2006"/>
    <n v="51"/>
    <n v="12"/>
    <n v="39074"/>
    <n v="39062"/>
    <x v="11"/>
    <n v="196"/>
    <n v="70"/>
    <n v="27"/>
    <n v="77"/>
    <n v="22"/>
  </r>
  <r>
    <n v="2006"/>
    <n v="52"/>
    <n v="12"/>
    <n v="39075"/>
    <n v="39069"/>
    <x v="11"/>
    <n v="189"/>
    <n v="71"/>
    <n v="22"/>
    <n v="83"/>
    <n v="13"/>
  </r>
  <r>
    <n v="2006"/>
    <n v="52"/>
    <n v="12"/>
    <n v="39076"/>
    <n v="39069"/>
    <x v="11"/>
    <n v="194"/>
    <n v="71"/>
    <n v="19"/>
    <n v="82"/>
    <n v="22"/>
  </r>
  <r>
    <n v="2006"/>
    <n v="52"/>
    <n v="12"/>
    <n v="39077"/>
    <n v="39069"/>
    <x v="11"/>
    <n v="233"/>
    <n v="78"/>
    <n v="31"/>
    <n v="102"/>
    <n v="22"/>
  </r>
  <r>
    <n v="2006"/>
    <n v="52"/>
    <n v="12"/>
    <n v="39078"/>
    <n v="39069"/>
    <x v="11"/>
    <n v="259"/>
    <n v="69"/>
    <n v="35"/>
    <n v="140"/>
    <n v="15"/>
  </r>
  <r>
    <n v="2006"/>
    <n v="52"/>
    <n v="12"/>
    <n v="39079"/>
    <n v="39069"/>
    <x v="11"/>
    <n v="208"/>
    <n v="69"/>
    <n v="18"/>
    <n v="101"/>
    <n v="20"/>
  </r>
  <r>
    <n v="2006"/>
    <n v="52"/>
    <n v="12"/>
    <n v="39080"/>
    <n v="39069"/>
    <x v="11"/>
    <n v="215"/>
    <n v="81"/>
    <n v="17"/>
    <n v="94"/>
    <n v="23"/>
  </r>
  <r>
    <n v="2006"/>
    <n v="52"/>
    <n v="12"/>
    <n v="39081"/>
    <n v="39069"/>
    <x v="11"/>
    <n v="202"/>
    <n v="76"/>
    <n v="31"/>
    <n v="80"/>
    <n v="15"/>
  </r>
  <r>
    <n v="2006"/>
    <n v="53"/>
    <n v="12"/>
    <n v="39082"/>
    <n v="39076"/>
    <x v="11"/>
    <n v="192"/>
    <n v="54"/>
    <n v="23"/>
    <n v="89"/>
    <n v="26"/>
  </r>
  <r>
    <n v="2007"/>
    <n v="1"/>
    <n v="1"/>
    <n v="39083"/>
    <n v="39083"/>
    <x v="12"/>
    <n v="222"/>
    <n v="84"/>
    <n v="21"/>
    <n v="97"/>
    <n v="20"/>
  </r>
  <r>
    <n v="2007"/>
    <n v="1"/>
    <n v="1"/>
    <n v="39084"/>
    <n v="39083"/>
    <x v="12"/>
    <n v="249"/>
    <n v="77"/>
    <n v="40"/>
    <n v="111"/>
    <n v="21"/>
  </r>
  <r>
    <n v="2007"/>
    <n v="1"/>
    <n v="1"/>
    <n v="39085"/>
    <n v="39083"/>
    <x v="12"/>
    <n v="231"/>
    <n v="72"/>
    <n v="24"/>
    <n v="105"/>
    <n v="30"/>
  </r>
  <r>
    <n v="2007"/>
    <n v="1"/>
    <n v="1"/>
    <n v="39086"/>
    <n v="39083"/>
    <x v="12"/>
    <n v="202"/>
    <n v="67"/>
    <n v="28"/>
    <n v="84"/>
    <n v="23"/>
  </r>
  <r>
    <n v="2007"/>
    <n v="1"/>
    <n v="1"/>
    <n v="39087"/>
    <n v="39083"/>
    <x v="12"/>
    <n v="220"/>
    <n v="88"/>
    <n v="27"/>
    <n v="83"/>
    <n v="22"/>
  </r>
  <r>
    <n v="2007"/>
    <n v="1"/>
    <n v="1"/>
    <n v="39088"/>
    <n v="39083"/>
    <x v="12"/>
    <n v="194"/>
    <n v="69"/>
    <n v="22"/>
    <n v="75"/>
    <n v="28"/>
  </r>
  <r>
    <n v="2007"/>
    <n v="2"/>
    <n v="1"/>
    <n v="39089"/>
    <n v="39090"/>
    <x v="12"/>
    <n v="184"/>
    <n v="67"/>
    <n v="23"/>
    <n v="73"/>
    <n v="21"/>
  </r>
  <r>
    <n v="2007"/>
    <n v="2"/>
    <n v="1"/>
    <n v="39090"/>
    <n v="39090"/>
    <x v="12"/>
    <n v="201"/>
    <n v="69"/>
    <n v="19"/>
    <n v="89"/>
    <n v="24"/>
  </r>
  <r>
    <n v="2007"/>
    <n v="2"/>
    <n v="1"/>
    <n v="39091"/>
    <n v="39090"/>
    <x v="12"/>
    <n v="186"/>
    <n v="66"/>
    <n v="30"/>
    <n v="77"/>
    <n v="13"/>
  </r>
  <r>
    <n v="2007"/>
    <n v="2"/>
    <n v="1"/>
    <n v="39092"/>
    <n v="39090"/>
    <x v="12"/>
    <n v="157"/>
    <n v="52"/>
    <n v="20"/>
    <n v="69"/>
    <n v="16"/>
  </r>
  <r>
    <n v="2007"/>
    <n v="2"/>
    <n v="1"/>
    <n v="39093"/>
    <n v="39090"/>
    <x v="12"/>
    <n v="160"/>
    <n v="58"/>
    <n v="25"/>
    <n v="63"/>
    <n v="14"/>
  </r>
  <r>
    <n v="2007"/>
    <n v="2"/>
    <n v="1"/>
    <n v="39094"/>
    <n v="39090"/>
    <x v="12"/>
    <n v="185"/>
    <n v="63"/>
    <n v="20"/>
    <n v="81"/>
    <n v="21"/>
  </r>
  <r>
    <n v="2007"/>
    <n v="2"/>
    <n v="1"/>
    <n v="39095"/>
    <n v="39090"/>
    <x v="12"/>
    <n v="161"/>
    <n v="59"/>
    <n v="18"/>
    <n v="68"/>
    <n v="16"/>
  </r>
  <r>
    <n v="2007"/>
    <n v="3"/>
    <n v="1"/>
    <n v="39096"/>
    <n v="39097"/>
    <x v="12"/>
    <n v="196"/>
    <n v="76"/>
    <n v="26"/>
    <n v="72"/>
    <n v="22"/>
  </r>
  <r>
    <n v="2007"/>
    <n v="3"/>
    <n v="1"/>
    <n v="39097"/>
    <n v="39097"/>
    <x v="12"/>
    <n v="234"/>
    <n v="93"/>
    <n v="33"/>
    <n v="90"/>
    <n v="18"/>
  </r>
  <r>
    <n v="2007"/>
    <n v="3"/>
    <n v="1"/>
    <n v="39098"/>
    <n v="39097"/>
    <x v="12"/>
    <n v="203"/>
    <n v="65"/>
    <n v="41"/>
    <n v="72"/>
    <n v="25"/>
  </r>
  <r>
    <n v="2007"/>
    <n v="3"/>
    <n v="1"/>
    <n v="39099"/>
    <n v="39097"/>
    <x v="12"/>
    <n v="156"/>
    <n v="52"/>
    <n v="22"/>
    <n v="66"/>
    <n v="16"/>
  </r>
  <r>
    <n v="2007"/>
    <n v="3"/>
    <n v="1"/>
    <n v="39100"/>
    <n v="39097"/>
    <x v="12"/>
    <n v="156"/>
    <n v="45"/>
    <n v="25"/>
    <n v="70"/>
    <n v="16"/>
  </r>
  <r>
    <n v="2007"/>
    <n v="3"/>
    <n v="1"/>
    <n v="39101"/>
    <n v="39097"/>
    <x v="12"/>
    <n v="144"/>
    <n v="45"/>
    <n v="18"/>
    <n v="67"/>
    <n v="14"/>
  </r>
  <r>
    <n v="2007"/>
    <n v="3"/>
    <n v="1"/>
    <n v="39102"/>
    <n v="39097"/>
    <x v="12"/>
    <n v="127"/>
    <n v="41"/>
    <n v="9"/>
    <n v="67"/>
    <n v="10"/>
  </r>
  <r>
    <n v="2007"/>
    <n v="4"/>
    <n v="1"/>
    <n v="39103"/>
    <n v="39104"/>
    <x v="12"/>
    <n v="197"/>
    <n v="68"/>
    <n v="28"/>
    <n v="86"/>
    <n v="15"/>
  </r>
  <r>
    <n v="2007"/>
    <n v="4"/>
    <n v="1"/>
    <n v="39104"/>
    <n v="39104"/>
    <x v="12"/>
    <n v="219"/>
    <n v="65"/>
    <n v="41"/>
    <n v="98"/>
    <n v="15"/>
  </r>
  <r>
    <n v="2007"/>
    <n v="4"/>
    <n v="1"/>
    <n v="39105"/>
    <n v="39104"/>
    <x v="12"/>
    <n v="185"/>
    <n v="63"/>
    <n v="28"/>
    <n v="69"/>
    <n v="25"/>
  </r>
  <r>
    <n v="2007"/>
    <n v="4"/>
    <n v="1"/>
    <n v="39106"/>
    <n v="39104"/>
    <x v="12"/>
    <n v="206"/>
    <n v="64"/>
    <n v="31"/>
    <n v="90"/>
    <n v="21"/>
  </r>
  <r>
    <n v="2007"/>
    <n v="4"/>
    <n v="1"/>
    <n v="39107"/>
    <n v="39104"/>
    <x v="12"/>
    <n v="159"/>
    <n v="64"/>
    <n v="20"/>
    <n v="55"/>
    <n v="20"/>
  </r>
  <r>
    <n v="2007"/>
    <n v="4"/>
    <n v="1"/>
    <n v="39108"/>
    <n v="39104"/>
    <x v="12"/>
    <n v="152"/>
    <n v="59"/>
    <n v="19"/>
    <n v="60"/>
    <n v="14"/>
  </r>
  <r>
    <n v="2007"/>
    <n v="4"/>
    <n v="1"/>
    <n v="39109"/>
    <n v="39104"/>
    <x v="12"/>
    <n v="197"/>
    <n v="73"/>
    <n v="19"/>
    <n v="88"/>
    <n v="17"/>
  </r>
  <r>
    <n v="2007"/>
    <n v="5"/>
    <n v="1"/>
    <n v="39110"/>
    <n v="39111"/>
    <x v="12"/>
    <n v="189"/>
    <n v="82"/>
    <n v="28"/>
    <n v="64"/>
    <n v="15"/>
  </r>
  <r>
    <n v="2007"/>
    <n v="5"/>
    <n v="1"/>
    <n v="39111"/>
    <n v="39111"/>
    <x v="12"/>
    <n v="192"/>
    <n v="62"/>
    <n v="23"/>
    <n v="89"/>
    <n v="18"/>
  </r>
  <r>
    <n v="2007"/>
    <n v="5"/>
    <n v="1"/>
    <n v="39112"/>
    <n v="39111"/>
    <x v="12"/>
    <n v="188"/>
    <n v="61"/>
    <n v="30"/>
    <n v="81"/>
    <n v="16"/>
  </r>
  <r>
    <n v="2007"/>
    <n v="5"/>
    <n v="1"/>
    <n v="39113"/>
    <n v="39111"/>
    <x v="12"/>
    <n v="181"/>
    <n v="60"/>
    <n v="28"/>
    <n v="72"/>
    <n v="21"/>
  </r>
  <r>
    <n v="2007"/>
    <n v="5"/>
    <n v="2"/>
    <n v="39114"/>
    <n v="39111"/>
    <x v="13"/>
    <n v="163"/>
    <n v="68"/>
    <n v="13"/>
    <n v="66"/>
    <n v="16"/>
  </r>
  <r>
    <n v="2007"/>
    <n v="5"/>
    <n v="2"/>
    <n v="39115"/>
    <n v="39111"/>
    <x v="13"/>
    <n v="192"/>
    <n v="76"/>
    <n v="26"/>
    <n v="73"/>
    <n v="17"/>
  </r>
  <r>
    <n v="2007"/>
    <n v="5"/>
    <n v="2"/>
    <n v="39116"/>
    <n v="39111"/>
    <x v="13"/>
    <n v="158"/>
    <n v="62"/>
    <n v="20"/>
    <n v="61"/>
    <n v="15"/>
  </r>
  <r>
    <n v="2007"/>
    <n v="6"/>
    <n v="2"/>
    <n v="39117"/>
    <n v="39118"/>
    <x v="13"/>
    <n v="202"/>
    <n v="87"/>
    <n v="25"/>
    <n v="74"/>
    <n v="16"/>
  </r>
  <r>
    <n v="2007"/>
    <n v="6"/>
    <n v="2"/>
    <n v="39118"/>
    <n v="39118"/>
    <x v="13"/>
    <n v="205"/>
    <n v="65"/>
    <n v="28"/>
    <n v="92"/>
    <n v="20"/>
  </r>
  <r>
    <n v="2007"/>
    <n v="6"/>
    <n v="2"/>
    <n v="39119"/>
    <n v="39118"/>
    <x v="13"/>
    <n v="195"/>
    <n v="67"/>
    <n v="32"/>
    <n v="79"/>
    <n v="17"/>
  </r>
  <r>
    <n v="2007"/>
    <n v="6"/>
    <n v="2"/>
    <n v="39120"/>
    <n v="39118"/>
    <x v="13"/>
    <n v="193"/>
    <n v="72"/>
    <n v="35"/>
    <n v="68"/>
    <n v="18"/>
  </r>
  <r>
    <n v="2007"/>
    <n v="6"/>
    <n v="2"/>
    <n v="39121"/>
    <n v="39118"/>
    <x v="13"/>
    <n v="220"/>
    <n v="86"/>
    <n v="37"/>
    <n v="76"/>
    <n v="21"/>
  </r>
  <r>
    <n v="2007"/>
    <n v="6"/>
    <n v="2"/>
    <n v="39122"/>
    <n v="39118"/>
    <x v="13"/>
    <n v="199"/>
    <n v="80"/>
    <n v="31"/>
    <n v="68"/>
    <n v="20"/>
  </r>
  <r>
    <n v="2007"/>
    <n v="6"/>
    <n v="2"/>
    <n v="39123"/>
    <n v="39118"/>
    <x v="13"/>
    <n v="211"/>
    <n v="95"/>
    <n v="31"/>
    <n v="65"/>
    <n v="20"/>
  </r>
  <r>
    <n v="2007"/>
    <n v="7"/>
    <n v="2"/>
    <n v="39124"/>
    <n v="39125"/>
    <x v="13"/>
    <n v="218"/>
    <n v="94"/>
    <n v="30"/>
    <n v="79"/>
    <n v="15"/>
  </r>
  <r>
    <n v="2007"/>
    <n v="7"/>
    <n v="2"/>
    <n v="39125"/>
    <n v="39125"/>
    <x v="13"/>
    <n v="249"/>
    <n v="98"/>
    <n v="35"/>
    <n v="93"/>
    <n v="23"/>
  </r>
  <r>
    <n v="2007"/>
    <n v="7"/>
    <n v="2"/>
    <n v="39126"/>
    <n v="39125"/>
    <x v="13"/>
    <n v="221"/>
    <n v="84"/>
    <n v="35"/>
    <n v="88"/>
    <n v="14"/>
  </r>
  <r>
    <n v="2007"/>
    <n v="7"/>
    <n v="2"/>
    <n v="39127"/>
    <n v="39125"/>
    <x v="13"/>
    <n v="192"/>
    <n v="78"/>
    <n v="19"/>
    <n v="80"/>
    <n v="15"/>
  </r>
  <r>
    <n v="2007"/>
    <n v="7"/>
    <n v="2"/>
    <n v="39128"/>
    <n v="39125"/>
    <x v="13"/>
    <n v="208"/>
    <n v="98"/>
    <n v="17"/>
    <n v="68"/>
    <n v="25"/>
  </r>
  <r>
    <n v="2007"/>
    <n v="7"/>
    <n v="2"/>
    <n v="39129"/>
    <n v="39125"/>
    <x v="13"/>
    <n v="225"/>
    <n v="93"/>
    <n v="20"/>
    <n v="88"/>
    <n v="24"/>
  </r>
  <r>
    <n v="2007"/>
    <n v="7"/>
    <n v="2"/>
    <n v="39130"/>
    <n v="39125"/>
    <x v="13"/>
    <n v="238"/>
    <n v="119"/>
    <n v="27"/>
    <n v="72"/>
    <n v="20"/>
  </r>
  <r>
    <n v="2007"/>
    <n v="8"/>
    <n v="2"/>
    <n v="39131"/>
    <n v="39132"/>
    <x v="13"/>
    <n v="242"/>
    <n v="117"/>
    <n v="40"/>
    <n v="65"/>
    <n v="20"/>
  </r>
  <r>
    <n v="2007"/>
    <n v="8"/>
    <n v="2"/>
    <n v="39132"/>
    <n v="39132"/>
    <x v="13"/>
    <n v="245"/>
    <n v="102"/>
    <n v="38"/>
    <n v="83"/>
    <n v="22"/>
  </r>
  <r>
    <n v="2007"/>
    <n v="8"/>
    <n v="2"/>
    <n v="39133"/>
    <n v="39132"/>
    <x v="13"/>
    <n v="245"/>
    <n v="107"/>
    <n v="29"/>
    <n v="81"/>
    <n v="28"/>
  </r>
  <r>
    <n v="2007"/>
    <n v="8"/>
    <n v="2"/>
    <n v="39134"/>
    <n v="39132"/>
    <x v="13"/>
    <n v="223"/>
    <n v="96"/>
    <n v="17"/>
    <n v="90"/>
    <n v="20"/>
  </r>
  <r>
    <n v="2007"/>
    <n v="8"/>
    <n v="2"/>
    <n v="39135"/>
    <n v="39132"/>
    <x v="13"/>
    <n v="220"/>
    <n v="96"/>
    <n v="26"/>
    <n v="73"/>
    <n v="25"/>
  </r>
  <r>
    <n v="2007"/>
    <n v="8"/>
    <n v="2"/>
    <n v="39136"/>
    <n v="39132"/>
    <x v="13"/>
    <n v="197"/>
    <n v="88"/>
    <n v="16"/>
    <n v="75"/>
    <n v="18"/>
  </r>
  <r>
    <n v="2007"/>
    <n v="8"/>
    <n v="2"/>
    <n v="39137"/>
    <n v="39132"/>
    <x v="13"/>
    <n v="220"/>
    <n v="96"/>
    <n v="21"/>
    <n v="83"/>
    <n v="20"/>
  </r>
  <r>
    <n v="2007"/>
    <n v="9"/>
    <n v="2"/>
    <n v="39138"/>
    <n v="39139"/>
    <x v="13"/>
    <n v="253"/>
    <n v="128"/>
    <n v="27"/>
    <n v="76"/>
    <n v="22"/>
  </r>
  <r>
    <n v="2007"/>
    <n v="9"/>
    <n v="2"/>
    <n v="39139"/>
    <n v="39139"/>
    <x v="13"/>
    <n v="274"/>
    <n v="106"/>
    <n v="37"/>
    <n v="100"/>
    <n v="31"/>
  </r>
  <r>
    <n v="2007"/>
    <n v="9"/>
    <n v="2"/>
    <n v="39140"/>
    <n v="39139"/>
    <x v="13"/>
    <n v="264"/>
    <n v="107"/>
    <n v="38"/>
    <n v="103"/>
    <n v="16"/>
  </r>
  <r>
    <n v="2007"/>
    <n v="9"/>
    <n v="2"/>
    <n v="39141"/>
    <n v="39139"/>
    <x v="13"/>
    <n v="228"/>
    <n v="97"/>
    <n v="28"/>
    <n v="84"/>
    <n v="19"/>
  </r>
  <r>
    <n v="2007"/>
    <n v="9"/>
    <n v="3"/>
    <n v="39142"/>
    <n v="39139"/>
    <x v="14"/>
    <n v="236"/>
    <n v="94"/>
    <n v="23"/>
    <n v="94"/>
    <n v="25"/>
  </r>
  <r>
    <n v="2007"/>
    <n v="9"/>
    <n v="3"/>
    <n v="39143"/>
    <n v="39139"/>
    <x v="14"/>
    <n v="216"/>
    <n v="104"/>
    <n v="20"/>
    <n v="77"/>
    <n v="15"/>
  </r>
  <r>
    <n v="2007"/>
    <n v="9"/>
    <n v="3"/>
    <n v="39144"/>
    <n v="39139"/>
    <x v="14"/>
    <n v="226"/>
    <n v="127"/>
    <n v="19"/>
    <n v="69"/>
    <n v="11"/>
  </r>
  <r>
    <n v="2007"/>
    <n v="10"/>
    <n v="3"/>
    <n v="39145"/>
    <n v="39146"/>
    <x v="14"/>
    <n v="233"/>
    <n v="114"/>
    <n v="27"/>
    <n v="76"/>
    <n v="16"/>
  </r>
  <r>
    <n v="2007"/>
    <n v="10"/>
    <n v="3"/>
    <n v="39146"/>
    <n v="39146"/>
    <x v="14"/>
    <n v="257"/>
    <n v="98"/>
    <n v="50"/>
    <n v="88"/>
    <n v="21"/>
  </r>
  <r>
    <n v="2007"/>
    <n v="10"/>
    <n v="3"/>
    <n v="39147"/>
    <n v="39146"/>
    <x v="14"/>
    <n v="204"/>
    <n v="79"/>
    <n v="20"/>
    <n v="90"/>
    <n v="15"/>
  </r>
  <r>
    <n v="2007"/>
    <n v="10"/>
    <n v="3"/>
    <n v="39148"/>
    <n v="39146"/>
    <x v="14"/>
    <n v="215"/>
    <n v="93"/>
    <n v="28"/>
    <n v="85"/>
    <n v="9"/>
  </r>
  <r>
    <n v="2007"/>
    <n v="10"/>
    <n v="3"/>
    <n v="39149"/>
    <n v="39146"/>
    <x v="14"/>
    <n v="229"/>
    <n v="95"/>
    <n v="22"/>
    <n v="90"/>
    <n v="22"/>
  </r>
  <r>
    <n v="2007"/>
    <n v="10"/>
    <n v="3"/>
    <n v="39150"/>
    <n v="39146"/>
    <x v="14"/>
    <n v="219"/>
    <n v="101"/>
    <n v="18"/>
    <n v="79"/>
    <n v="21"/>
  </r>
  <r>
    <n v="2007"/>
    <n v="10"/>
    <n v="3"/>
    <n v="39151"/>
    <n v="39146"/>
    <x v="14"/>
    <n v="204"/>
    <n v="114"/>
    <n v="17"/>
    <n v="64"/>
    <n v="9"/>
  </r>
  <r>
    <n v="2007"/>
    <n v="11"/>
    <n v="3"/>
    <n v="39152"/>
    <n v="39153"/>
    <x v="14"/>
    <n v="225"/>
    <n v="97"/>
    <n v="18"/>
    <n v="83"/>
    <n v="27"/>
  </r>
  <r>
    <n v="2007"/>
    <n v="11"/>
    <n v="3"/>
    <n v="39153"/>
    <n v="39153"/>
    <x v="14"/>
    <n v="259"/>
    <n v="103"/>
    <n v="45"/>
    <n v="80"/>
    <n v="31"/>
  </r>
  <r>
    <n v="2007"/>
    <n v="11"/>
    <n v="3"/>
    <n v="39154"/>
    <n v="39153"/>
    <x v="14"/>
    <n v="253"/>
    <n v="98"/>
    <n v="35"/>
    <n v="95"/>
    <n v="25"/>
  </r>
  <r>
    <n v="2007"/>
    <n v="11"/>
    <n v="3"/>
    <n v="39155"/>
    <n v="39153"/>
    <x v="14"/>
    <n v="216"/>
    <n v="71"/>
    <n v="39"/>
    <n v="87"/>
    <n v="19"/>
  </r>
  <r>
    <n v="2007"/>
    <n v="11"/>
    <n v="3"/>
    <n v="39156"/>
    <n v="39153"/>
    <x v="14"/>
    <n v="205"/>
    <n v="78"/>
    <n v="37"/>
    <n v="80"/>
    <n v="10"/>
  </r>
  <r>
    <n v="2007"/>
    <n v="11"/>
    <n v="3"/>
    <n v="39157"/>
    <n v="39153"/>
    <x v="14"/>
    <n v="188"/>
    <n v="84"/>
    <n v="21"/>
    <n v="69"/>
    <n v="14"/>
  </r>
  <r>
    <n v="2007"/>
    <n v="11"/>
    <n v="3"/>
    <n v="39158"/>
    <n v="39153"/>
    <x v="14"/>
    <n v="192"/>
    <n v="87"/>
    <n v="23"/>
    <n v="66"/>
    <n v="16"/>
  </r>
  <r>
    <n v="2007"/>
    <n v="12"/>
    <n v="3"/>
    <n v="39159"/>
    <n v="39160"/>
    <x v="14"/>
    <n v="222"/>
    <n v="104"/>
    <n v="22"/>
    <n v="74"/>
    <n v="22"/>
  </r>
  <r>
    <n v="2007"/>
    <n v="12"/>
    <n v="3"/>
    <n v="39160"/>
    <n v="39160"/>
    <x v="14"/>
    <n v="267"/>
    <n v="110"/>
    <n v="48"/>
    <n v="91"/>
    <n v="18"/>
  </r>
  <r>
    <n v="2007"/>
    <n v="12"/>
    <n v="3"/>
    <n v="39161"/>
    <n v="39160"/>
    <x v="14"/>
    <n v="247"/>
    <n v="100"/>
    <n v="37"/>
    <n v="87"/>
    <n v="23"/>
  </r>
  <r>
    <n v="2007"/>
    <n v="12"/>
    <n v="3"/>
    <n v="39162"/>
    <n v="39160"/>
    <x v="14"/>
    <n v="215"/>
    <n v="88"/>
    <n v="43"/>
    <n v="71"/>
    <n v="13"/>
  </r>
  <r>
    <n v="2007"/>
    <n v="12"/>
    <n v="3"/>
    <n v="39163"/>
    <n v="39160"/>
    <x v="14"/>
    <n v="210"/>
    <n v="89"/>
    <n v="25"/>
    <n v="72"/>
    <n v="24"/>
  </r>
  <r>
    <n v="2007"/>
    <n v="12"/>
    <n v="3"/>
    <n v="39164"/>
    <n v="39160"/>
    <x v="14"/>
    <n v="178"/>
    <n v="90"/>
    <n v="20"/>
    <n v="53"/>
    <n v="15"/>
  </r>
  <r>
    <n v="2007"/>
    <n v="12"/>
    <n v="3"/>
    <n v="39165"/>
    <n v="39160"/>
    <x v="14"/>
    <n v="206"/>
    <n v="89"/>
    <n v="27"/>
    <n v="79"/>
    <n v="11"/>
  </r>
  <r>
    <n v="2007"/>
    <n v="13"/>
    <n v="3"/>
    <n v="39166"/>
    <n v="39167"/>
    <x v="14"/>
    <n v="194"/>
    <n v="99"/>
    <n v="32"/>
    <n v="49"/>
    <n v="14"/>
  </r>
  <r>
    <n v="2007"/>
    <n v="13"/>
    <n v="3"/>
    <n v="39167"/>
    <n v="39167"/>
    <x v="14"/>
    <n v="246"/>
    <n v="97"/>
    <n v="47"/>
    <n v="78"/>
    <n v="24"/>
  </r>
  <r>
    <n v="2007"/>
    <n v="13"/>
    <n v="3"/>
    <n v="39168"/>
    <n v="39167"/>
    <x v="14"/>
    <n v="203"/>
    <n v="83"/>
    <n v="22"/>
    <n v="77"/>
    <n v="21"/>
  </r>
  <r>
    <n v="2007"/>
    <n v="13"/>
    <n v="3"/>
    <n v="39169"/>
    <n v="39167"/>
    <x v="14"/>
    <n v="193"/>
    <n v="78"/>
    <n v="22"/>
    <n v="76"/>
    <n v="17"/>
  </r>
  <r>
    <n v="2007"/>
    <n v="13"/>
    <n v="3"/>
    <n v="39170"/>
    <n v="39167"/>
    <x v="14"/>
    <n v="178"/>
    <n v="73"/>
    <n v="21"/>
    <n v="67"/>
    <n v="17"/>
  </r>
  <r>
    <n v="2007"/>
    <n v="13"/>
    <n v="3"/>
    <n v="39171"/>
    <n v="39167"/>
    <x v="14"/>
    <n v="172"/>
    <n v="77"/>
    <n v="18"/>
    <n v="62"/>
    <n v="15"/>
  </r>
  <r>
    <n v="2007"/>
    <n v="13"/>
    <n v="3"/>
    <n v="39172"/>
    <n v="39167"/>
    <x v="14"/>
    <n v="163"/>
    <n v="75"/>
    <n v="23"/>
    <n v="45"/>
    <n v="20"/>
  </r>
  <r>
    <n v="2007"/>
    <n v="14"/>
    <n v="4"/>
    <n v="39173"/>
    <n v="39174"/>
    <x v="15"/>
    <n v="192"/>
    <n v="104"/>
    <n v="23"/>
    <n v="57"/>
    <n v="8"/>
  </r>
  <r>
    <n v="2007"/>
    <n v="14"/>
    <n v="4"/>
    <n v="39174"/>
    <n v="39174"/>
    <x v="15"/>
    <n v="209"/>
    <n v="83"/>
    <n v="27"/>
    <n v="73"/>
    <n v="26"/>
  </r>
  <r>
    <n v="2007"/>
    <n v="14"/>
    <n v="4"/>
    <n v="39175"/>
    <n v="39174"/>
    <x v="15"/>
    <n v="198"/>
    <n v="76"/>
    <n v="26"/>
    <n v="79"/>
    <n v="17"/>
  </r>
  <r>
    <n v="2007"/>
    <n v="14"/>
    <n v="4"/>
    <n v="39176"/>
    <n v="39174"/>
    <x v="15"/>
    <n v="186"/>
    <n v="65"/>
    <n v="16"/>
    <n v="84"/>
    <n v="21"/>
  </r>
  <r>
    <n v="2007"/>
    <n v="14"/>
    <n v="4"/>
    <n v="39177"/>
    <n v="39174"/>
    <x v="15"/>
    <n v="173"/>
    <n v="70"/>
    <n v="14"/>
    <n v="68"/>
    <n v="21"/>
  </r>
  <r>
    <n v="2007"/>
    <n v="14"/>
    <n v="4"/>
    <n v="39178"/>
    <n v="39174"/>
    <x v="15"/>
    <n v="176"/>
    <n v="81"/>
    <n v="17"/>
    <n v="62"/>
    <n v="16"/>
  </r>
  <r>
    <n v="2007"/>
    <n v="14"/>
    <n v="4"/>
    <n v="39179"/>
    <n v="39174"/>
    <x v="15"/>
    <n v="158"/>
    <n v="71"/>
    <n v="11"/>
    <n v="61"/>
    <n v="15"/>
  </r>
  <r>
    <n v="2007"/>
    <n v="15"/>
    <n v="4"/>
    <n v="39180"/>
    <n v="39181"/>
    <x v="15"/>
    <n v="173"/>
    <n v="83"/>
    <n v="20"/>
    <n v="58"/>
    <n v="12"/>
  </r>
  <r>
    <n v="2007"/>
    <n v="15"/>
    <n v="4"/>
    <n v="39181"/>
    <n v="39181"/>
    <x v="15"/>
    <n v="206"/>
    <n v="73"/>
    <n v="20"/>
    <n v="87"/>
    <n v="26"/>
  </r>
  <r>
    <n v="2007"/>
    <n v="15"/>
    <n v="4"/>
    <n v="39182"/>
    <n v="39181"/>
    <x v="15"/>
    <n v="180"/>
    <n v="92"/>
    <n v="14"/>
    <n v="59"/>
    <n v="15"/>
  </r>
  <r>
    <n v="2007"/>
    <n v="15"/>
    <n v="4"/>
    <n v="39183"/>
    <n v="39181"/>
    <x v="15"/>
    <n v="246"/>
    <n v="94"/>
    <n v="34"/>
    <n v="97"/>
    <n v="21"/>
  </r>
  <r>
    <n v="2007"/>
    <n v="15"/>
    <n v="4"/>
    <n v="39184"/>
    <n v="39181"/>
    <x v="15"/>
    <n v="174"/>
    <n v="72"/>
    <n v="15"/>
    <n v="69"/>
    <n v="18"/>
  </r>
  <r>
    <n v="2007"/>
    <n v="15"/>
    <n v="4"/>
    <n v="39185"/>
    <n v="39181"/>
    <x v="15"/>
    <n v="200"/>
    <n v="102"/>
    <n v="24"/>
    <n v="56"/>
    <n v="18"/>
  </r>
  <r>
    <n v="2007"/>
    <n v="15"/>
    <n v="4"/>
    <n v="39186"/>
    <n v="39181"/>
    <x v="15"/>
    <n v="186"/>
    <n v="106"/>
    <n v="4"/>
    <n v="56"/>
    <n v="20"/>
  </r>
  <r>
    <n v="2007"/>
    <n v="16"/>
    <n v="4"/>
    <n v="39187"/>
    <n v="39188"/>
    <x v="15"/>
    <n v="166"/>
    <n v="79"/>
    <n v="13"/>
    <n v="60"/>
    <n v="14"/>
  </r>
  <r>
    <n v="2007"/>
    <n v="16"/>
    <n v="4"/>
    <n v="39188"/>
    <n v="39188"/>
    <x v="15"/>
    <n v="203"/>
    <n v="84"/>
    <n v="24"/>
    <n v="76"/>
    <n v="19"/>
  </r>
  <r>
    <n v="2007"/>
    <n v="16"/>
    <n v="4"/>
    <n v="39189"/>
    <n v="39188"/>
    <x v="15"/>
    <n v="213"/>
    <n v="75"/>
    <n v="36"/>
    <n v="87"/>
    <n v="15"/>
  </r>
  <r>
    <n v="2007"/>
    <n v="16"/>
    <n v="4"/>
    <n v="39190"/>
    <n v="39188"/>
    <x v="15"/>
    <n v="190"/>
    <n v="76"/>
    <n v="29"/>
    <n v="72"/>
    <n v="13"/>
  </r>
  <r>
    <n v="2007"/>
    <n v="16"/>
    <n v="4"/>
    <n v="39191"/>
    <n v="39188"/>
    <x v="15"/>
    <n v="162"/>
    <n v="68"/>
    <n v="23"/>
    <n v="52"/>
    <n v="19"/>
  </r>
  <r>
    <n v="2007"/>
    <n v="16"/>
    <n v="4"/>
    <n v="39192"/>
    <n v="39188"/>
    <x v="15"/>
    <n v="159"/>
    <n v="67"/>
    <n v="20"/>
    <n v="54"/>
    <n v="18"/>
  </r>
  <r>
    <n v="2007"/>
    <n v="16"/>
    <n v="4"/>
    <n v="39193"/>
    <n v="39188"/>
    <x v="15"/>
    <n v="162"/>
    <n v="71"/>
    <n v="13"/>
    <n v="63"/>
    <n v="15"/>
  </r>
  <r>
    <n v="2007"/>
    <n v="17"/>
    <n v="4"/>
    <n v="39194"/>
    <n v="39195"/>
    <x v="15"/>
    <n v="143"/>
    <n v="57"/>
    <n v="11"/>
    <n v="63"/>
    <n v="12"/>
  </r>
  <r>
    <n v="2007"/>
    <n v="17"/>
    <n v="4"/>
    <n v="39195"/>
    <n v="39195"/>
    <x v="15"/>
    <n v="203"/>
    <n v="63"/>
    <n v="31"/>
    <n v="88"/>
    <n v="21"/>
  </r>
  <r>
    <n v="2007"/>
    <n v="17"/>
    <n v="4"/>
    <n v="39196"/>
    <n v="39195"/>
    <x v="15"/>
    <n v="165"/>
    <n v="66"/>
    <n v="28"/>
    <n v="60"/>
    <n v="11"/>
  </r>
  <r>
    <n v="2007"/>
    <n v="17"/>
    <n v="4"/>
    <n v="39197"/>
    <n v="39195"/>
    <x v="15"/>
    <n v="185"/>
    <n v="62"/>
    <n v="22"/>
    <n v="71"/>
    <n v="30"/>
  </r>
  <r>
    <n v="2007"/>
    <n v="17"/>
    <n v="4"/>
    <n v="39198"/>
    <n v="39195"/>
    <x v="15"/>
    <n v="155"/>
    <n v="66"/>
    <n v="17"/>
    <n v="56"/>
    <n v="16"/>
  </r>
  <r>
    <n v="2007"/>
    <n v="17"/>
    <n v="4"/>
    <n v="39199"/>
    <n v="39195"/>
    <x v="15"/>
    <n v="128"/>
    <n v="54"/>
    <n v="20"/>
    <n v="39"/>
    <n v="15"/>
  </r>
  <r>
    <n v="2007"/>
    <n v="17"/>
    <n v="4"/>
    <n v="39200"/>
    <n v="39195"/>
    <x v="15"/>
    <n v="154"/>
    <n v="67"/>
    <n v="14"/>
    <n v="58"/>
    <n v="15"/>
  </r>
  <r>
    <n v="2007"/>
    <n v="18"/>
    <n v="4"/>
    <n v="39201"/>
    <n v="39202"/>
    <x v="15"/>
    <n v="161"/>
    <n v="70"/>
    <n v="19"/>
    <n v="55"/>
    <n v="17"/>
  </r>
  <r>
    <n v="2007"/>
    <n v="18"/>
    <n v="4"/>
    <n v="39202"/>
    <n v="39202"/>
    <x v="15"/>
    <n v="167"/>
    <n v="67"/>
    <n v="28"/>
    <n v="52"/>
    <n v="20"/>
  </r>
  <r>
    <n v="2007"/>
    <n v="18"/>
    <n v="5"/>
    <n v="39203"/>
    <n v="39202"/>
    <x v="16"/>
    <n v="140"/>
    <n v="56"/>
    <n v="17"/>
    <n v="54"/>
    <n v="12"/>
  </r>
  <r>
    <n v="2007"/>
    <n v="18"/>
    <n v="5"/>
    <n v="39204"/>
    <n v="39202"/>
    <x v="16"/>
    <n v="149"/>
    <n v="53"/>
    <n v="22"/>
    <n v="54"/>
    <n v="20"/>
  </r>
  <r>
    <n v="2007"/>
    <n v="18"/>
    <n v="5"/>
    <n v="39205"/>
    <n v="39202"/>
    <x v="16"/>
    <n v="121"/>
    <n v="48"/>
    <n v="18"/>
    <n v="37"/>
    <n v="18"/>
  </r>
  <r>
    <n v="2007"/>
    <n v="18"/>
    <n v="5"/>
    <n v="39206"/>
    <n v="39202"/>
    <x v="16"/>
    <n v="135"/>
    <n v="61"/>
    <n v="17"/>
    <n v="43"/>
    <n v="14"/>
  </r>
  <r>
    <n v="2007"/>
    <n v="18"/>
    <n v="5"/>
    <n v="39207"/>
    <n v="39202"/>
    <x v="16"/>
    <n v="109"/>
    <n v="42"/>
    <n v="16"/>
    <n v="38"/>
    <n v="13"/>
  </r>
  <r>
    <n v="2007"/>
    <n v="19"/>
    <n v="5"/>
    <n v="39208"/>
    <n v="39209"/>
    <x v="16"/>
    <n v="155"/>
    <n v="70"/>
    <n v="17"/>
    <n v="55"/>
    <n v="12"/>
  </r>
  <r>
    <n v="2007"/>
    <n v="19"/>
    <n v="5"/>
    <n v="39209"/>
    <n v="39209"/>
    <x v="16"/>
    <n v="172"/>
    <n v="53"/>
    <n v="27"/>
    <n v="77"/>
    <n v="15"/>
  </r>
  <r>
    <n v="2007"/>
    <n v="19"/>
    <n v="5"/>
    <n v="39210"/>
    <n v="39209"/>
    <x v="16"/>
    <n v="153"/>
    <n v="55"/>
    <n v="23"/>
    <n v="56"/>
    <n v="19"/>
  </r>
  <r>
    <n v="2007"/>
    <n v="19"/>
    <n v="5"/>
    <n v="39211"/>
    <n v="39209"/>
    <x v="16"/>
    <n v="145"/>
    <n v="60"/>
    <n v="10"/>
    <n v="58"/>
    <n v="17"/>
  </r>
  <r>
    <n v="2007"/>
    <n v="19"/>
    <n v="5"/>
    <n v="39212"/>
    <n v="39209"/>
    <x v="16"/>
    <n v="151"/>
    <n v="52"/>
    <n v="19"/>
    <n v="66"/>
    <n v="13"/>
  </r>
  <r>
    <n v="2007"/>
    <n v="19"/>
    <n v="5"/>
    <n v="39213"/>
    <n v="39209"/>
    <x v="16"/>
    <n v="129"/>
    <n v="48"/>
    <n v="21"/>
    <n v="46"/>
    <n v="14"/>
  </r>
  <r>
    <n v="2007"/>
    <n v="19"/>
    <n v="5"/>
    <n v="39214"/>
    <n v="39209"/>
    <x v="16"/>
    <n v="117"/>
    <n v="48"/>
    <n v="13"/>
    <n v="45"/>
    <n v="11"/>
  </r>
  <r>
    <n v="2007"/>
    <n v="20"/>
    <n v="5"/>
    <n v="39215"/>
    <n v="39216"/>
    <x v="16"/>
    <n v="119"/>
    <n v="49"/>
    <n v="16"/>
    <n v="39"/>
    <n v="15"/>
  </r>
  <r>
    <n v="2007"/>
    <n v="20"/>
    <n v="5"/>
    <n v="39216"/>
    <n v="39216"/>
    <x v="16"/>
    <n v="170"/>
    <n v="67"/>
    <n v="21"/>
    <n v="66"/>
    <n v="16"/>
  </r>
  <r>
    <n v="2007"/>
    <n v="20"/>
    <n v="5"/>
    <n v="39217"/>
    <n v="39216"/>
    <x v="16"/>
    <n v="165"/>
    <n v="51"/>
    <n v="27"/>
    <n v="67"/>
    <n v="20"/>
  </r>
  <r>
    <n v="2007"/>
    <n v="20"/>
    <n v="5"/>
    <n v="39218"/>
    <n v="39216"/>
    <x v="16"/>
    <n v="132"/>
    <n v="46"/>
    <n v="17"/>
    <n v="56"/>
    <n v="13"/>
  </r>
  <r>
    <n v="2007"/>
    <n v="20"/>
    <n v="5"/>
    <n v="39219"/>
    <n v="39216"/>
    <x v="16"/>
    <n v="122"/>
    <n v="43"/>
    <n v="14"/>
    <n v="49"/>
    <n v="16"/>
  </r>
  <r>
    <n v="2007"/>
    <n v="20"/>
    <n v="5"/>
    <n v="39220"/>
    <n v="39216"/>
    <x v="16"/>
    <n v="127"/>
    <n v="39"/>
    <n v="15"/>
    <n v="54"/>
    <n v="19"/>
  </r>
  <r>
    <n v="2007"/>
    <n v="20"/>
    <n v="5"/>
    <n v="39221"/>
    <n v="39216"/>
    <x v="16"/>
    <n v="115"/>
    <n v="48"/>
    <n v="8"/>
    <n v="42"/>
    <n v="17"/>
  </r>
  <r>
    <n v="2007"/>
    <n v="21"/>
    <n v="5"/>
    <n v="39222"/>
    <n v="39223"/>
    <x v="16"/>
    <n v="121"/>
    <n v="48"/>
    <n v="14"/>
    <n v="46"/>
    <n v="12"/>
  </r>
  <r>
    <n v="2007"/>
    <n v="21"/>
    <n v="5"/>
    <n v="39223"/>
    <n v="39223"/>
    <x v="16"/>
    <n v="147"/>
    <n v="48"/>
    <n v="29"/>
    <n v="57"/>
    <n v="13"/>
  </r>
  <r>
    <n v="2007"/>
    <n v="21"/>
    <n v="5"/>
    <n v="39224"/>
    <n v="39223"/>
    <x v="16"/>
    <n v="132"/>
    <n v="49"/>
    <n v="13"/>
    <n v="57"/>
    <n v="13"/>
  </r>
  <r>
    <n v="2007"/>
    <n v="21"/>
    <n v="5"/>
    <n v="39225"/>
    <n v="39223"/>
    <x v="16"/>
    <n v="124"/>
    <n v="47"/>
    <n v="13"/>
    <n v="47"/>
    <n v="16"/>
  </r>
  <r>
    <n v="2007"/>
    <n v="21"/>
    <n v="5"/>
    <n v="39226"/>
    <n v="39223"/>
    <x v="16"/>
    <n v="126"/>
    <n v="38"/>
    <n v="15"/>
    <n v="57"/>
    <n v="16"/>
  </r>
  <r>
    <n v="2007"/>
    <n v="21"/>
    <n v="5"/>
    <n v="39227"/>
    <n v="39223"/>
    <x v="16"/>
    <n v="125"/>
    <n v="48"/>
    <n v="19"/>
    <n v="45"/>
    <n v="12"/>
  </r>
  <r>
    <n v="2007"/>
    <n v="21"/>
    <n v="5"/>
    <n v="39228"/>
    <n v="39223"/>
    <x v="16"/>
    <n v="141"/>
    <n v="59"/>
    <n v="19"/>
    <n v="48"/>
    <n v="13"/>
  </r>
  <r>
    <n v="2007"/>
    <n v="22"/>
    <n v="5"/>
    <n v="39229"/>
    <n v="39230"/>
    <x v="16"/>
    <n v="116"/>
    <n v="50"/>
    <n v="16"/>
    <n v="40"/>
    <n v="10"/>
  </r>
  <r>
    <n v="2007"/>
    <n v="22"/>
    <n v="5"/>
    <n v="39230"/>
    <n v="39230"/>
    <x v="16"/>
    <n v="141"/>
    <n v="53"/>
    <n v="19"/>
    <n v="47"/>
    <n v="20"/>
  </r>
  <r>
    <n v="2007"/>
    <n v="22"/>
    <n v="5"/>
    <n v="39231"/>
    <n v="39230"/>
    <x v="16"/>
    <n v="150"/>
    <n v="42"/>
    <n v="23"/>
    <n v="69"/>
    <n v="15"/>
  </r>
  <r>
    <n v="2007"/>
    <n v="22"/>
    <n v="5"/>
    <n v="39232"/>
    <n v="39230"/>
    <x v="16"/>
    <n v="117"/>
    <n v="38"/>
    <n v="23"/>
    <n v="43"/>
    <n v="12"/>
  </r>
  <r>
    <n v="2007"/>
    <n v="22"/>
    <n v="5"/>
    <n v="39233"/>
    <n v="39230"/>
    <x v="16"/>
    <n v="124"/>
    <n v="39"/>
    <n v="10"/>
    <n v="62"/>
    <n v="12"/>
  </r>
  <r>
    <n v="2007"/>
    <n v="22"/>
    <n v="6"/>
    <n v="39234"/>
    <n v="39230"/>
    <x v="17"/>
    <n v="101"/>
    <n v="33"/>
    <n v="12"/>
    <n v="46"/>
    <n v="10"/>
  </r>
  <r>
    <n v="2007"/>
    <n v="22"/>
    <n v="6"/>
    <n v="39235"/>
    <n v="39230"/>
    <x v="17"/>
    <n v="97"/>
    <n v="35"/>
    <n v="6"/>
    <n v="41"/>
    <n v="15"/>
  </r>
  <r>
    <n v="2007"/>
    <n v="23"/>
    <n v="6"/>
    <n v="39236"/>
    <n v="39237"/>
    <x v="17"/>
    <n v="132"/>
    <n v="52"/>
    <n v="16"/>
    <n v="53"/>
    <n v="9"/>
  </r>
  <r>
    <n v="2007"/>
    <n v="23"/>
    <n v="6"/>
    <n v="39237"/>
    <n v="39237"/>
    <x v="17"/>
    <n v="125"/>
    <n v="37"/>
    <n v="7"/>
    <n v="70"/>
    <n v="11"/>
  </r>
  <r>
    <n v="2007"/>
    <n v="23"/>
    <n v="6"/>
    <n v="39238"/>
    <n v="39237"/>
    <x v="17"/>
    <n v="120"/>
    <n v="35"/>
    <n v="16"/>
    <n v="56"/>
    <n v="13"/>
  </r>
  <r>
    <n v="2007"/>
    <n v="23"/>
    <n v="6"/>
    <n v="39239"/>
    <n v="39237"/>
    <x v="17"/>
    <n v="115"/>
    <n v="34"/>
    <n v="17"/>
    <n v="45"/>
    <n v="19"/>
  </r>
  <r>
    <n v="2007"/>
    <n v="23"/>
    <n v="6"/>
    <n v="39240"/>
    <n v="39237"/>
    <x v="17"/>
    <n v="105"/>
    <n v="33"/>
    <n v="11"/>
    <n v="48"/>
    <n v="13"/>
  </r>
  <r>
    <n v="2007"/>
    <n v="23"/>
    <n v="6"/>
    <n v="39241"/>
    <n v="39237"/>
    <x v="17"/>
    <n v="105"/>
    <n v="31"/>
    <n v="11"/>
    <n v="53"/>
    <n v="9"/>
  </r>
  <r>
    <n v="2007"/>
    <n v="23"/>
    <n v="6"/>
    <n v="39242"/>
    <n v="39237"/>
    <x v="17"/>
    <n v="98"/>
    <n v="44"/>
    <n v="7"/>
    <n v="33"/>
    <n v="13"/>
  </r>
  <r>
    <n v="2007"/>
    <n v="24"/>
    <n v="6"/>
    <n v="39243"/>
    <n v="39244"/>
    <x v="17"/>
    <n v="98"/>
    <n v="32"/>
    <n v="16"/>
    <n v="40"/>
    <n v="10"/>
  </r>
  <r>
    <n v="2007"/>
    <n v="24"/>
    <n v="6"/>
    <n v="39244"/>
    <n v="39244"/>
    <x v="17"/>
    <n v="137"/>
    <n v="38"/>
    <n v="15"/>
    <n v="73"/>
    <n v="11"/>
  </r>
  <r>
    <n v="2007"/>
    <n v="24"/>
    <n v="6"/>
    <n v="39245"/>
    <n v="39244"/>
    <x v="17"/>
    <n v="117"/>
    <n v="26"/>
    <n v="9"/>
    <n v="66"/>
    <n v="14"/>
  </r>
  <r>
    <n v="2007"/>
    <n v="24"/>
    <n v="6"/>
    <n v="39246"/>
    <n v="39244"/>
    <x v="17"/>
    <n v="105"/>
    <n v="31"/>
    <n v="15"/>
    <n v="50"/>
    <n v="9"/>
  </r>
  <r>
    <n v="2007"/>
    <n v="24"/>
    <n v="6"/>
    <n v="39247"/>
    <n v="39244"/>
    <x v="17"/>
    <n v="94"/>
    <n v="25"/>
    <n v="11"/>
    <n v="51"/>
    <n v="7"/>
  </r>
  <r>
    <n v="2007"/>
    <n v="24"/>
    <n v="6"/>
    <n v="39248"/>
    <n v="39244"/>
    <x v="17"/>
    <n v="106"/>
    <n v="38"/>
    <n v="11"/>
    <n v="45"/>
    <n v="11"/>
  </r>
  <r>
    <n v="2007"/>
    <n v="24"/>
    <n v="6"/>
    <n v="39249"/>
    <n v="39244"/>
    <x v="17"/>
    <n v="86"/>
    <n v="21"/>
    <n v="6"/>
    <n v="48"/>
    <n v="10"/>
  </r>
  <r>
    <n v="2007"/>
    <n v="25"/>
    <n v="6"/>
    <n v="39250"/>
    <n v="39251"/>
    <x v="17"/>
    <n v="82"/>
    <n v="22"/>
    <n v="11"/>
    <n v="35"/>
    <n v="12"/>
  </r>
  <r>
    <n v="2007"/>
    <n v="25"/>
    <n v="6"/>
    <n v="39251"/>
    <n v="39251"/>
    <x v="17"/>
    <n v="114"/>
    <n v="27"/>
    <n v="17"/>
    <n v="54"/>
    <n v="15"/>
  </r>
  <r>
    <n v="2007"/>
    <n v="25"/>
    <n v="6"/>
    <n v="39252"/>
    <n v="39251"/>
    <x v="17"/>
    <n v="88"/>
    <n v="13"/>
    <n v="16"/>
    <n v="48"/>
    <n v="11"/>
  </r>
  <r>
    <n v="2007"/>
    <n v="25"/>
    <n v="6"/>
    <n v="39253"/>
    <n v="39251"/>
    <x v="17"/>
    <n v="100"/>
    <n v="32"/>
    <n v="11"/>
    <n v="42"/>
    <n v="14"/>
  </r>
  <r>
    <n v="2007"/>
    <n v="25"/>
    <n v="6"/>
    <n v="39254"/>
    <n v="39251"/>
    <x v="17"/>
    <n v="115"/>
    <n v="37"/>
    <n v="17"/>
    <n v="51"/>
    <n v="10"/>
  </r>
  <r>
    <n v="2007"/>
    <n v="25"/>
    <n v="6"/>
    <n v="39255"/>
    <n v="39251"/>
    <x v="17"/>
    <n v="109"/>
    <n v="43"/>
    <n v="10"/>
    <n v="45"/>
    <n v="11"/>
  </r>
  <r>
    <n v="2007"/>
    <n v="25"/>
    <n v="6"/>
    <n v="39256"/>
    <n v="39251"/>
    <x v="17"/>
    <n v="124"/>
    <n v="45"/>
    <n v="10"/>
    <n v="53"/>
    <n v="13"/>
  </r>
  <r>
    <n v="2007"/>
    <n v="26"/>
    <n v="6"/>
    <n v="39257"/>
    <n v="39258"/>
    <x v="17"/>
    <n v="103"/>
    <n v="33"/>
    <n v="17"/>
    <n v="41"/>
    <n v="12"/>
  </r>
  <r>
    <n v="2007"/>
    <n v="26"/>
    <n v="6"/>
    <n v="39258"/>
    <n v="39258"/>
    <x v="17"/>
    <n v="116"/>
    <n v="35"/>
    <n v="16"/>
    <n v="50"/>
    <n v="15"/>
  </r>
  <r>
    <n v="2007"/>
    <n v="26"/>
    <n v="6"/>
    <n v="39259"/>
    <n v="39258"/>
    <x v="17"/>
    <n v="151"/>
    <n v="45"/>
    <n v="10"/>
    <n v="80"/>
    <n v="16"/>
  </r>
  <r>
    <n v="2007"/>
    <n v="26"/>
    <n v="6"/>
    <n v="39260"/>
    <n v="39258"/>
    <x v="17"/>
    <n v="103"/>
    <n v="27"/>
    <n v="10"/>
    <n v="51"/>
    <n v="15"/>
  </r>
  <r>
    <n v="2007"/>
    <n v="26"/>
    <n v="6"/>
    <n v="39261"/>
    <n v="39258"/>
    <x v="17"/>
    <n v="96"/>
    <n v="25"/>
    <n v="11"/>
    <n v="43"/>
    <n v="17"/>
  </r>
  <r>
    <n v="2007"/>
    <n v="26"/>
    <n v="6"/>
    <n v="39262"/>
    <n v="39258"/>
    <x v="17"/>
    <n v="111"/>
    <n v="30"/>
    <n v="18"/>
    <n v="54"/>
    <n v="9"/>
  </r>
  <r>
    <n v="2007"/>
    <n v="26"/>
    <n v="6"/>
    <n v="39263"/>
    <n v="39258"/>
    <x v="17"/>
    <n v="103"/>
    <n v="26"/>
    <n v="15"/>
    <n v="50"/>
    <n v="12"/>
  </r>
  <r>
    <n v="2007"/>
    <n v="27"/>
    <n v="7"/>
    <n v="39264"/>
    <n v="39265"/>
    <x v="18"/>
    <n v="96"/>
    <n v="28"/>
    <n v="6"/>
    <n v="50"/>
    <n v="12"/>
  </r>
  <r>
    <n v="2007"/>
    <n v="27"/>
    <n v="7"/>
    <n v="39265"/>
    <n v="39265"/>
    <x v="18"/>
    <n v="115"/>
    <n v="31"/>
    <n v="11"/>
    <n v="60"/>
    <n v="13"/>
  </r>
  <r>
    <n v="2007"/>
    <n v="27"/>
    <n v="7"/>
    <n v="39266"/>
    <n v="39265"/>
    <x v="18"/>
    <n v="119"/>
    <n v="33"/>
    <n v="9"/>
    <n v="65"/>
    <n v="11"/>
  </r>
  <r>
    <n v="2007"/>
    <n v="27"/>
    <n v="7"/>
    <n v="39267"/>
    <n v="39265"/>
    <x v="18"/>
    <n v="88"/>
    <n v="25"/>
    <n v="9"/>
    <n v="39"/>
    <n v="13"/>
  </r>
  <r>
    <n v="2007"/>
    <n v="27"/>
    <n v="7"/>
    <n v="39268"/>
    <n v="39265"/>
    <x v="18"/>
    <n v="118"/>
    <n v="30"/>
    <n v="11"/>
    <n v="60"/>
    <n v="16"/>
  </r>
  <r>
    <n v="2007"/>
    <n v="27"/>
    <n v="7"/>
    <n v="39269"/>
    <n v="39265"/>
    <x v="18"/>
    <n v="118"/>
    <n v="31"/>
    <n v="12"/>
    <n v="53"/>
    <n v="21"/>
  </r>
  <r>
    <n v="2007"/>
    <n v="27"/>
    <n v="7"/>
    <n v="39270"/>
    <n v="39265"/>
    <x v="18"/>
    <n v="114"/>
    <n v="32"/>
    <n v="16"/>
    <n v="50"/>
    <n v="16"/>
  </r>
  <r>
    <n v="2007"/>
    <n v="28"/>
    <n v="7"/>
    <n v="39271"/>
    <n v="39272"/>
    <x v="18"/>
    <n v="114"/>
    <n v="34"/>
    <n v="20"/>
    <n v="46"/>
    <n v="14"/>
  </r>
  <r>
    <n v="2007"/>
    <n v="28"/>
    <n v="7"/>
    <n v="39272"/>
    <n v="39272"/>
    <x v="18"/>
    <n v="112"/>
    <n v="33"/>
    <n v="16"/>
    <n v="55"/>
    <n v="8"/>
  </r>
  <r>
    <n v="2007"/>
    <n v="28"/>
    <n v="7"/>
    <n v="39273"/>
    <n v="39272"/>
    <x v="18"/>
    <n v="115"/>
    <n v="31"/>
    <n v="14"/>
    <n v="56"/>
    <n v="14"/>
  </r>
  <r>
    <n v="2007"/>
    <n v="28"/>
    <n v="7"/>
    <n v="39274"/>
    <n v="39272"/>
    <x v="18"/>
    <n v="112"/>
    <n v="33"/>
    <n v="13"/>
    <n v="57"/>
    <n v="9"/>
  </r>
  <r>
    <n v="2007"/>
    <n v="28"/>
    <n v="7"/>
    <n v="39275"/>
    <n v="39272"/>
    <x v="18"/>
    <n v="108"/>
    <n v="36"/>
    <n v="8"/>
    <n v="47"/>
    <n v="16"/>
  </r>
  <r>
    <n v="2007"/>
    <n v="28"/>
    <n v="7"/>
    <n v="39276"/>
    <n v="39272"/>
    <x v="18"/>
    <n v="114"/>
    <n v="42"/>
    <n v="13"/>
    <n v="43"/>
    <n v="16"/>
  </r>
  <r>
    <n v="2007"/>
    <n v="28"/>
    <n v="7"/>
    <n v="39277"/>
    <n v="39272"/>
    <x v="18"/>
    <n v="78"/>
    <n v="27"/>
    <n v="9"/>
    <n v="33"/>
    <n v="9"/>
  </r>
  <r>
    <n v="2007"/>
    <n v="29"/>
    <n v="7"/>
    <n v="39278"/>
    <n v="39279"/>
    <x v="18"/>
    <n v="102"/>
    <n v="39"/>
    <n v="13"/>
    <n v="35"/>
    <n v="14"/>
  </r>
  <r>
    <n v="2007"/>
    <n v="29"/>
    <n v="7"/>
    <n v="39279"/>
    <n v="39279"/>
    <x v="18"/>
    <n v="135"/>
    <n v="26"/>
    <n v="15"/>
    <n v="71"/>
    <n v="23"/>
  </r>
  <r>
    <n v="2007"/>
    <n v="29"/>
    <n v="7"/>
    <n v="39280"/>
    <n v="39279"/>
    <x v="18"/>
    <n v="111"/>
    <n v="30"/>
    <n v="15"/>
    <n v="53"/>
    <n v="12"/>
  </r>
  <r>
    <n v="2007"/>
    <n v="29"/>
    <n v="7"/>
    <n v="39281"/>
    <n v="39279"/>
    <x v="18"/>
    <n v="98"/>
    <n v="22"/>
    <n v="12"/>
    <n v="53"/>
    <n v="11"/>
  </r>
  <r>
    <n v="2007"/>
    <n v="29"/>
    <n v="7"/>
    <n v="39282"/>
    <n v="39279"/>
    <x v="18"/>
    <n v="140"/>
    <n v="44"/>
    <n v="18"/>
    <n v="59"/>
    <n v="19"/>
  </r>
  <r>
    <n v="2007"/>
    <n v="29"/>
    <n v="7"/>
    <n v="39283"/>
    <n v="39279"/>
    <x v="18"/>
    <n v="100"/>
    <n v="38"/>
    <n v="7"/>
    <n v="49"/>
    <n v="6"/>
  </r>
  <r>
    <n v="2007"/>
    <n v="29"/>
    <n v="7"/>
    <n v="39284"/>
    <n v="39279"/>
    <x v="18"/>
    <n v="90"/>
    <n v="24"/>
    <n v="11"/>
    <n v="41"/>
    <n v="14"/>
  </r>
  <r>
    <n v="2007"/>
    <n v="30"/>
    <n v="7"/>
    <n v="39285"/>
    <n v="39286"/>
    <x v="18"/>
    <n v="108"/>
    <n v="40"/>
    <n v="12"/>
    <n v="44"/>
    <n v="12"/>
  </r>
  <r>
    <n v="2007"/>
    <n v="30"/>
    <n v="7"/>
    <n v="39286"/>
    <n v="39286"/>
    <x v="18"/>
    <n v="119"/>
    <n v="27"/>
    <n v="13"/>
    <n v="62"/>
    <n v="17"/>
  </r>
  <r>
    <n v="2007"/>
    <n v="30"/>
    <n v="7"/>
    <n v="39287"/>
    <n v="39286"/>
    <x v="18"/>
    <n v="120"/>
    <n v="33"/>
    <n v="18"/>
    <n v="56"/>
    <n v="12"/>
  </r>
  <r>
    <n v="2007"/>
    <n v="30"/>
    <n v="7"/>
    <n v="39288"/>
    <n v="39286"/>
    <x v="18"/>
    <n v="115"/>
    <n v="45"/>
    <n v="13"/>
    <n v="46"/>
    <n v="10"/>
  </r>
  <r>
    <n v="2007"/>
    <n v="30"/>
    <n v="7"/>
    <n v="39289"/>
    <n v="39286"/>
    <x v="18"/>
    <n v="110"/>
    <n v="28"/>
    <n v="8"/>
    <n v="56"/>
    <n v="18"/>
  </r>
  <r>
    <n v="2007"/>
    <n v="30"/>
    <n v="7"/>
    <n v="39290"/>
    <n v="39286"/>
    <x v="18"/>
    <n v="122"/>
    <n v="39"/>
    <n v="14"/>
    <n v="48"/>
    <n v="21"/>
  </r>
  <r>
    <n v="2007"/>
    <n v="30"/>
    <n v="7"/>
    <n v="39291"/>
    <n v="39286"/>
    <x v="18"/>
    <n v="104"/>
    <n v="36"/>
    <n v="15"/>
    <n v="39"/>
    <n v="14"/>
  </r>
  <r>
    <n v="2007"/>
    <n v="31"/>
    <n v="7"/>
    <n v="39292"/>
    <n v="39293"/>
    <x v="18"/>
    <n v="108"/>
    <n v="35"/>
    <n v="19"/>
    <n v="41"/>
    <n v="13"/>
  </r>
  <r>
    <n v="2007"/>
    <n v="31"/>
    <n v="7"/>
    <n v="39293"/>
    <n v="39293"/>
    <x v="18"/>
    <n v="132"/>
    <n v="37"/>
    <n v="16"/>
    <n v="56"/>
    <n v="23"/>
  </r>
  <r>
    <n v="2007"/>
    <n v="31"/>
    <n v="7"/>
    <n v="39294"/>
    <n v="39293"/>
    <x v="18"/>
    <n v="116"/>
    <n v="31"/>
    <n v="7"/>
    <n v="59"/>
    <n v="19"/>
  </r>
  <r>
    <n v="2007"/>
    <n v="31"/>
    <n v="8"/>
    <n v="39295"/>
    <n v="39293"/>
    <x v="19"/>
    <n v="103"/>
    <n v="28"/>
    <n v="9"/>
    <n v="51"/>
    <n v="15"/>
  </r>
  <r>
    <n v="2007"/>
    <n v="31"/>
    <n v="8"/>
    <n v="39296"/>
    <n v="39293"/>
    <x v="19"/>
    <n v="92"/>
    <n v="32"/>
    <n v="11"/>
    <n v="40"/>
    <n v="9"/>
  </r>
  <r>
    <n v="2007"/>
    <n v="31"/>
    <n v="8"/>
    <n v="39297"/>
    <n v="39293"/>
    <x v="19"/>
    <n v="106"/>
    <n v="34"/>
    <n v="12"/>
    <n v="49"/>
    <n v="11"/>
  </r>
  <r>
    <n v="2007"/>
    <n v="31"/>
    <n v="8"/>
    <n v="39298"/>
    <n v="39293"/>
    <x v="19"/>
    <n v="93"/>
    <n v="30"/>
    <n v="9"/>
    <n v="39"/>
    <n v="14"/>
  </r>
  <r>
    <n v="2007"/>
    <n v="32"/>
    <n v="8"/>
    <n v="39299"/>
    <n v="39300"/>
    <x v="19"/>
    <n v="89"/>
    <n v="32"/>
    <n v="8"/>
    <n v="40"/>
    <n v="8"/>
  </r>
  <r>
    <n v="2007"/>
    <n v="32"/>
    <n v="8"/>
    <n v="39300"/>
    <n v="39300"/>
    <x v="19"/>
    <n v="140"/>
    <n v="42"/>
    <n v="23"/>
    <n v="59"/>
    <n v="15"/>
  </r>
  <r>
    <n v="2007"/>
    <n v="32"/>
    <n v="8"/>
    <n v="39301"/>
    <n v="39300"/>
    <x v="19"/>
    <n v="122"/>
    <n v="30"/>
    <n v="14"/>
    <n v="63"/>
    <n v="14"/>
  </r>
  <r>
    <n v="2007"/>
    <n v="32"/>
    <n v="8"/>
    <n v="39302"/>
    <n v="39300"/>
    <x v="19"/>
    <n v="87"/>
    <n v="33"/>
    <n v="10"/>
    <n v="33"/>
    <n v="11"/>
  </r>
  <r>
    <n v="2007"/>
    <n v="32"/>
    <n v="8"/>
    <n v="39303"/>
    <n v="39300"/>
    <x v="19"/>
    <n v="117"/>
    <n v="35"/>
    <n v="10"/>
    <n v="52"/>
    <n v="20"/>
  </r>
  <r>
    <n v="2007"/>
    <n v="32"/>
    <n v="8"/>
    <n v="39304"/>
    <n v="39300"/>
    <x v="19"/>
    <n v="109"/>
    <n v="39"/>
    <n v="10"/>
    <n v="43"/>
    <n v="16"/>
  </r>
  <r>
    <n v="2007"/>
    <n v="32"/>
    <n v="8"/>
    <n v="39305"/>
    <n v="39300"/>
    <x v="19"/>
    <n v="92"/>
    <n v="29"/>
    <n v="8"/>
    <n v="41"/>
    <n v="14"/>
  </r>
  <r>
    <n v="2007"/>
    <n v="33"/>
    <n v="8"/>
    <n v="39306"/>
    <n v="39307"/>
    <x v="19"/>
    <n v="102"/>
    <n v="30"/>
    <n v="8"/>
    <n v="50"/>
    <n v="14"/>
  </r>
  <r>
    <n v="2007"/>
    <n v="33"/>
    <n v="8"/>
    <n v="39307"/>
    <n v="39307"/>
    <x v="19"/>
    <n v="127"/>
    <n v="32"/>
    <n v="15"/>
    <n v="62"/>
    <n v="17"/>
  </r>
  <r>
    <n v="2007"/>
    <n v="33"/>
    <n v="8"/>
    <n v="39308"/>
    <n v="39307"/>
    <x v="19"/>
    <n v="128"/>
    <n v="41"/>
    <n v="10"/>
    <n v="53"/>
    <n v="23"/>
  </r>
  <r>
    <n v="2007"/>
    <n v="33"/>
    <n v="8"/>
    <n v="39309"/>
    <n v="39307"/>
    <x v="19"/>
    <n v="113"/>
    <n v="34"/>
    <n v="16"/>
    <n v="44"/>
    <n v="18"/>
  </r>
  <r>
    <n v="2007"/>
    <n v="33"/>
    <n v="8"/>
    <n v="39310"/>
    <n v="39307"/>
    <x v="19"/>
    <n v="122"/>
    <n v="39"/>
    <n v="4"/>
    <n v="59"/>
    <n v="20"/>
  </r>
  <r>
    <n v="2007"/>
    <n v="33"/>
    <n v="8"/>
    <n v="39311"/>
    <n v="39307"/>
    <x v="19"/>
    <n v="90"/>
    <n v="30"/>
    <n v="11"/>
    <n v="40"/>
    <n v="9"/>
  </r>
  <r>
    <n v="2007"/>
    <n v="33"/>
    <n v="8"/>
    <n v="39312"/>
    <n v="39307"/>
    <x v="19"/>
    <n v="97"/>
    <n v="42"/>
    <n v="7"/>
    <n v="40"/>
    <n v="6"/>
  </r>
  <r>
    <n v="2007"/>
    <n v="34"/>
    <n v="8"/>
    <n v="39313"/>
    <n v="39314"/>
    <x v="19"/>
    <n v="92"/>
    <n v="30"/>
    <n v="14"/>
    <n v="34"/>
    <n v="14"/>
  </r>
  <r>
    <n v="2007"/>
    <n v="34"/>
    <n v="8"/>
    <n v="39314"/>
    <n v="39314"/>
    <x v="19"/>
    <n v="123"/>
    <n v="36"/>
    <n v="11"/>
    <n v="61"/>
    <n v="15"/>
  </r>
  <r>
    <n v="2007"/>
    <n v="34"/>
    <n v="8"/>
    <n v="39315"/>
    <n v="39314"/>
    <x v="19"/>
    <n v="94"/>
    <n v="33"/>
    <n v="6"/>
    <n v="46"/>
    <n v="9"/>
  </r>
  <r>
    <n v="2007"/>
    <n v="34"/>
    <n v="8"/>
    <n v="39316"/>
    <n v="39314"/>
    <x v="19"/>
    <n v="100"/>
    <n v="25"/>
    <n v="8"/>
    <n v="56"/>
    <n v="10"/>
  </r>
  <r>
    <n v="2007"/>
    <n v="34"/>
    <n v="8"/>
    <n v="39317"/>
    <n v="39314"/>
    <x v="19"/>
    <n v="104"/>
    <n v="31"/>
    <n v="8"/>
    <n v="54"/>
    <n v="11"/>
  </r>
  <r>
    <n v="2007"/>
    <n v="34"/>
    <n v="8"/>
    <n v="39318"/>
    <n v="39314"/>
    <x v="19"/>
    <n v="104"/>
    <n v="36"/>
    <n v="8"/>
    <n v="47"/>
    <n v="11"/>
  </r>
  <r>
    <n v="2007"/>
    <n v="34"/>
    <n v="8"/>
    <n v="39319"/>
    <n v="39314"/>
    <x v="19"/>
    <n v="90"/>
    <n v="23"/>
    <n v="9"/>
    <n v="50"/>
    <n v="8"/>
  </r>
  <r>
    <n v="2007"/>
    <n v="35"/>
    <n v="8"/>
    <n v="39320"/>
    <n v="39321"/>
    <x v="19"/>
    <n v="104"/>
    <n v="36"/>
    <n v="16"/>
    <n v="44"/>
    <n v="8"/>
  </r>
  <r>
    <n v="2007"/>
    <n v="35"/>
    <n v="8"/>
    <n v="39321"/>
    <n v="39321"/>
    <x v="19"/>
    <n v="114"/>
    <n v="29"/>
    <n v="11"/>
    <n v="61"/>
    <n v="13"/>
  </r>
  <r>
    <n v="2007"/>
    <n v="35"/>
    <n v="8"/>
    <n v="39322"/>
    <n v="39321"/>
    <x v="19"/>
    <n v="119"/>
    <n v="38"/>
    <n v="10"/>
    <n v="58"/>
    <n v="10"/>
  </r>
  <r>
    <n v="2007"/>
    <n v="35"/>
    <n v="8"/>
    <n v="39323"/>
    <n v="39321"/>
    <x v="19"/>
    <n v="105"/>
    <n v="27"/>
    <n v="14"/>
    <n v="52"/>
    <n v="12"/>
  </r>
  <r>
    <n v="2007"/>
    <n v="35"/>
    <n v="8"/>
    <n v="39324"/>
    <n v="39321"/>
    <x v="19"/>
    <n v="135"/>
    <n v="49"/>
    <n v="12"/>
    <n v="61"/>
    <n v="12"/>
  </r>
  <r>
    <n v="2007"/>
    <n v="35"/>
    <n v="8"/>
    <n v="39325"/>
    <n v="39321"/>
    <x v="19"/>
    <n v="124"/>
    <n v="48"/>
    <n v="10"/>
    <n v="54"/>
    <n v="12"/>
  </r>
  <r>
    <n v="2007"/>
    <n v="35"/>
    <n v="9"/>
    <n v="39326"/>
    <n v="39321"/>
    <x v="20"/>
    <n v="105"/>
    <n v="42"/>
    <n v="15"/>
    <n v="36"/>
    <n v="10"/>
  </r>
  <r>
    <n v="2007"/>
    <n v="36"/>
    <n v="9"/>
    <n v="39327"/>
    <n v="39328"/>
    <x v="20"/>
    <n v="102"/>
    <n v="35"/>
    <n v="15"/>
    <n v="43"/>
    <n v="6"/>
  </r>
  <r>
    <n v="2007"/>
    <n v="36"/>
    <n v="9"/>
    <n v="39328"/>
    <n v="39328"/>
    <x v="20"/>
    <n v="102"/>
    <n v="33"/>
    <n v="11"/>
    <n v="44"/>
    <n v="13"/>
  </r>
  <r>
    <n v="2007"/>
    <n v="36"/>
    <n v="9"/>
    <n v="39329"/>
    <n v="39328"/>
    <x v="20"/>
    <n v="117"/>
    <n v="37"/>
    <n v="16"/>
    <n v="54"/>
    <n v="10"/>
  </r>
  <r>
    <n v="2007"/>
    <n v="36"/>
    <n v="9"/>
    <n v="39330"/>
    <n v="39328"/>
    <x v="20"/>
    <n v="116"/>
    <n v="31"/>
    <n v="16"/>
    <n v="54"/>
    <n v="15"/>
  </r>
  <r>
    <n v="2007"/>
    <n v="36"/>
    <n v="9"/>
    <n v="39331"/>
    <n v="39328"/>
    <x v="20"/>
    <n v="129"/>
    <n v="35"/>
    <n v="14"/>
    <n v="68"/>
    <n v="10"/>
  </r>
  <r>
    <n v="2007"/>
    <n v="36"/>
    <n v="9"/>
    <n v="39332"/>
    <n v="39328"/>
    <x v="20"/>
    <n v="103"/>
    <n v="32"/>
    <n v="10"/>
    <n v="53"/>
    <n v="8"/>
  </r>
  <r>
    <n v="2007"/>
    <n v="36"/>
    <n v="9"/>
    <n v="39333"/>
    <n v="39328"/>
    <x v="20"/>
    <n v="110"/>
    <n v="30"/>
    <n v="10"/>
    <n v="55"/>
    <n v="15"/>
  </r>
  <r>
    <n v="2007"/>
    <n v="37"/>
    <n v="9"/>
    <n v="39334"/>
    <n v="39335"/>
    <x v="20"/>
    <n v="124"/>
    <n v="46"/>
    <n v="8"/>
    <n v="54"/>
    <n v="16"/>
  </r>
  <r>
    <n v="2007"/>
    <n v="37"/>
    <n v="9"/>
    <n v="39335"/>
    <n v="39335"/>
    <x v="20"/>
    <n v="113"/>
    <n v="27"/>
    <n v="22"/>
    <n v="51"/>
    <n v="13"/>
  </r>
  <r>
    <n v="2007"/>
    <n v="37"/>
    <n v="9"/>
    <n v="39336"/>
    <n v="39335"/>
    <x v="20"/>
    <n v="101"/>
    <n v="31"/>
    <n v="15"/>
    <n v="45"/>
    <n v="10"/>
  </r>
  <r>
    <n v="2007"/>
    <n v="37"/>
    <n v="9"/>
    <n v="39337"/>
    <n v="39335"/>
    <x v="20"/>
    <n v="137"/>
    <n v="43"/>
    <n v="16"/>
    <n v="62"/>
    <n v="16"/>
  </r>
  <r>
    <n v="2007"/>
    <n v="37"/>
    <n v="9"/>
    <n v="39338"/>
    <n v="39335"/>
    <x v="20"/>
    <n v="115"/>
    <n v="35"/>
    <n v="7"/>
    <n v="55"/>
    <n v="18"/>
  </r>
  <r>
    <n v="2007"/>
    <n v="37"/>
    <n v="9"/>
    <n v="39339"/>
    <n v="39335"/>
    <x v="20"/>
    <n v="101"/>
    <n v="35"/>
    <n v="7"/>
    <n v="48"/>
    <n v="11"/>
  </r>
  <r>
    <n v="2007"/>
    <n v="37"/>
    <n v="9"/>
    <n v="39340"/>
    <n v="39335"/>
    <x v="20"/>
    <n v="87"/>
    <n v="27"/>
    <n v="9"/>
    <n v="35"/>
    <n v="15"/>
  </r>
  <r>
    <n v="2007"/>
    <n v="38"/>
    <n v="9"/>
    <n v="39341"/>
    <n v="39342"/>
    <x v="20"/>
    <n v="103"/>
    <n v="35"/>
    <n v="13"/>
    <n v="46"/>
    <n v="9"/>
  </r>
  <r>
    <n v="2007"/>
    <n v="38"/>
    <n v="9"/>
    <n v="39342"/>
    <n v="39342"/>
    <x v="20"/>
    <n v="118"/>
    <n v="35"/>
    <n v="22"/>
    <n v="46"/>
    <n v="15"/>
  </r>
  <r>
    <n v="2007"/>
    <n v="38"/>
    <n v="9"/>
    <n v="39343"/>
    <n v="39342"/>
    <x v="20"/>
    <n v="133"/>
    <n v="38"/>
    <n v="27"/>
    <n v="58"/>
    <n v="10"/>
  </r>
  <r>
    <n v="2007"/>
    <n v="38"/>
    <n v="9"/>
    <n v="39344"/>
    <n v="39342"/>
    <x v="20"/>
    <n v="102"/>
    <n v="36"/>
    <n v="16"/>
    <n v="39"/>
    <n v="10"/>
  </r>
  <r>
    <n v="2007"/>
    <n v="38"/>
    <n v="9"/>
    <n v="39345"/>
    <n v="39342"/>
    <x v="20"/>
    <n v="107"/>
    <n v="31"/>
    <n v="16"/>
    <n v="50"/>
    <n v="10"/>
  </r>
  <r>
    <n v="2007"/>
    <n v="38"/>
    <n v="9"/>
    <n v="39346"/>
    <n v="39342"/>
    <x v="20"/>
    <n v="108"/>
    <n v="38"/>
    <n v="13"/>
    <n v="42"/>
    <n v="15"/>
  </r>
  <r>
    <n v="2007"/>
    <n v="38"/>
    <n v="9"/>
    <n v="39347"/>
    <n v="39342"/>
    <x v="20"/>
    <n v="77"/>
    <n v="27"/>
    <n v="5"/>
    <n v="33"/>
    <n v="12"/>
  </r>
  <r>
    <n v="2007"/>
    <n v="39"/>
    <n v="9"/>
    <n v="39348"/>
    <n v="39349"/>
    <x v="20"/>
    <n v="98"/>
    <n v="26"/>
    <n v="16"/>
    <n v="42"/>
    <n v="14"/>
  </r>
  <r>
    <n v="2007"/>
    <n v="39"/>
    <n v="9"/>
    <n v="39349"/>
    <n v="39349"/>
    <x v="20"/>
    <n v="106"/>
    <n v="19"/>
    <n v="20"/>
    <n v="53"/>
    <n v="13"/>
  </r>
  <r>
    <n v="2007"/>
    <n v="39"/>
    <n v="9"/>
    <n v="39350"/>
    <n v="39349"/>
    <x v="20"/>
    <n v="100"/>
    <n v="25"/>
    <n v="10"/>
    <n v="47"/>
    <n v="17"/>
  </r>
  <r>
    <n v="2007"/>
    <n v="39"/>
    <n v="9"/>
    <n v="39351"/>
    <n v="39349"/>
    <x v="20"/>
    <n v="113"/>
    <n v="35"/>
    <n v="15"/>
    <n v="51"/>
    <n v="12"/>
  </r>
  <r>
    <n v="2007"/>
    <n v="39"/>
    <n v="9"/>
    <n v="39352"/>
    <n v="39349"/>
    <x v="20"/>
    <n v="112"/>
    <n v="39"/>
    <n v="21"/>
    <n v="39"/>
    <n v="12"/>
  </r>
  <r>
    <n v="2007"/>
    <n v="39"/>
    <n v="9"/>
    <n v="39353"/>
    <n v="39349"/>
    <x v="20"/>
    <n v="87"/>
    <n v="32"/>
    <n v="7"/>
    <n v="33"/>
    <n v="15"/>
  </r>
  <r>
    <n v="2007"/>
    <n v="39"/>
    <n v="9"/>
    <n v="39354"/>
    <n v="39349"/>
    <x v="20"/>
    <n v="103"/>
    <n v="38"/>
    <n v="8"/>
    <n v="47"/>
    <n v="10"/>
  </r>
  <r>
    <n v="2007"/>
    <n v="40"/>
    <n v="9"/>
    <n v="39355"/>
    <n v="39356"/>
    <x v="20"/>
    <n v="108"/>
    <n v="42"/>
    <n v="10"/>
    <n v="39"/>
    <n v="17"/>
  </r>
  <r>
    <n v="2007"/>
    <n v="40"/>
    <n v="10"/>
    <n v="39356"/>
    <n v="39356"/>
    <x v="21"/>
    <n v="134"/>
    <n v="35"/>
    <n v="16"/>
    <n v="67"/>
    <n v="16"/>
  </r>
  <r>
    <n v="2007"/>
    <n v="40"/>
    <n v="10"/>
    <n v="39357"/>
    <n v="39356"/>
    <x v="21"/>
    <n v="135"/>
    <n v="40"/>
    <n v="25"/>
    <n v="57"/>
    <n v="11"/>
  </r>
  <r>
    <n v="2007"/>
    <n v="40"/>
    <n v="10"/>
    <n v="39358"/>
    <n v="39356"/>
    <x v="21"/>
    <n v="118"/>
    <n v="36"/>
    <n v="16"/>
    <n v="58"/>
    <n v="8"/>
  </r>
  <r>
    <n v="2007"/>
    <n v="40"/>
    <n v="10"/>
    <n v="39359"/>
    <n v="39356"/>
    <x v="21"/>
    <n v="99"/>
    <n v="31"/>
    <n v="17"/>
    <n v="37"/>
    <n v="13"/>
  </r>
  <r>
    <n v="2007"/>
    <n v="40"/>
    <n v="10"/>
    <n v="39360"/>
    <n v="39356"/>
    <x v="21"/>
    <n v="99"/>
    <n v="30"/>
    <n v="14"/>
    <n v="43"/>
    <n v="12"/>
  </r>
  <r>
    <n v="2007"/>
    <n v="40"/>
    <n v="10"/>
    <n v="39361"/>
    <n v="39356"/>
    <x v="21"/>
    <n v="109"/>
    <n v="36"/>
    <n v="13"/>
    <n v="45"/>
    <n v="14"/>
  </r>
  <r>
    <n v="2007"/>
    <n v="41"/>
    <n v="10"/>
    <n v="39362"/>
    <n v="39363"/>
    <x v="21"/>
    <n v="108"/>
    <n v="31"/>
    <n v="12"/>
    <n v="49"/>
    <n v="15"/>
  </r>
  <r>
    <n v="2007"/>
    <n v="41"/>
    <n v="10"/>
    <n v="39363"/>
    <n v="39363"/>
    <x v="21"/>
    <n v="126"/>
    <n v="46"/>
    <n v="6"/>
    <n v="56"/>
    <n v="18"/>
  </r>
  <r>
    <n v="2007"/>
    <n v="41"/>
    <n v="10"/>
    <n v="39364"/>
    <n v="39363"/>
    <x v="21"/>
    <n v="112"/>
    <n v="36"/>
    <n v="15"/>
    <n v="49"/>
    <n v="12"/>
  </r>
  <r>
    <n v="2007"/>
    <n v="41"/>
    <n v="10"/>
    <n v="39365"/>
    <n v="39363"/>
    <x v="21"/>
    <n v="111"/>
    <n v="38"/>
    <n v="7"/>
    <n v="54"/>
    <n v="11"/>
  </r>
  <r>
    <n v="2007"/>
    <n v="41"/>
    <n v="10"/>
    <n v="39366"/>
    <n v="39363"/>
    <x v="21"/>
    <n v="95"/>
    <n v="20"/>
    <n v="11"/>
    <n v="47"/>
    <n v="17"/>
  </r>
  <r>
    <n v="2007"/>
    <n v="41"/>
    <n v="10"/>
    <n v="39367"/>
    <n v="39363"/>
    <x v="21"/>
    <n v="72"/>
    <n v="19"/>
    <n v="8"/>
    <n v="36"/>
    <n v="9"/>
  </r>
  <r>
    <n v="2007"/>
    <n v="41"/>
    <n v="10"/>
    <n v="39368"/>
    <n v="39363"/>
    <x v="21"/>
    <n v="90"/>
    <n v="34"/>
    <n v="6"/>
    <n v="45"/>
    <n v="5"/>
  </r>
  <r>
    <n v="2007"/>
    <n v="42"/>
    <n v="10"/>
    <n v="39369"/>
    <n v="39370"/>
    <x v="21"/>
    <n v="95"/>
    <n v="24"/>
    <n v="14"/>
    <n v="47"/>
    <n v="10"/>
  </r>
  <r>
    <n v="2007"/>
    <n v="42"/>
    <n v="10"/>
    <n v="39370"/>
    <n v="39370"/>
    <x v="21"/>
    <n v="110"/>
    <n v="37"/>
    <n v="14"/>
    <n v="50"/>
    <n v="9"/>
  </r>
  <r>
    <n v="2007"/>
    <n v="42"/>
    <n v="10"/>
    <n v="39371"/>
    <n v="39370"/>
    <x v="21"/>
    <n v="107"/>
    <n v="32"/>
    <n v="14"/>
    <n v="43"/>
    <n v="18"/>
  </r>
  <r>
    <n v="2007"/>
    <n v="42"/>
    <n v="10"/>
    <n v="39372"/>
    <n v="39370"/>
    <x v="21"/>
    <n v="97"/>
    <n v="39"/>
    <n v="15"/>
    <n v="38"/>
    <n v="5"/>
  </r>
  <r>
    <n v="2007"/>
    <n v="42"/>
    <n v="10"/>
    <n v="39373"/>
    <n v="39370"/>
    <x v="21"/>
    <n v="121"/>
    <n v="37"/>
    <n v="22"/>
    <n v="52"/>
    <n v="10"/>
  </r>
  <r>
    <n v="2007"/>
    <n v="42"/>
    <n v="10"/>
    <n v="39374"/>
    <n v="39370"/>
    <x v="21"/>
    <n v="91"/>
    <n v="23"/>
    <n v="10"/>
    <n v="45"/>
    <n v="13"/>
  </r>
  <r>
    <n v="2007"/>
    <n v="42"/>
    <n v="10"/>
    <n v="39375"/>
    <n v="39370"/>
    <x v="21"/>
    <n v="91"/>
    <n v="37"/>
    <n v="6"/>
    <n v="38"/>
    <n v="10"/>
  </r>
  <r>
    <n v="2007"/>
    <n v="43"/>
    <n v="10"/>
    <n v="39376"/>
    <n v="39377"/>
    <x v="21"/>
    <n v="83"/>
    <n v="37"/>
    <n v="13"/>
    <n v="23"/>
    <n v="9"/>
  </r>
  <r>
    <n v="2007"/>
    <n v="43"/>
    <n v="10"/>
    <n v="39377"/>
    <n v="39377"/>
    <x v="21"/>
    <n v="113"/>
    <n v="33"/>
    <n v="5"/>
    <n v="59"/>
    <n v="16"/>
  </r>
  <r>
    <n v="2007"/>
    <n v="43"/>
    <n v="10"/>
    <n v="39378"/>
    <n v="39377"/>
    <x v="21"/>
    <n v="95"/>
    <n v="19"/>
    <n v="16"/>
    <n v="50"/>
    <n v="10"/>
  </r>
  <r>
    <n v="2007"/>
    <n v="43"/>
    <n v="10"/>
    <n v="39379"/>
    <n v="39377"/>
    <x v="21"/>
    <n v="99"/>
    <n v="31"/>
    <n v="9"/>
    <n v="46"/>
    <n v="13"/>
  </r>
  <r>
    <n v="2007"/>
    <n v="43"/>
    <n v="10"/>
    <n v="39380"/>
    <n v="39377"/>
    <x v="21"/>
    <n v="103"/>
    <n v="36"/>
    <n v="14"/>
    <n v="45"/>
    <n v="8"/>
  </r>
  <r>
    <n v="2007"/>
    <n v="43"/>
    <n v="10"/>
    <n v="39381"/>
    <n v="39377"/>
    <x v="21"/>
    <n v="89"/>
    <n v="26"/>
    <n v="7"/>
    <n v="39"/>
    <n v="17"/>
  </r>
  <r>
    <n v="2007"/>
    <n v="43"/>
    <n v="10"/>
    <n v="39382"/>
    <n v="39377"/>
    <x v="21"/>
    <n v="94"/>
    <n v="30"/>
    <n v="12"/>
    <n v="40"/>
    <n v="12"/>
  </r>
  <r>
    <n v="2007"/>
    <n v="44"/>
    <n v="10"/>
    <n v="39383"/>
    <n v="39384"/>
    <x v="21"/>
    <n v="89"/>
    <n v="24"/>
    <n v="10"/>
    <n v="36"/>
    <n v="19"/>
  </r>
  <r>
    <n v="2007"/>
    <n v="44"/>
    <n v="10"/>
    <n v="39384"/>
    <n v="39384"/>
    <x v="21"/>
    <n v="105"/>
    <n v="34"/>
    <n v="15"/>
    <n v="45"/>
    <n v="11"/>
  </r>
  <r>
    <n v="2007"/>
    <n v="44"/>
    <n v="10"/>
    <n v="39385"/>
    <n v="39384"/>
    <x v="21"/>
    <n v="102"/>
    <n v="36"/>
    <n v="16"/>
    <n v="37"/>
    <n v="13"/>
  </r>
  <r>
    <n v="2007"/>
    <n v="44"/>
    <n v="10"/>
    <n v="39386"/>
    <n v="39384"/>
    <x v="21"/>
    <n v="104"/>
    <n v="30"/>
    <n v="17"/>
    <n v="44"/>
    <n v="13"/>
  </r>
  <r>
    <n v="2007"/>
    <n v="44"/>
    <n v="11"/>
    <n v="39387"/>
    <n v="39384"/>
    <x v="22"/>
    <n v="113"/>
    <n v="30"/>
    <n v="13"/>
    <n v="53"/>
    <n v="17"/>
  </r>
  <r>
    <n v="2007"/>
    <n v="44"/>
    <n v="11"/>
    <n v="39388"/>
    <n v="39384"/>
    <x v="22"/>
    <n v="94"/>
    <n v="29"/>
    <n v="19"/>
    <n v="36"/>
    <n v="10"/>
  </r>
  <r>
    <n v="2007"/>
    <n v="44"/>
    <n v="11"/>
    <n v="39389"/>
    <n v="39384"/>
    <x v="22"/>
    <n v="75"/>
    <n v="23"/>
    <n v="16"/>
    <n v="25"/>
    <n v="10"/>
  </r>
  <r>
    <n v="2007"/>
    <n v="45"/>
    <n v="11"/>
    <n v="39390"/>
    <n v="39391"/>
    <x v="22"/>
    <n v="109"/>
    <n v="35"/>
    <n v="21"/>
    <n v="39"/>
    <n v="13"/>
  </r>
  <r>
    <n v="2007"/>
    <n v="45"/>
    <n v="11"/>
    <n v="39391"/>
    <n v="39391"/>
    <x v="22"/>
    <n v="101"/>
    <n v="31"/>
    <n v="12"/>
    <n v="47"/>
    <n v="10"/>
  </r>
  <r>
    <n v="2007"/>
    <n v="45"/>
    <n v="11"/>
    <n v="39392"/>
    <n v="39391"/>
    <x v="22"/>
    <n v="99"/>
    <n v="21"/>
    <n v="13"/>
    <n v="47"/>
    <n v="18"/>
  </r>
  <r>
    <n v="2007"/>
    <n v="45"/>
    <n v="11"/>
    <n v="39393"/>
    <n v="39391"/>
    <x v="22"/>
    <n v="127"/>
    <n v="42"/>
    <n v="15"/>
    <n v="58"/>
    <n v="11"/>
  </r>
  <r>
    <n v="2007"/>
    <n v="45"/>
    <n v="11"/>
    <n v="39394"/>
    <n v="39391"/>
    <x v="22"/>
    <n v="111"/>
    <n v="42"/>
    <n v="15"/>
    <n v="44"/>
    <n v="10"/>
  </r>
  <r>
    <n v="2007"/>
    <n v="45"/>
    <n v="11"/>
    <n v="39395"/>
    <n v="39391"/>
    <x v="22"/>
    <n v="101"/>
    <n v="36"/>
    <n v="10"/>
    <n v="41"/>
    <n v="14"/>
  </r>
  <r>
    <n v="2007"/>
    <n v="45"/>
    <n v="11"/>
    <n v="39396"/>
    <n v="39391"/>
    <x v="22"/>
    <n v="93"/>
    <n v="37"/>
    <n v="11"/>
    <n v="33"/>
    <n v="12"/>
  </r>
  <r>
    <n v="2007"/>
    <n v="46"/>
    <n v="11"/>
    <n v="39397"/>
    <n v="39398"/>
    <x v="22"/>
    <n v="122"/>
    <n v="52"/>
    <n v="12"/>
    <n v="47"/>
    <n v="9"/>
  </r>
  <r>
    <n v="2007"/>
    <n v="46"/>
    <n v="11"/>
    <n v="39398"/>
    <n v="39398"/>
    <x v="22"/>
    <n v="104"/>
    <n v="30"/>
    <n v="12"/>
    <n v="52"/>
    <n v="9"/>
  </r>
  <r>
    <n v="2007"/>
    <n v="46"/>
    <n v="11"/>
    <n v="39399"/>
    <n v="39398"/>
    <x v="22"/>
    <n v="109"/>
    <n v="35"/>
    <n v="21"/>
    <n v="42"/>
    <n v="10"/>
  </r>
  <r>
    <n v="2007"/>
    <n v="46"/>
    <n v="11"/>
    <n v="39400"/>
    <n v="39398"/>
    <x v="22"/>
    <n v="111"/>
    <n v="29"/>
    <n v="13"/>
    <n v="56"/>
    <n v="13"/>
  </r>
  <r>
    <n v="2007"/>
    <n v="46"/>
    <n v="11"/>
    <n v="39401"/>
    <n v="39398"/>
    <x v="22"/>
    <n v="107"/>
    <n v="33"/>
    <n v="14"/>
    <n v="48"/>
    <n v="12"/>
  </r>
  <r>
    <n v="2007"/>
    <n v="46"/>
    <n v="11"/>
    <n v="39402"/>
    <n v="39398"/>
    <x v="22"/>
    <n v="97"/>
    <n v="39"/>
    <n v="17"/>
    <n v="35"/>
    <n v="6"/>
  </r>
  <r>
    <n v="2007"/>
    <n v="46"/>
    <n v="11"/>
    <n v="39403"/>
    <n v="39398"/>
    <x v="22"/>
    <n v="96"/>
    <n v="36"/>
    <n v="6"/>
    <n v="35"/>
    <n v="16"/>
  </r>
  <r>
    <n v="2007"/>
    <n v="47"/>
    <n v="11"/>
    <n v="39404"/>
    <n v="39405"/>
    <x v="22"/>
    <n v="110"/>
    <n v="44"/>
    <n v="14"/>
    <n v="36"/>
    <n v="13"/>
  </r>
  <r>
    <n v="2007"/>
    <n v="47"/>
    <n v="11"/>
    <n v="39405"/>
    <n v="39405"/>
    <x v="22"/>
    <n v="94"/>
    <n v="27"/>
    <n v="12"/>
    <n v="42"/>
    <n v="13"/>
  </r>
  <r>
    <n v="2007"/>
    <n v="47"/>
    <n v="11"/>
    <n v="39406"/>
    <n v="39405"/>
    <x v="22"/>
    <n v="92"/>
    <n v="27"/>
    <n v="8"/>
    <n v="44"/>
    <n v="12"/>
  </r>
  <r>
    <n v="2007"/>
    <n v="47"/>
    <n v="11"/>
    <n v="39407"/>
    <n v="39405"/>
    <x v="22"/>
    <n v="106"/>
    <n v="31"/>
    <n v="13"/>
    <n v="44"/>
    <n v="17"/>
  </r>
  <r>
    <n v="2007"/>
    <n v="47"/>
    <n v="11"/>
    <n v="39408"/>
    <n v="39405"/>
    <x v="22"/>
    <n v="63"/>
    <n v="25"/>
    <n v="11"/>
    <n v="17"/>
    <n v="9"/>
  </r>
  <r>
    <n v="2007"/>
    <n v="47"/>
    <n v="11"/>
    <n v="39409"/>
    <n v="39405"/>
    <x v="22"/>
    <n v="101"/>
    <n v="37"/>
    <n v="9"/>
    <n v="43"/>
    <n v="11"/>
  </r>
  <r>
    <n v="2007"/>
    <n v="47"/>
    <n v="11"/>
    <n v="39410"/>
    <n v="39405"/>
    <x v="22"/>
    <n v="108"/>
    <n v="41"/>
    <n v="14"/>
    <n v="39"/>
    <n v="14"/>
  </r>
  <r>
    <n v="2007"/>
    <n v="48"/>
    <n v="11"/>
    <n v="39411"/>
    <n v="39412"/>
    <x v="22"/>
    <n v="121"/>
    <n v="36"/>
    <n v="23"/>
    <n v="46"/>
    <n v="16"/>
  </r>
  <r>
    <n v="2007"/>
    <n v="48"/>
    <n v="11"/>
    <n v="39412"/>
    <n v="39412"/>
    <x v="22"/>
    <n v="131"/>
    <n v="43"/>
    <n v="24"/>
    <n v="52"/>
    <n v="11"/>
  </r>
  <r>
    <n v="2007"/>
    <n v="48"/>
    <n v="11"/>
    <n v="39413"/>
    <n v="39412"/>
    <x v="22"/>
    <n v="141"/>
    <n v="42"/>
    <n v="15"/>
    <n v="66"/>
    <n v="18"/>
  </r>
  <r>
    <n v="2007"/>
    <n v="48"/>
    <n v="11"/>
    <n v="39414"/>
    <n v="39412"/>
    <x v="22"/>
    <n v="126"/>
    <n v="42"/>
    <n v="19"/>
    <n v="51"/>
    <n v="14"/>
  </r>
  <r>
    <n v="2007"/>
    <n v="48"/>
    <n v="11"/>
    <n v="39415"/>
    <n v="39412"/>
    <x v="22"/>
    <n v="117"/>
    <n v="39"/>
    <n v="17"/>
    <n v="52"/>
    <n v="9"/>
  </r>
  <r>
    <n v="2007"/>
    <n v="48"/>
    <n v="11"/>
    <n v="39416"/>
    <n v="39412"/>
    <x v="22"/>
    <n v="119"/>
    <n v="50"/>
    <n v="9"/>
    <n v="47"/>
    <n v="13"/>
  </r>
  <r>
    <n v="2007"/>
    <n v="48"/>
    <n v="12"/>
    <n v="39417"/>
    <n v="39412"/>
    <x v="23"/>
    <n v="106"/>
    <n v="38"/>
    <n v="12"/>
    <n v="42"/>
    <n v="13"/>
  </r>
  <r>
    <n v="2007"/>
    <n v="49"/>
    <n v="12"/>
    <n v="39418"/>
    <n v="39419"/>
    <x v="23"/>
    <n v="107"/>
    <n v="43"/>
    <n v="11"/>
    <n v="41"/>
    <n v="10"/>
  </r>
  <r>
    <n v="2007"/>
    <n v="49"/>
    <n v="12"/>
    <n v="39419"/>
    <n v="39419"/>
    <x v="23"/>
    <n v="150"/>
    <n v="35"/>
    <n v="20"/>
    <n v="81"/>
    <n v="14"/>
  </r>
  <r>
    <n v="2007"/>
    <n v="49"/>
    <n v="12"/>
    <n v="39420"/>
    <n v="39419"/>
    <x v="23"/>
    <n v="139"/>
    <n v="46"/>
    <n v="17"/>
    <n v="61"/>
    <n v="15"/>
  </r>
  <r>
    <n v="2007"/>
    <n v="49"/>
    <n v="12"/>
    <n v="39421"/>
    <n v="39419"/>
    <x v="23"/>
    <n v="140"/>
    <n v="46"/>
    <n v="17"/>
    <n v="67"/>
    <n v="10"/>
  </r>
  <r>
    <n v="2007"/>
    <n v="49"/>
    <n v="12"/>
    <n v="39422"/>
    <n v="39419"/>
    <x v="23"/>
    <n v="145"/>
    <n v="51"/>
    <n v="22"/>
    <n v="52"/>
    <n v="20"/>
  </r>
  <r>
    <n v="2007"/>
    <n v="49"/>
    <n v="12"/>
    <n v="39423"/>
    <n v="39419"/>
    <x v="23"/>
    <n v="119"/>
    <n v="41"/>
    <n v="23"/>
    <n v="41"/>
    <n v="14"/>
  </r>
  <r>
    <n v="2007"/>
    <n v="49"/>
    <n v="12"/>
    <n v="39424"/>
    <n v="39419"/>
    <x v="23"/>
    <n v="116"/>
    <n v="43"/>
    <n v="7"/>
    <n v="52"/>
    <n v="14"/>
  </r>
  <r>
    <n v="2007"/>
    <n v="50"/>
    <n v="12"/>
    <n v="39425"/>
    <n v="39426"/>
    <x v="23"/>
    <n v="163"/>
    <n v="69"/>
    <n v="18"/>
    <n v="61"/>
    <n v="13"/>
  </r>
  <r>
    <n v="2007"/>
    <n v="50"/>
    <n v="12"/>
    <n v="39426"/>
    <n v="39426"/>
    <x v="23"/>
    <n v="178"/>
    <n v="64"/>
    <n v="25"/>
    <n v="71"/>
    <n v="17"/>
  </r>
  <r>
    <n v="2007"/>
    <n v="50"/>
    <n v="12"/>
    <n v="39427"/>
    <n v="39426"/>
    <x v="23"/>
    <n v="166"/>
    <n v="55"/>
    <n v="26"/>
    <n v="66"/>
    <n v="19"/>
  </r>
  <r>
    <n v="2007"/>
    <n v="50"/>
    <n v="12"/>
    <n v="39428"/>
    <n v="39426"/>
    <x v="23"/>
    <n v="161"/>
    <n v="62"/>
    <n v="16"/>
    <n v="62"/>
    <n v="21"/>
  </r>
  <r>
    <n v="2007"/>
    <n v="50"/>
    <n v="12"/>
    <n v="39429"/>
    <n v="39426"/>
    <x v="23"/>
    <n v="129"/>
    <n v="46"/>
    <n v="18"/>
    <n v="45"/>
    <n v="19"/>
  </r>
  <r>
    <n v="2007"/>
    <n v="50"/>
    <n v="12"/>
    <n v="39430"/>
    <n v="39426"/>
    <x v="23"/>
    <n v="159"/>
    <n v="61"/>
    <n v="26"/>
    <n v="52"/>
    <n v="20"/>
  </r>
  <r>
    <n v="2007"/>
    <n v="50"/>
    <n v="12"/>
    <n v="39431"/>
    <n v="39426"/>
    <x v="23"/>
    <n v="128"/>
    <n v="70"/>
    <n v="13"/>
    <n v="33"/>
    <n v="12"/>
  </r>
  <r>
    <n v="2007"/>
    <n v="51"/>
    <n v="12"/>
    <n v="39432"/>
    <n v="39433"/>
    <x v="23"/>
    <n v="130"/>
    <n v="56"/>
    <n v="18"/>
    <n v="45"/>
    <n v="11"/>
  </r>
  <r>
    <n v="2007"/>
    <n v="51"/>
    <n v="12"/>
    <n v="39433"/>
    <n v="39433"/>
    <x v="23"/>
    <n v="190"/>
    <n v="58"/>
    <n v="27"/>
    <n v="80"/>
    <n v="24"/>
  </r>
  <r>
    <n v="2007"/>
    <n v="51"/>
    <n v="12"/>
    <n v="39434"/>
    <n v="39433"/>
    <x v="23"/>
    <n v="157"/>
    <n v="67"/>
    <n v="24"/>
    <n v="51"/>
    <n v="15"/>
  </r>
  <r>
    <n v="2007"/>
    <n v="51"/>
    <n v="12"/>
    <n v="39435"/>
    <n v="39433"/>
    <x v="23"/>
    <n v="188"/>
    <n v="64"/>
    <n v="23"/>
    <n v="83"/>
    <n v="16"/>
  </r>
  <r>
    <n v="2007"/>
    <n v="51"/>
    <n v="12"/>
    <n v="39436"/>
    <n v="39433"/>
    <x v="23"/>
    <n v="170"/>
    <n v="66"/>
    <n v="28"/>
    <n v="60"/>
    <n v="16"/>
  </r>
  <r>
    <n v="2007"/>
    <n v="51"/>
    <n v="12"/>
    <n v="39437"/>
    <n v="39433"/>
    <x v="23"/>
    <n v="180"/>
    <n v="66"/>
    <n v="21"/>
    <n v="75"/>
    <n v="18"/>
  </r>
  <r>
    <n v="2007"/>
    <n v="51"/>
    <n v="12"/>
    <n v="39438"/>
    <n v="39433"/>
    <x v="23"/>
    <n v="164"/>
    <n v="65"/>
    <n v="19"/>
    <n v="62"/>
    <n v="18"/>
  </r>
  <r>
    <n v="2007"/>
    <n v="52"/>
    <n v="12"/>
    <n v="39439"/>
    <n v="39440"/>
    <x v="23"/>
    <n v="171"/>
    <n v="62"/>
    <n v="26"/>
    <n v="70"/>
    <n v="11"/>
  </r>
  <r>
    <n v="2007"/>
    <n v="52"/>
    <n v="12"/>
    <n v="39440"/>
    <n v="39440"/>
    <x v="23"/>
    <n v="206"/>
    <n v="70"/>
    <n v="22"/>
    <n v="89"/>
    <n v="23"/>
  </r>
  <r>
    <n v="2007"/>
    <n v="52"/>
    <n v="12"/>
    <n v="39441"/>
    <n v="39440"/>
    <x v="23"/>
    <n v="176"/>
    <n v="75"/>
    <n v="15"/>
    <n v="64"/>
    <n v="21"/>
  </r>
  <r>
    <n v="2007"/>
    <n v="52"/>
    <n v="12"/>
    <n v="39442"/>
    <n v="39440"/>
    <x v="23"/>
    <n v="236"/>
    <n v="91"/>
    <n v="27"/>
    <n v="93"/>
    <n v="24"/>
  </r>
  <r>
    <n v="2007"/>
    <n v="52"/>
    <n v="12"/>
    <n v="39443"/>
    <n v="39440"/>
    <x v="23"/>
    <n v="229"/>
    <n v="75"/>
    <n v="14"/>
    <n v="115"/>
    <n v="22"/>
  </r>
  <r>
    <n v="2007"/>
    <n v="52"/>
    <n v="12"/>
    <n v="39444"/>
    <n v="39440"/>
    <x v="23"/>
    <n v="223"/>
    <n v="87"/>
    <n v="18"/>
    <n v="92"/>
    <n v="24"/>
  </r>
  <r>
    <n v="2007"/>
    <n v="52"/>
    <n v="12"/>
    <n v="39445"/>
    <n v="39440"/>
    <x v="23"/>
    <n v="223"/>
    <n v="89"/>
    <n v="23"/>
    <n v="99"/>
    <n v="11"/>
  </r>
  <r>
    <n v="2007"/>
    <n v="53"/>
    <n v="12"/>
    <n v="39446"/>
    <n v="39447"/>
    <x v="23"/>
    <n v="183"/>
    <n v="68"/>
    <n v="17"/>
    <n v="84"/>
    <n v="13"/>
  </r>
  <r>
    <n v="2007"/>
    <n v="53"/>
    <n v="12"/>
    <n v="39447"/>
    <n v="39447"/>
    <x v="23"/>
    <n v="191"/>
    <n v="71"/>
    <n v="18"/>
    <n v="86"/>
    <n v="15"/>
  </r>
  <r>
    <n v="2008"/>
    <n v="1"/>
    <n v="1"/>
    <n v="39448"/>
    <n v="39448"/>
    <x v="24"/>
    <n v="195"/>
    <n v="82"/>
    <n v="26"/>
    <n v="67"/>
    <n v="18"/>
  </r>
  <r>
    <n v="2008"/>
    <n v="1"/>
    <n v="1"/>
    <n v="39449"/>
    <n v="39448"/>
    <x v="24"/>
    <n v="234"/>
    <n v="73"/>
    <n v="26"/>
    <n v="115"/>
    <n v="19"/>
  </r>
  <r>
    <n v="2008"/>
    <n v="1"/>
    <n v="1"/>
    <n v="39450"/>
    <n v="39448"/>
    <x v="24"/>
    <n v="221"/>
    <n v="66"/>
    <n v="24"/>
    <n v="104"/>
    <n v="26"/>
  </r>
  <r>
    <n v="2008"/>
    <n v="1"/>
    <n v="1"/>
    <n v="39451"/>
    <n v="39448"/>
    <x v="24"/>
    <n v="192"/>
    <n v="74"/>
    <n v="27"/>
    <n v="74"/>
    <n v="17"/>
  </r>
  <r>
    <n v="2008"/>
    <n v="1"/>
    <n v="1"/>
    <n v="39452"/>
    <n v="39448"/>
    <x v="24"/>
    <n v="198"/>
    <n v="95"/>
    <n v="15"/>
    <n v="65"/>
    <n v="21"/>
  </r>
  <r>
    <n v="2008"/>
    <n v="2"/>
    <n v="1"/>
    <n v="39453"/>
    <n v="39454"/>
    <x v="24"/>
    <n v="209"/>
    <n v="93"/>
    <n v="22"/>
    <n v="78"/>
    <n v="16"/>
  </r>
  <r>
    <n v="2008"/>
    <n v="2"/>
    <n v="1"/>
    <n v="39454"/>
    <n v="39454"/>
    <x v="24"/>
    <n v="252"/>
    <n v="90"/>
    <n v="36"/>
    <n v="103"/>
    <n v="22"/>
  </r>
  <r>
    <n v="2008"/>
    <n v="2"/>
    <n v="1"/>
    <n v="39455"/>
    <n v="39454"/>
    <x v="24"/>
    <n v="232"/>
    <n v="68"/>
    <n v="33"/>
    <n v="100"/>
    <n v="29"/>
  </r>
  <r>
    <n v="2008"/>
    <n v="2"/>
    <n v="1"/>
    <n v="39456"/>
    <n v="39454"/>
    <x v="24"/>
    <n v="282"/>
    <n v="102"/>
    <n v="36"/>
    <n v="122"/>
    <n v="21"/>
  </r>
  <r>
    <n v="2008"/>
    <n v="2"/>
    <n v="1"/>
    <n v="39457"/>
    <n v="39454"/>
    <x v="24"/>
    <n v="237"/>
    <n v="92"/>
    <n v="13"/>
    <n v="114"/>
    <n v="18"/>
  </r>
  <r>
    <n v="2008"/>
    <n v="2"/>
    <n v="1"/>
    <n v="39458"/>
    <n v="39454"/>
    <x v="24"/>
    <n v="172"/>
    <n v="61"/>
    <n v="22"/>
    <n v="73"/>
    <n v="15"/>
  </r>
  <r>
    <n v="2008"/>
    <n v="2"/>
    <n v="1"/>
    <n v="39459"/>
    <n v="39454"/>
    <x v="24"/>
    <n v="226"/>
    <n v="91"/>
    <n v="16"/>
    <n v="84"/>
    <n v="33"/>
  </r>
  <r>
    <n v="2008"/>
    <n v="3"/>
    <n v="1"/>
    <n v="39460"/>
    <n v="39461"/>
    <x v="24"/>
    <n v="215"/>
    <n v="88"/>
    <n v="30"/>
    <n v="77"/>
    <n v="19"/>
  </r>
  <r>
    <n v="2008"/>
    <n v="3"/>
    <n v="1"/>
    <n v="39461"/>
    <n v="39461"/>
    <x v="24"/>
    <n v="221"/>
    <n v="86"/>
    <n v="39"/>
    <n v="71"/>
    <n v="23"/>
  </r>
  <r>
    <n v="2008"/>
    <n v="3"/>
    <n v="1"/>
    <n v="39462"/>
    <n v="39461"/>
    <x v="24"/>
    <n v="189"/>
    <n v="54"/>
    <n v="28"/>
    <n v="78"/>
    <n v="29"/>
  </r>
  <r>
    <n v="2008"/>
    <n v="3"/>
    <n v="1"/>
    <n v="39463"/>
    <n v="39461"/>
    <x v="24"/>
    <n v="202"/>
    <n v="78"/>
    <n v="33"/>
    <n v="78"/>
    <n v="13"/>
  </r>
  <r>
    <n v="2008"/>
    <n v="3"/>
    <n v="1"/>
    <n v="39464"/>
    <n v="39461"/>
    <x v="24"/>
    <n v="206"/>
    <n v="69"/>
    <n v="24"/>
    <n v="98"/>
    <n v="15"/>
  </r>
  <r>
    <n v="2008"/>
    <n v="3"/>
    <n v="1"/>
    <n v="39465"/>
    <n v="39461"/>
    <x v="24"/>
    <n v="214"/>
    <n v="65"/>
    <n v="28"/>
    <n v="87"/>
    <n v="33"/>
  </r>
  <r>
    <n v="2008"/>
    <n v="3"/>
    <n v="1"/>
    <n v="39466"/>
    <n v="39461"/>
    <x v="24"/>
    <n v="174"/>
    <n v="62"/>
    <n v="20"/>
    <n v="72"/>
    <n v="18"/>
  </r>
  <r>
    <n v="2008"/>
    <n v="4"/>
    <n v="1"/>
    <n v="39467"/>
    <n v="39468"/>
    <x v="24"/>
    <n v="187"/>
    <n v="85"/>
    <n v="22"/>
    <n v="64"/>
    <n v="16"/>
  </r>
  <r>
    <n v="2008"/>
    <n v="4"/>
    <n v="1"/>
    <n v="39468"/>
    <n v="39468"/>
    <x v="24"/>
    <n v="187"/>
    <n v="87"/>
    <n v="20"/>
    <n v="66"/>
    <n v="14"/>
  </r>
  <r>
    <n v="2008"/>
    <n v="4"/>
    <n v="1"/>
    <n v="39469"/>
    <n v="39468"/>
    <x v="24"/>
    <n v="247"/>
    <n v="103"/>
    <n v="24"/>
    <n v="108"/>
    <n v="12"/>
  </r>
  <r>
    <n v="2008"/>
    <n v="4"/>
    <n v="1"/>
    <n v="39470"/>
    <n v="39468"/>
    <x v="24"/>
    <n v="200"/>
    <n v="69"/>
    <n v="30"/>
    <n v="83"/>
    <n v="17"/>
  </r>
  <r>
    <n v="2008"/>
    <n v="4"/>
    <n v="1"/>
    <n v="39471"/>
    <n v="39468"/>
    <x v="24"/>
    <n v="220"/>
    <n v="82"/>
    <n v="30"/>
    <n v="84"/>
    <n v="24"/>
  </r>
  <r>
    <n v="2008"/>
    <n v="4"/>
    <n v="1"/>
    <n v="39472"/>
    <n v="39468"/>
    <x v="24"/>
    <n v="204"/>
    <n v="75"/>
    <n v="29"/>
    <n v="78"/>
    <n v="22"/>
  </r>
  <r>
    <n v="2008"/>
    <n v="4"/>
    <n v="1"/>
    <n v="39473"/>
    <n v="39468"/>
    <x v="24"/>
    <n v="221"/>
    <n v="91"/>
    <n v="23"/>
    <n v="83"/>
    <n v="24"/>
  </r>
  <r>
    <n v="2008"/>
    <n v="5"/>
    <n v="1"/>
    <n v="39474"/>
    <n v="39475"/>
    <x v="24"/>
    <n v="260"/>
    <n v="98"/>
    <n v="40"/>
    <n v="101"/>
    <n v="21"/>
  </r>
  <r>
    <n v="2008"/>
    <n v="5"/>
    <n v="1"/>
    <n v="39475"/>
    <n v="39475"/>
    <x v="24"/>
    <n v="256"/>
    <n v="79"/>
    <n v="45"/>
    <n v="102"/>
    <n v="30"/>
  </r>
  <r>
    <n v="2008"/>
    <n v="5"/>
    <n v="1"/>
    <n v="39476"/>
    <n v="39475"/>
    <x v="24"/>
    <n v="244"/>
    <n v="103"/>
    <n v="29"/>
    <n v="94"/>
    <n v="18"/>
  </r>
  <r>
    <n v="2008"/>
    <n v="5"/>
    <n v="1"/>
    <n v="39477"/>
    <n v="39475"/>
    <x v="24"/>
    <n v="265"/>
    <n v="105"/>
    <n v="35"/>
    <n v="97"/>
    <n v="27"/>
  </r>
  <r>
    <n v="2008"/>
    <n v="5"/>
    <n v="1"/>
    <n v="39478"/>
    <n v="39475"/>
    <x v="24"/>
    <n v="233"/>
    <n v="76"/>
    <n v="43"/>
    <n v="89"/>
    <n v="25"/>
  </r>
  <r>
    <n v="2008"/>
    <n v="5"/>
    <n v="2"/>
    <n v="39479"/>
    <n v="39475"/>
    <x v="25"/>
    <n v="195"/>
    <n v="71"/>
    <n v="20"/>
    <n v="81"/>
    <n v="23"/>
  </r>
  <r>
    <n v="2008"/>
    <n v="5"/>
    <n v="2"/>
    <n v="39480"/>
    <n v="39475"/>
    <x v="25"/>
    <n v="223"/>
    <n v="79"/>
    <n v="25"/>
    <n v="89"/>
    <n v="29"/>
  </r>
  <r>
    <n v="2008"/>
    <n v="6"/>
    <n v="2"/>
    <n v="39481"/>
    <n v="39482"/>
    <x v="25"/>
    <n v="232"/>
    <n v="80"/>
    <n v="35"/>
    <n v="77"/>
    <n v="35"/>
  </r>
  <r>
    <n v="2008"/>
    <n v="6"/>
    <n v="2"/>
    <n v="39482"/>
    <n v="39482"/>
    <x v="25"/>
    <n v="271"/>
    <n v="85"/>
    <n v="42"/>
    <n v="112"/>
    <n v="32"/>
  </r>
  <r>
    <n v="2008"/>
    <n v="6"/>
    <n v="2"/>
    <n v="39483"/>
    <n v="39482"/>
    <x v="25"/>
    <n v="260"/>
    <n v="90"/>
    <n v="44"/>
    <n v="94"/>
    <n v="30"/>
  </r>
  <r>
    <n v="2008"/>
    <n v="6"/>
    <n v="2"/>
    <n v="39484"/>
    <n v="39482"/>
    <x v="25"/>
    <n v="263"/>
    <n v="80"/>
    <n v="35"/>
    <n v="118"/>
    <n v="29"/>
  </r>
  <r>
    <n v="2008"/>
    <n v="6"/>
    <n v="2"/>
    <n v="39485"/>
    <n v="39482"/>
    <x v="25"/>
    <n v="198"/>
    <n v="68"/>
    <n v="29"/>
    <n v="79"/>
    <n v="22"/>
  </r>
  <r>
    <n v="2008"/>
    <n v="6"/>
    <n v="2"/>
    <n v="39486"/>
    <n v="39482"/>
    <x v="25"/>
    <n v="229"/>
    <n v="83"/>
    <n v="34"/>
    <n v="93"/>
    <n v="18"/>
  </r>
  <r>
    <n v="2008"/>
    <n v="6"/>
    <n v="2"/>
    <n v="39487"/>
    <n v="39482"/>
    <x v="25"/>
    <n v="234"/>
    <n v="94"/>
    <n v="26"/>
    <n v="89"/>
    <n v="25"/>
  </r>
  <r>
    <n v="2008"/>
    <n v="7"/>
    <n v="2"/>
    <n v="39488"/>
    <n v="39489"/>
    <x v="25"/>
    <n v="223"/>
    <n v="92"/>
    <n v="30"/>
    <n v="86"/>
    <n v="15"/>
  </r>
  <r>
    <n v="2008"/>
    <n v="7"/>
    <n v="2"/>
    <n v="39489"/>
    <n v="39489"/>
    <x v="25"/>
    <n v="238"/>
    <n v="65"/>
    <n v="51"/>
    <n v="99"/>
    <n v="22"/>
  </r>
  <r>
    <n v="2008"/>
    <n v="7"/>
    <n v="2"/>
    <n v="39490"/>
    <n v="39489"/>
    <x v="25"/>
    <n v="192"/>
    <n v="51"/>
    <n v="31"/>
    <n v="94"/>
    <n v="15"/>
  </r>
  <r>
    <n v="2008"/>
    <n v="7"/>
    <n v="2"/>
    <n v="39491"/>
    <n v="39489"/>
    <x v="25"/>
    <n v="191"/>
    <n v="64"/>
    <n v="35"/>
    <n v="75"/>
    <n v="16"/>
  </r>
  <r>
    <n v="2008"/>
    <n v="7"/>
    <n v="2"/>
    <n v="39492"/>
    <n v="39489"/>
    <x v="25"/>
    <n v="197"/>
    <n v="65"/>
    <n v="29"/>
    <n v="81"/>
    <n v="22"/>
  </r>
  <r>
    <n v="2008"/>
    <n v="7"/>
    <n v="2"/>
    <n v="39493"/>
    <n v="39489"/>
    <x v="25"/>
    <n v="194"/>
    <n v="63"/>
    <n v="30"/>
    <n v="79"/>
    <n v="21"/>
  </r>
  <r>
    <n v="2008"/>
    <n v="7"/>
    <n v="2"/>
    <n v="39494"/>
    <n v="39489"/>
    <x v="25"/>
    <n v="188"/>
    <n v="60"/>
    <n v="23"/>
    <n v="76"/>
    <n v="28"/>
  </r>
  <r>
    <n v="2008"/>
    <n v="8"/>
    <n v="2"/>
    <n v="39495"/>
    <n v="39496"/>
    <x v="25"/>
    <n v="215"/>
    <n v="85"/>
    <n v="23"/>
    <n v="80"/>
    <n v="25"/>
  </r>
  <r>
    <n v="2008"/>
    <n v="8"/>
    <n v="2"/>
    <n v="39496"/>
    <n v="39496"/>
    <x v="25"/>
    <n v="219"/>
    <n v="77"/>
    <n v="26"/>
    <n v="87"/>
    <n v="28"/>
  </r>
  <r>
    <n v="2008"/>
    <n v="8"/>
    <n v="2"/>
    <n v="39497"/>
    <n v="39496"/>
    <x v="25"/>
    <n v="209"/>
    <n v="75"/>
    <n v="31"/>
    <n v="86"/>
    <n v="15"/>
  </r>
  <r>
    <n v="2008"/>
    <n v="8"/>
    <n v="2"/>
    <n v="39498"/>
    <n v="39496"/>
    <x v="25"/>
    <n v="187"/>
    <n v="57"/>
    <n v="13"/>
    <n v="91"/>
    <n v="26"/>
  </r>
  <r>
    <n v="2008"/>
    <n v="8"/>
    <n v="2"/>
    <n v="39499"/>
    <n v="39496"/>
    <x v="25"/>
    <n v="162"/>
    <n v="59"/>
    <n v="20"/>
    <n v="67"/>
    <n v="16"/>
  </r>
  <r>
    <n v="2008"/>
    <n v="8"/>
    <n v="2"/>
    <n v="39500"/>
    <n v="39496"/>
    <x v="25"/>
    <n v="153"/>
    <n v="44"/>
    <n v="16"/>
    <n v="71"/>
    <n v="22"/>
  </r>
  <r>
    <n v="2008"/>
    <n v="8"/>
    <n v="2"/>
    <n v="39501"/>
    <n v="39496"/>
    <x v="25"/>
    <n v="180"/>
    <n v="63"/>
    <n v="18"/>
    <n v="72"/>
    <n v="25"/>
  </r>
  <r>
    <n v="2008"/>
    <n v="9"/>
    <n v="2"/>
    <n v="39502"/>
    <n v="39503"/>
    <x v="25"/>
    <n v="184"/>
    <n v="60"/>
    <n v="28"/>
    <n v="74"/>
    <n v="21"/>
  </r>
  <r>
    <n v="2008"/>
    <n v="9"/>
    <n v="2"/>
    <n v="39503"/>
    <n v="39503"/>
    <x v="25"/>
    <n v="238"/>
    <n v="76"/>
    <n v="34"/>
    <n v="105"/>
    <n v="23"/>
  </r>
  <r>
    <n v="2008"/>
    <n v="9"/>
    <n v="2"/>
    <n v="39504"/>
    <n v="39503"/>
    <x v="25"/>
    <n v="177"/>
    <n v="49"/>
    <n v="30"/>
    <n v="76"/>
    <n v="21"/>
  </r>
  <r>
    <n v="2008"/>
    <n v="9"/>
    <n v="2"/>
    <n v="39505"/>
    <n v="39503"/>
    <x v="25"/>
    <n v="180"/>
    <n v="55"/>
    <n v="25"/>
    <n v="73"/>
    <n v="27"/>
  </r>
  <r>
    <n v="2008"/>
    <n v="9"/>
    <n v="2"/>
    <n v="39506"/>
    <n v="39503"/>
    <x v="25"/>
    <n v="159"/>
    <n v="47"/>
    <n v="27"/>
    <n v="68"/>
    <n v="16"/>
  </r>
  <r>
    <n v="2008"/>
    <n v="9"/>
    <n v="2"/>
    <n v="39507"/>
    <n v="39503"/>
    <x v="25"/>
    <n v="146"/>
    <n v="44"/>
    <n v="25"/>
    <n v="55"/>
    <n v="21"/>
  </r>
  <r>
    <n v="2008"/>
    <n v="9"/>
    <n v="3"/>
    <n v="39508"/>
    <n v="39503"/>
    <x v="26"/>
    <n v="132"/>
    <n v="40"/>
    <n v="15"/>
    <n v="58"/>
    <n v="19"/>
  </r>
  <r>
    <n v="2008"/>
    <n v="10"/>
    <n v="3"/>
    <n v="39509"/>
    <n v="39510"/>
    <x v="26"/>
    <n v="144"/>
    <n v="43"/>
    <n v="24"/>
    <n v="57"/>
    <n v="19"/>
  </r>
  <r>
    <n v="2008"/>
    <n v="10"/>
    <n v="3"/>
    <n v="39510"/>
    <n v="39510"/>
    <x v="26"/>
    <n v="206"/>
    <n v="53"/>
    <n v="36"/>
    <n v="94"/>
    <n v="21"/>
  </r>
  <r>
    <n v="2008"/>
    <n v="10"/>
    <n v="3"/>
    <n v="39511"/>
    <n v="39510"/>
    <x v="26"/>
    <n v="177"/>
    <n v="57"/>
    <n v="22"/>
    <n v="82"/>
    <n v="16"/>
  </r>
  <r>
    <n v="2008"/>
    <n v="10"/>
    <n v="3"/>
    <n v="39512"/>
    <n v="39510"/>
    <x v="26"/>
    <n v="162"/>
    <n v="49"/>
    <n v="23"/>
    <n v="72"/>
    <n v="18"/>
  </r>
  <r>
    <n v="2008"/>
    <n v="10"/>
    <n v="3"/>
    <n v="39513"/>
    <n v="39510"/>
    <x v="26"/>
    <n v="164"/>
    <n v="42"/>
    <n v="20"/>
    <n v="81"/>
    <n v="21"/>
  </r>
  <r>
    <n v="2008"/>
    <n v="10"/>
    <n v="3"/>
    <n v="39514"/>
    <n v="39510"/>
    <x v="26"/>
    <n v="163"/>
    <n v="37"/>
    <n v="25"/>
    <n v="80"/>
    <n v="21"/>
  </r>
  <r>
    <n v="2008"/>
    <n v="10"/>
    <n v="3"/>
    <n v="39515"/>
    <n v="39510"/>
    <x v="26"/>
    <n v="149"/>
    <n v="62"/>
    <n v="13"/>
    <n v="59"/>
    <n v="14"/>
  </r>
  <r>
    <n v="2008"/>
    <n v="11"/>
    <n v="3"/>
    <n v="39516"/>
    <n v="39517"/>
    <x v="26"/>
    <n v="159"/>
    <n v="60"/>
    <n v="20"/>
    <n v="63"/>
    <n v="15"/>
  </r>
  <r>
    <n v="2008"/>
    <n v="11"/>
    <n v="3"/>
    <n v="39517"/>
    <n v="39517"/>
    <x v="26"/>
    <n v="196"/>
    <n v="61"/>
    <n v="24"/>
    <n v="93"/>
    <n v="18"/>
  </r>
  <r>
    <n v="2008"/>
    <n v="11"/>
    <n v="3"/>
    <n v="39518"/>
    <n v="39517"/>
    <x v="26"/>
    <n v="163"/>
    <n v="52"/>
    <n v="26"/>
    <n v="72"/>
    <n v="12"/>
  </r>
  <r>
    <n v="2008"/>
    <n v="11"/>
    <n v="3"/>
    <n v="39519"/>
    <n v="39517"/>
    <x v="26"/>
    <n v="146"/>
    <n v="35"/>
    <n v="22"/>
    <n v="70"/>
    <n v="18"/>
  </r>
  <r>
    <n v="2008"/>
    <n v="11"/>
    <n v="3"/>
    <n v="39520"/>
    <n v="39517"/>
    <x v="26"/>
    <n v="159"/>
    <n v="47"/>
    <n v="21"/>
    <n v="73"/>
    <n v="18"/>
  </r>
  <r>
    <n v="2008"/>
    <n v="11"/>
    <n v="3"/>
    <n v="39521"/>
    <n v="39517"/>
    <x v="26"/>
    <n v="163"/>
    <n v="56"/>
    <n v="17"/>
    <n v="72"/>
    <n v="18"/>
  </r>
  <r>
    <n v="2008"/>
    <n v="11"/>
    <n v="3"/>
    <n v="39522"/>
    <n v="39517"/>
    <x v="26"/>
    <n v="139"/>
    <n v="56"/>
    <n v="14"/>
    <n v="48"/>
    <n v="20"/>
  </r>
  <r>
    <n v="2008"/>
    <n v="12"/>
    <n v="3"/>
    <n v="39523"/>
    <n v="39524"/>
    <x v="26"/>
    <n v="149"/>
    <n v="55"/>
    <n v="23"/>
    <n v="47"/>
    <n v="22"/>
  </r>
  <r>
    <n v="2008"/>
    <n v="12"/>
    <n v="3"/>
    <n v="39524"/>
    <n v="39524"/>
    <x v="26"/>
    <n v="145"/>
    <n v="41"/>
    <n v="24"/>
    <n v="65"/>
    <n v="15"/>
  </r>
  <r>
    <n v="2008"/>
    <n v="12"/>
    <n v="3"/>
    <n v="39525"/>
    <n v="39524"/>
    <x v="26"/>
    <n v="205"/>
    <n v="61"/>
    <n v="35"/>
    <n v="85"/>
    <n v="22"/>
  </r>
  <r>
    <n v="2008"/>
    <n v="12"/>
    <n v="3"/>
    <n v="39526"/>
    <n v="39524"/>
    <x v="26"/>
    <n v="148"/>
    <n v="43"/>
    <n v="17"/>
    <n v="72"/>
    <n v="16"/>
  </r>
  <r>
    <n v="2008"/>
    <n v="12"/>
    <n v="3"/>
    <n v="39527"/>
    <n v="39524"/>
    <x v="26"/>
    <n v="173"/>
    <n v="60"/>
    <n v="20"/>
    <n v="66"/>
    <n v="27"/>
  </r>
  <r>
    <n v="2008"/>
    <n v="12"/>
    <n v="3"/>
    <n v="39528"/>
    <n v="39524"/>
    <x v="26"/>
    <n v="136"/>
    <n v="45"/>
    <n v="19"/>
    <n v="57"/>
    <n v="15"/>
  </r>
  <r>
    <n v="2008"/>
    <n v="12"/>
    <n v="3"/>
    <n v="39529"/>
    <n v="39524"/>
    <x v="26"/>
    <n v="146"/>
    <n v="60"/>
    <n v="16"/>
    <n v="52"/>
    <n v="15"/>
  </r>
  <r>
    <n v="2008"/>
    <n v="13"/>
    <n v="3"/>
    <n v="39530"/>
    <n v="39531"/>
    <x v="26"/>
    <n v="151"/>
    <n v="54"/>
    <n v="23"/>
    <n v="58"/>
    <n v="14"/>
  </r>
  <r>
    <n v="2008"/>
    <n v="13"/>
    <n v="3"/>
    <n v="39531"/>
    <n v="39531"/>
    <x v="26"/>
    <n v="200"/>
    <n v="55"/>
    <n v="29"/>
    <n v="88"/>
    <n v="27"/>
  </r>
  <r>
    <n v="2008"/>
    <n v="13"/>
    <n v="3"/>
    <n v="39532"/>
    <n v="39531"/>
    <x v="26"/>
    <n v="187"/>
    <n v="64"/>
    <n v="25"/>
    <n v="83"/>
    <n v="14"/>
  </r>
  <r>
    <n v="2008"/>
    <n v="13"/>
    <n v="3"/>
    <n v="39533"/>
    <n v="39531"/>
    <x v="26"/>
    <n v="189"/>
    <n v="67"/>
    <n v="31"/>
    <n v="67"/>
    <n v="23"/>
  </r>
  <r>
    <n v="2008"/>
    <n v="13"/>
    <n v="3"/>
    <n v="39534"/>
    <n v="39531"/>
    <x v="26"/>
    <n v="156"/>
    <n v="55"/>
    <n v="31"/>
    <n v="55"/>
    <n v="15"/>
  </r>
  <r>
    <n v="2008"/>
    <n v="13"/>
    <n v="3"/>
    <n v="39535"/>
    <n v="39531"/>
    <x v="26"/>
    <n v="161"/>
    <n v="47"/>
    <n v="26"/>
    <n v="59"/>
    <n v="26"/>
  </r>
  <r>
    <n v="2008"/>
    <n v="13"/>
    <n v="3"/>
    <n v="39536"/>
    <n v="39531"/>
    <x v="26"/>
    <n v="154"/>
    <n v="49"/>
    <n v="21"/>
    <n v="63"/>
    <n v="21"/>
  </r>
  <r>
    <n v="2008"/>
    <n v="14"/>
    <n v="3"/>
    <n v="39537"/>
    <n v="39538"/>
    <x v="26"/>
    <n v="176"/>
    <n v="62"/>
    <n v="19"/>
    <n v="69"/>
    <n v="26"/>
  </r>
  <r>
    <n v="2008"/>
    <n v="14"/>
    <n v="3"/>
    <n v="39538"/>
    <n v="39538"/>
    <x v="26"/>
    <n v="189"/>
    <n v="56"/>
    <n v="38"/>
    <n v="71"/>
    <n v="24"/>
  </r>
  <r>
    <n v="2008"/>
    <n v="14"/>
    <n v="4"/>
    <n v="39539"/>
    <n v="39538"/>
    <x v="27"/>
    <n v="184"/>
    <n v="57"/>
    <n v="28"/>
    <n v="83"/>
    <n v="16"/>
  </r>
  <r>
    <n v="2008"/>
    <n v="14"/>
    <n v="4"/>
    <n v="39540"/>
    <n v="39538"/>
    <x v="27"/>
    <n v="154"/>
    <n v="51"/>
    <n v="16"/>
    <n v="77"/>
    <n v="9"/>
  </r>
  <r>
    <n v="2008"/>
    <n v="14"/>
    <n v="4"/>
    <n v="39541"/>
    <n v="39538"/>
    <x v="27"/>
    <n v="187"/>
    <n v="66"/>
    <n v="23"/>
    <n v="76"/>
    <n v="21"/>
  </r>
  <r>
    <n v="2008"/>
    <n v="14"/>
    <n v="4"/>
    <n v="39542"/>
    <n v="39538"/>
    <x v="27"/>
    <n v="151"/>
    <n v="60"/>
    <n v="13"/>
    <n v="61"/>
    <n v="15"/>
  </r>
  <r>
    <n v="2008"/>
    <n v="14"/>
    <n v="4"/>
    <n v="39543"/>
    <n v="39538"/>
    <x v="27"/>
    <n v="163"/>
    <n v="57"/>
    <n v="20"/>
    <n v="66"/>
    <n v="18"/>
  </r>
  <r>
    <n v="2008"/>
    <n v="15"/>
    <n v="4"/>
    <n v="39544"/>
    <n v="39545"/>
    <x v="27"/>
    <n v="158"/>
    <n v="67"/>
    <n v="25"/>
    <n v="48"/>
    <n v="18"/>
  </r>
  <r>
    <n v="2008"/>
    <n v="15"/>
    <n v="4"/>
    <n v="39545"/>
    <n v="39545"/>
    <x v="27"/>
    <n v="186"/>
    <n v="63"/>
    <n v="29"/>
    <n v="75"/>
    <n v="17"/>
  </r>
  <r>
    <n v="2008"/>
    <n v="15"/>
    <n v="4"/>
    <n v="39546"/>
    <n v="39545"/>
    <x v="27"/>
    <n v="183"/>
    <n v="52"/>
    <n v="28"/>
    <n v="87"/>
    <n v="16"/>
  </r>
  <r>
    <n v="2008"/>
    <n v="15"/>
    <n v="4"/>
    <n v="39547"/>
    <n v="39545"/>
    <x v="27"/>
    <n v="181"/>
    <n v="50"/>
    <n v="25"/>
    <n v="85"/>
    <n v="20"/>
  </r>
  <r>
    <n v="2008"/>
    <n v="15"/>
    <n v="4"/>
    <n v="39548"/>
    <n v="39545"/>
    <x v="27"/>
    <n v="162"/>
    <n v="54"/>
    <n v="20"/>
    <n v="74"/>
    <n v="14"/>
  </r>
  <r>
    <n v="2008"/>
    <n v="15"/>
    <n v="4"/>
    <n v="39549"/>
    <n v="39545"/>
    <x v="27"/>
    <n v="152"/>
    <n v="59"/>
    <n v="29"/>
    <n v="49"/>
    <n v="15"/>
  </r>
  <r>
    <n v="2008"/>
    <n v="15"/>
    <n v="4"/>
    <n v="39550"/>
    <n v="39545"/>
    <x v="27"/>
    <n v="140"/>
    <n v="57"/>
    <n v="8"/>
    <n v="59"/>
    <n v="15"/>
  </r>
  <r>
    <n v="2008"/>
    <n v="16"/>
    <n v="4"/>
    <n v="39551"/>
    <n v="39552"/>
    <x v="27"/>
    <n v="177"/>
    <n v="62"/>
    <n v="26"/>
    <n v="67"/>
    <n v="20"/>
  </r>
  <r>
    <n v="2008"/>
    <n v="16"/>
    <n v="4"/>
    <n v="39552"/>
    <n v="39552"/>
    <x v="27"/>
    <n v="185"/>
    <n v="68"/>
    <n v="29"/>
    <n v="71"/>
    <n v="17"/>
  </r>
  <r>
    <n v="2008"/>
    <n v="16"/>
    <n v="4"/>
    <n v="39553"/>
    <n v="39552"/>
    <x v="27"/>
    <n v="171"/>
    <n v="44"/>
    <n v="22"/>
    <n v="81"/>
    <n v="24"/>
  </r>
  <r>
    <n v="2008"/>
    <n v="16"/>
    <n v="4"/>
    <n v="39554"/>
    <n v="39552"/>
    <x v="27"/>
    <n v="138"/>
    <n v="47"/>
    <n v="21"/>
    <n v="61"/>
    <n v="9"/>
  </r>
  <r>
    <n v="2008"/>
    <n v="16"/>
    <n v="4"/>
    <n v="39555"/>
    <n v="39552"/>
    <x v="27"/>
    <n v="139"/>
    <n v="37"/>
    <n v="23"/>
    <n v="64"/>
    <n v="15"/>
  </r>
  <r>
    <n v="2008"/>
    <n v="16"/>
    <n v="4"/>
    <n v="39556"/>
    <n v="39552"/>
    <x v="27"/>
    <n v="154"/>
    <n v="54"/>
    <n v="24"/>
    <n v="61"/>
    <n v="14"/>
  </r>
  <r>
    <n v="2008"/>
    <n v="16"/>
    <n v="4"/>
    <n v="39557"/>
    <n v="39552"/>
    <x v="27"/>
    <n v="141"/>
    <n v="56"/>
    <n v="16"/>
    <n v="50"/>
    <n v="16"/>
  </r>
  <r>
    <n v="2008"/>
    <n v="17"/>
    <n v="4"/>
    <n v="39558"/>
    <n v="39559"/>
    <x v="27"/>
    <n v="162"/>
    <n v="65"/>
    <n v="16"/>
    <n v="59"/>
    <n v="19"/>
  </r>
  <r>
    <n v="2008"/>
    <n v="17"/>
    <n v="4"/>
    <n v="39559"/>
    <n v="39559"/>
    <x v="27"/>
    <n v="182"/>
    <n v="60"/>
    <n v="22"/>
    <n v="77"/>
    <n v="22"/>
  </r>
  <r>
    <n v="2008"/>
    <n v="17"/>
    <n v="4"/>
    <n v="39560"/>
    <n v="39559"/>
    <x v="27"/>
    <n v="174"/>
    <n v="56"/>
    <n v="16"/>
    <n v="87"/>
    <n v="14"/>
  </r>
  <r>
    <n v="2008"/>
    <n v="17"/>
    <n v="4"/>
    <n v="39561"/>
    <n v="39559"/>
    <x v="27"/>
    <n v="180"/>
    <n v="58"/>
    <n v="26"/>
    <n v="78"/>
    <n v="18"/>
  </r>
  <r>
    <n v="2008"/>
    <n v="17"/>
    <n v="4"/>
    <n v="39562"/>
    <n v="39559"/>
    <x v="27"/>
    <n v="134"/>
    <n v="56"/>
    <n v="11"/>
    <n v="48"/>
    <n v="18"/>
  </r>
  <r>
    <n v="2008"/>
    <n v="17"/>
    <n v="4"/>
    <n v="39563"/>
    <n v="39559"/>
    <x v="27"/>
    <n v="135"/>
    <n v="47"/>
    <n v="18"/>
    <n v="52"/>
    <n v="17"/>
  </r>
  <r>
    <n v="2008"/>
    <n v="17"/>
    <n v="4"/>
    <n v="39564"/>
    <n v="39559"/>
    <x v="27"/>
    <n v="152"/>
    <n v="62"/>
    <n v="19"/>
    <n v="55"/>
    <n v="15"/>
  </r>
  <r>
    <n v="2008"/>
    <n v="18"/>
    <n v="4"/>
    <n v="39565"/>
    <n v="39566"/>
    <x v="27"/>
    <n v="163"/>
    <n v="60"/>
    <n v="12"/>
    <n v="75"/>
    <n v="15"/>
  </r>
  <r>
    <n v="2008"/>
    <n v="18"/>
    <n v="4"/>
    <n v="39566"/>
    <n v="39566"/>
    <x v="27"/>
    <n v="184"/>
    <n v="59"/>
    <n v="31"/>
    <n v="72"/>
    <n v="22"/>
  </r>
  <r>
    <n v="2008"/>
    <n v="18"/>
    <n v="4"/>
    <n v="39567"/>
    <n v="39566"/>
    <x v="27"/>
    <n v="171"/>
    <n v="52"/>
    <n v="20"/>
    <n v="74"/>
    <n v="25"/>
  </r>
  <r>
    <n v="2008"/>
    <n v="18"/>
    <n v="4"/>
    <n v="39568"/>
    <n v="39566"/>
    <x v="27"/>
    <n v="170"/>
    <n v="54"/>
    <n v="27"/>
    <n v="70"/>
    <n v="19"/>
  </r>
  <r>
    <n v="2008"/>
    <n v="18"/>
    <n v="5"/>
    <n v="39569"/>
    <n v="39566"/>
    <x v="28"/>
    <n v="162"/>
    <n v="57"/>
    <n v="20"/>
    <n v="68"/>
    <n v="16"/>
  </r>
  <r>
    <n v="2008"/>
    <n v="18"/>
    <n v="5"/>
    <n v="39570"/>
    <n v="39566"/>
    <x v="28"/>
    <n v="162"/>
    <n v="43"/>
    <n v="22"/>
    <n v="71"/>
    <n v="26"/>
  </r>
  <r>
    <n v="2008"/>
    <n v="18"/>
    <n v="5"/>
    <n v="39571"/>
    <n v="39566"/>
    <x v="28"/>
    <n v="123"/>
    <n v="49"/>
    <n v="13"/>
    <n v="42"/>
    <n v="16"/>
  </r>
  <r>
    <n v="2008"/>
    <n v="19"/>
    <n v="5"/>
    <n v="39572"/>
    <n v="39573"/>
    <x v="28"/>
    <n v="137"/>
    <n v="61"/>
    <n v="19"/>
    <n v="38"/>
    <n v="19"/>
  </r>
  <r>
    <n v="2008"/>
    <n v="19"/>
    <n v="5"/>
    <n v="39573"/>
    <n v="39573"/>
    <x v="28"/>
    <n v="149"/>
    <n v="41"/>
    <n v="26"/>
    <n v="59"/>
    <n v="22"/>
  </r>
  <r>
    <n v="2008"/>
    <n v="19"/>
    <n v="5"/>
    <n v="39574"/>
    <n v="39573"/>
    <x v="28"/>
    <n v="144"/>
    <n v="50"/>
    <n v="23"/>
    <n v="52"/>
    <n v="19"/>
  </r>
  <r>
    <n v="2008"/>
    <n v="19"/>
    <n v="5"/>
    <n v="39575"/>
    <n v="39573"/>
    <x v="28"/>
    <n v="129"/>
    <n v="41"/>
    <n v="15"/>
    <n v="64"/>
    <n v="8"/>
  </r>
  <r>
    <n v="2008"/>
    <n v="19"/>
    <n v="5"/>
    <n v="39576"/>
    <n v="39573"/>
    <x v="28"/>
    <n v="141"/>
    <n v="43"/>
    <n v="25"/>
    <n v="60"/>
    <n v="13"/>
  </r>
  <r>
    <n v="2008"/>
    <n v="19"/>
    <n v="5"/>
    <n v="39577"/>
    <n v="39573"/>
    <x v="28"/>
    <n v="114"/>
    <n v="47"/>
    <n v="9"/>
    <n v="42"/>
    <n v="16"/>
  </r>
  <r>
    <n v="2008"/>
    <n v="19"/>
    <n v="5"/>
    <n v="39578"/>
    <n v="39573"/>
    <x v="28"/>
    <n v="109"/>
    <n v="37"/>
    <n v="12"/>
    <n v="41"/>
    <n v="18"/>
  </r>
  <r>
    <n v="2008"/>
    <n v="20"/>
    <n v="5"/>
    <n v="39579"/>
    <n v="39580"/>
    <x v="28"/>
    <n v="118"/>
    <n v="31"/>
    <n v="19"/>
    <n v="57"/>
    <n v="11"/>
  </r>
  <r>
    <n v="2008"/>
    <n v="20"/>
    <n v="5"/>
    <n v="39580"/>
    <n v="39580"/>
    <x v="28"/>
    <n v="140"/>
    <n v="39"/>
    <n v="18"/>
    <n v="63"/>
    <n v="19"/>
  </r>
  <r>
    <n v="2008"/>
    <n v="20"/>
    <n v="5"/>
    <n v="39581"/>
    <n v="39580"/>
    <x v="28"/>
    <n v="144"/>
    <n v="42"/>
    <n v="22"/>
    <n v="63"/>
    <n v="16"/>
  </r>
  <r>
    <n v="2008"/>
    <n v="20"/>
    <n v="5"/>
    <n v="39582"/>
    <n v="39580"/>
    <x v="28"/>
    <n v="147"/>
    <n v="43"/>
    <n v="9"/>
    <n v="66"/>
    <n v="29"/>
  </r>
  <r>
    <n v="2008"/>
    <n v="20"/>
    <n v="5"/>
    <n v="39583"/>
    <n v="39580"/>
    <x v="28"/>
    <n v="134"/>
    <n v="32"/>
    <n v="20"/>
    <n v="65"/>
    <n v="17"/>
  </r>
  <r>
    <n v="2008"/>
    <n v="20"/>
    <n v="5"/>
    <n v="39584"/>
    <n v="39580"/>
    <x v="28"/>
    <n v="96"/>
    <n v="29"/>
    <n v="6"/>
    <n v="54"/>
    <n v="7"/>
  </r>
  <r>
    <n v="2008"/>
    <n v="20"/>
    <n v="5"/>
    <n v="39585"/>
    <n v="39580"/>
    <x v="28"/>
    <n v="124"/>
    <n v="39"/>
    <n v="16"/>
    <n v="55"/>
    <n v="14"/>
  </r>
  <r>
    <n v="2008"/>
    <n v="21"/>
    <n v="5"/>
    <n v="39586"/>
    <n v="39587"/>
    <x v="28"/>
    <n v="133"/>
    <n v="49"/>
    <n v="11"/>
    <n v="53"/>
    <n v="19"/>
  </r>
  <r>
    <n v="2008"/>
    <n v="21"/>
    <n v="5"/>
    <n v="39587"/>
    <n v="39587"/>
    <x v="28"/>
    <n v="148"/>
    <n v="40"/>
    <n v="24"/>
    <n v="61"/>
    <n v="23"/>
  </r>
  <r>
    <n v="2008"/>
    <n v="21"/>
    <n v="5"/>
    <n v="39588"/>
    <n v="39587"/>
    <x v="28"/>
    <n v="139"/>
    <n v="34"/>
    <n v="18"/>
    <n v="69"/>
    <n v="18"/>
  </r>
  <r>
    <n v="2008"/>
    <n v="21"/>
    <n v="5"/>
    <n v="39589"/>
    <n v="39587"/>
    <x v="28"/>
    <n v="120"/>
    <n v="34"/>
    <n v="10"/>
    <n v="63"/>
    <n v="13"/>
  </r>
  <r>
    <n v="2008"/>
    <n v="21"/>
    <n v="5"/>
    <n v="39590"/>
    <n v="39587"/>
    <x v="28"/>
    <n v="125"/>
    <n v="33"/>
    <n v="25"/>
    <n v="42"/>
    <n v="24"/>
  </r>
  <r>
    <n v="2008"/>
    <n v="21"/>
    <n v="5"/>
    <n v="39591"/>
    <n v="39587"/>
    <x v="28"/>
    <n v="110"/>
    <n v="36"/>
    <n v="15"/>
    <n v="41"/>
    <n v="18"/>
  </r>
  <r>
    <n v="2008"/>
    <n v="21"/>
    <n v="5"/>
    <n v="39592"/>
    <n v="39587"/>
    <x v="28"/>
    <n v="110"/>
    <n v="35"/>
    <n v="12"/>
    <n v="53"/>
    <n v="9"/>
  </r>
  <r>
    <n v="2008"/>
    <n v="22"/>
    <n v="5"/>
    <n v="39593"/>
    <n v="39594"/>
    <x v="28"/>
    <n v="120"/>
    <n v="41"/>
    <n v="13"/>
    <n v="48"/>
    <n v="17"/>
  </r>
  <r>
    <n v="2008"/>
    <n v="22"/>
    <n v="5"/>
    <n v="39594"/>
    <n v="39594"/>
    <x v="28"/>
    <n v="147"/>
    <n v="51"/>
    <n v="24"/>
    <n v="55"/>
    <n v="17"/>
  </r>
  <r>
    <n v="2008"/>
    <n v="22"/>
    <n v="5"/>
    <n v="39595"/>
    <n v="39594"/>
    <x v="28"/>
    <n v="131"/>
    <n v="30"/>
    <n v="24"/>
    <n v="58"/>
    <n v="16"/>
  </r>
  <r>
    <n v="2008"/>
    <n v="22"/>
    <n v="5"/>
    <n v="39596"/>
    <n v="39594"/>
    <x v="28"/>
    <n v="144"/>
    <n v="38"/>
    <n v="23"/>
    <n v="59"/>
    <n v="21"/>
  </r>
  <r>
    <n v="2008"/>
    <n v="22"/>
    <n v="5"/>
    <n v="39597"/>
    <n v="39594"/>
    <x v="28"/>
    <n v="116"/>
    <n v="31"/>
    <n v="18"/>
    <n v="53"/>
    <n v="14"/>
  </r>
  <r>
    <n v="2008"/>
    <n v="22"/>
    <n v="5"/>
    <n v="39598"/>
    <n v="39594"/>
    <x v="28"/>
    <n v="121"/>
    <n v="27"/>
    <n v="16"/>
    <n v="61"/>
    <n v="16"/>
  </r>
  <r>
    <n v="2008"/>
    <n v="22"/>
    <n v="5"/>
    <n v="39599"/>
    <n v="39594"/>
    <x v="28"/>
    <n v="128"/>
    <n v="46"/>
    <n v="12"/>
    <n v="54"/>
    <n v="13"/>
  </r>
  <r>
    <n v="2008"/>
    <n v="23"/>
    <n v="6"/>
    <n v="39600"/>
    <n v="39601"/>
    <x v="29"/>
    <n v="124"/>
    <n v="36"/>
    <n v="16"/>
    <n v="57"/>
    <n v="15"/>
  </r>
  <r>
    <n v="2008"/>
    <n v="23"/>
    <n v="6"/>
    <n v="39601"/>
    <n v="39601"/>
    <x v="29"/>
    <n v="136"/>
    <n v="45"/>
    <n v="16"/>
    <n v="61"/>
    <n v="14"/>
  </r>
  <r>
    <n v="2008"/>
    <n v="23"/>
    <n v="6"/>
    <n v="39602"/>
    <n v="39601"/>
    <x v="29"/>
    <n v="149"/>
    <n v="47"/>
    <n v="15"/>
    <n v="65"/>
    <n v="22"/>
  </r>
  <r>
    <n v="2008"/>
    <n v="23"/>
    <n v="6"/>
    <n v="39603"/>
    <n v="39601"/>
    <x v="29"/>
    <n v="116"/>
    <n v="40"/>
    <n v="12"/>
    <n v="45"/>
    <n v="18"/>
  </r>
  <r>
    <n v="2008"/>
    <n v="23"/>
    <n v="6"/>
    <n v="39604"/>
    <n v="39601"/>
    <x v="29"/>
    <n v="116"/>
    <n v="24"/>
    <n v="16"/>
    <n v="53"/>
    <n v="22"/>
  </r>
  <r>
    <n v="2008"/>
    <n v="23"/>
    <n v="6"/>
    <n v="39605"/>
    <n v="39601"/>
    <x v="29"/>
    <n v="104"/>
    <n v="29"/>
    <n v="3"/>
    <n v="53"/>
    <n v="19"/>
  </r>
  <r>
    <n v="2008"/>
    <n v="23"/>
    <n v="6"/>
    <n v="39606"/>
    <n v="39601"/>
    <x v="29"/>
    <n v="100"/>
    <n v="28"/>
    <n v="11"/>
    <n v="45"/>
    <n v="15"/>
  </r>
  <r>
    <n v="2008"/>
    <n v="24"/>
    <n v="6"/>
    <n v="39607"/>
    <n v="39608"/>
    <x v="29"/>
    <n v="119"/>
    <n v="35"/>
    <n v="12"/>
    <n v="51"/>
    <n v="20"/>
  </r>
  <r>
    <n v="2008"/>
    <n v="24"/>
    <n v="6"/>
    <n v="39608"/>
    <n v="39608"/>
    <x v="29"/>
    <n v="148"/>
    <n v="30"/>
    <n v="12"/>
    <n v="80"/>
    <n v="26"/>
  </r>
  <r>
    <n v="2008"/>
    <n v="24"/>
    <n v="6"/>
    <n v="39609"/>
    <n v="39608"/>
    <x v="29"/>
    <n v="157"/>
    <n v="42"/>
    <n v="11"/>
    <n v="77"/>
    <n v="27"/>
  </r>
  <r>
    <n v="2008"/>
    <n v="24"/>
    <n v="6"/>
    <n v="39610"/>
    <n v="39608"/>
    <x v="29"/>
    <n v="154"/>
    <n v="34"/>
    <n v="20"/>
    <n v="78"/>
    <n v="22"/>
  </r>
  <r>
    <n v="2008"/>
    <n v="24"/>
    <n v="6"/>
    <n v="39611"/>
    <n v="39608"/>
    <x v="29"/>
    <n v="132"/>
    <n v="42"/>
    <n v="10"/>
    <n v="62"/>
    <n v="17"/>
  </r>
  <r>
    <n v="2008"/>
    <n v="24"/>
    <n v="6"/>
    <n v="39612"/>
    <n v="39608"/>
    <x v="29"/>
    <n v="134"/>
    <n v="33"/>
    <n v="18"/>
    <n v="60"/>
    <n v="23"/>
  </r>
  <r>
    <n v="2008"/>
    <n v="24"/>
    <n v="6"/>
    <n v="39613"/>
    <n v="39608"/>
    <x v="29"/>
    <n v="123"/>
    <n v="35"/>
    <n v="10"/>
    <n v="59"/>
    <n v="19"/>
  </r>
  <r>
    <n v="2008"/>
    <n v="25"/>
    <n v="6"/>
    <n v="39614"/>
    <n v="39615"/>
    <x v="29"/>
    <n v="119"/>
    <n v="27"/>
    <n v="17"/>
    <n v="60"/>
    <n v="15"/>
  </r>
  <r>
    <n v="2008"/>
    <n v="25"/>
    <n v="6"/>
    <n v="39615"/>
    <n v="39615"/>
    <x v="29"/>
    <n v="137"/>
    <n v="25"/>
    <n v="22"/>
    <n v="66"/>
    <n v="22"/>
  </r>
  <r>
    <n v="2008"/>
    <n v="25"/>
    <n v="6"/>
    <n v="39616"/>
    <n v="39615"/>
    <x v="29"/>
    <n v="125"/>
    <n v="27"/>
    <n v="14"/>
    <n v="70"/>
    <n v="14"/>
  </r>
  <r>
    <n v="2008"/>
    <n v="25"/>
    <n v="6"/>
    <n v="39617"/>
    <n v="39615"/>
    <x v="29"/>
    <n v="144"/>
    <n v="35"/>
    <n v="11"/>
    <n v="77"/>
    <n v="21"/>
  </r>
  <r>
    <n v="2008"/>
    <n v="25"/>
    <n v="6"/>
    <n v="39618"/>
    <n v="39615"/>
    <x v="29"/>
    <n v="139"/>
    <n v="40"/>
    <n v="15"/>
    <n v="67"/>
    <n v="17"/>
  </r>
  <r>
    <n v="2008"/>
    <n v="25"/>
    <n v="6"/>
    <n v="39619"/>
    <n v="39615"/>
    <x v="29"/>
    <n v="138"/>
    <n v="43"/>
    <n v="14"/>
    <n v="60"/>
    <n v="21"/>
  </r>
  <r>
    <n v="2008"/>
    <n v="25"/>
    <n v="6"/>
    <n v="39620"/>
    <n v="39615"/>
    <x v="29"/>
    <n v="138"/>
    <n v="38"/>
    <n v="11"/>
    <n v="67"/>
    <n v="22"/>
  </r>
  <r>
    <n v="2008"/>
    <n v="26"/>
    <n v="6"/>
    <n v="39621"/>
    <n v="39622"/>
    <x v="29"/>
    <n v="133"/>
    <n v="40"/>
    <n v="13"/>
    <n v="66"/>
    <n v="14"/>
  </r>
  <r>
    <n v="2008"/>
    <n v="26"/>
    <n v="6"/>
    <n v="39622"/>
    <n v="39622"/>
    <x v="29"/>
    <n v="122"/>
    <n v="34"/>
    <n v="10"/>
    <n v="66"/>
    <n v="12"/>
  </r>
  <r>
    <n v="2008"/>
    <n v="26"/>
    <n v="6"/>
    <n v="39623"/>
    <n v="39622"/>
    <x v="29"/>
    <n v="115"/>
    <n v="28"/>
    <n v="12"/>
    <n v="57"/>
    <n v="18"/>
  </r>
  <r>
    <n v="2008"/>
    <n v="26"/>
    <n v="6"/>
    <n v="39624"/>
    <n v="39622"/>
    <x v="29"/>
    <n v="136"/>
    <n v="33"/>
    <n v="14"/>
    <n v="74"/>
    <n v="15"/>
  </r>
  <r>
    <n v="2008"/>
    <n v="26"/>
    <n v="6"/>
    <n v="39625"/>
    <n v="39622"/>
    <x v="29"/>
    <n v="129"/>
    <n v="34"/>
    <n v="14"/>
    <n v="62"/>
    <n v="18"/>
  </r>
  <r>
    <n v="2008"/>
    <n v="26"/>
    <n v="6"/>
    <n v="39626"/>
    <n v="39622"/>
    <x v="29"/>
    <n v="132"/>
    <n v="33"/>
    <n v="18"/>
    <n v="70"/>
    <n v="11"/>
  </r>
  <r>
    <n v="2008"/>
    <n v="26"/>
    <n v="6"/>
    <n v="39627"/>
    <n v="39622"/>
    <x v="29"/>
    <n v="115"/>
    <n v="37"/>
    <n v="6"/>
    <n v="59"/>
    <n v="13"/>
  </r>
  <r>
    <n v="2008"/>
    <n v="27"/>
    <n v="6"/>
    <n v="39628"/>
    <n v="39629"/>
    <x v="29"/>
    <n v="139"/>
    <n v="40"/>
    <n v="12"/>
    <n v="73"/>
    <n v="13"/>
  </r>
  <r>
    <n v="2008"/>
    <n v="27"/>
    <n v="6"/>
    <n v="39629"/>
    <n v="39629"/>
    <x v="29"/>
    <n v="146"/>
    <n v="37"/>
    <n v="14"/>
    <n v="71"/>
    <n v="23"/>
  </r>
  <r>
    <n v="2008"/>
    <n v="27"/>
    <n v="7"/>
    <n v="39630"/>
    <n v="39629"/>
    <x v="30"/>
    <n v="141"/>
    <n v="36"/>
    <n v="12"/>
    <n v="76"/>
    <n v="17"/>
  </r>
  <r>
    <n v="2008"/>
    <n v="27"/>
    <n v="7"/>
    <n v="39631"/>
    <n v="39629"/>
    <x v="30"/>
    <n v="132"/>
    <n v="29"/>
    <n v="13"/>
    <n v="73"/>
    <n v="16"/>
  </r>
  <r>
    <n v="2008"/>
    <n v="27"/>
    <n v="7"/>
    <n v="39632"/>
    <n v="39629"/>
    <x v="30"/>
    <n v="150"/>
    <n v="40"/>
    <n v="10"/>
    <n v="79"/>
    <n v="20"/>
  </r>
  <r>
    <n v="2008"/>
    <n v="27"/>
    <n v="7"/>
    <n v="39633"/>
    <n v="39629"/>
    <x v="30"/>
    <n v="115"/>
    <n v="40"/>
    <n v="5"/>
    <n v="55"/>
    <n v="13"/>
  </r>
  <r>
    <n v="2008"/>
    <n v="27"/>
    <n v="7"/>
    <n v="39634"/>
    <n v="39629"/>
    <x v="30"/>
    <n v="122"/>
    <n v="43"/>
    <n v="13"/>
    <n v="46"/>
    <n v="20"/>
  </r>
  <r>
    <n v="2008"/>
    <n v="28"/>
    <n v="7"/>
    <n v="39635"/>
    <n v="39636"/>
    <x v="30"/>
    <n v="112"/>
    <n v="36"/>
    <n v="13"/>
    <n v="54"/>
    <n v="9"/>
  </r>
  <r>
    <n v="2008"/>
    <n v="28"/>
    <n v="7"/>
    <n v="39636"/>
    <n v="39636"/>
    <x v="30"/>
    <n v="157"/>
    <n v="48"/>
    <n v="16"/>
    <n v="75"/>
    <n v="18"/>
  </r>
  <r>
    <n v="2008"/>
    <n v="28"/>
    <n v="7"/>
    <n v="39637"/>
    <n v="39636"/>
    <x v="30"/>
    <n v="151"/>
    <n v="41"/>
    <n v="14"/>
    <n v="78"/>
    <n v="18"/>
  </r>
  <r>
    <n v="2008"/>
    <n v="28"/>
    <n v="7"/>
    <n v="39638"/>
    <n v="39636"/>
    <x v="30"/>
    <n v="170"/>
    <n v="40"/>
    <n v="14"/>
    <n v="97"/>
    <n v="19"/>
  </r>
  <r>
    <n v="2008"/>
    <n v="28"/>
    <n v="7"/>
    <n v="39639"/>
    <n v="39636"/>
    <x v="30"/>
    <n v="154"/>
    <n v="48"/>
    <n v="15"/>
    <n v="70"/>
    <n v="21"/>
  </r>
  <r>
    <n v="2008"/>
    <n v="28"/>
    <n v="7"/>
    <n v="39640"/>
    <n v="39636"/>
    <x v="30"/>
    <n v="141"/>
    <n v="39"/>
    <n v="11"/>
    <n v="68"/>
    <n v="23"/>
  </r>
  <r>
    <n v="2008"/>
    <n v="28"/>
    <n v="7"/>
    <n v="39641"/>
    <n v="39636"/>
    <x v="30"/>
    <n v="104"/>
    <n v="28"/>
    <n v="10"/>
    <n v="50"/>
    <n v="16"/>
  </r>
  <r>
    <n v="2008"/>
    <n v="29"/>
    <n v="7"/>
    <n v="39642"/>
    <n v="39643"/>
    <x v="30"/>
    <n v="121"/>
    <n v="36"/>
    <n v="4"/>
    <n v="61"/>
    <n v="18"/>
  </r>
  <r>
    <n v="2008"/>
    <n v="29"/>
    <n v="7"/>
    <n v="39643"/>
    <n v="39643"/>
    <x v="30"/>
    <n v="162"/>
    <n v="41"/>
    <n v="13"/>
    <n v="87"/>
    <n v="21"/>
  </r>
  <r>
    <n v="2008"/>
    <n v="29"/>
    <n v="7"/>
    <n v="39644"/>
    <n v="39643"/>
    <x v="30"/>
    <n v="126"/>
    <n v="32"/>
    <n v="11"/>
    <n v="69"/>
    <n v="14"/>
  </r>
  <r>
    <n v="2008"/>
    <n v="29"/>
    <n v="7"/>
    <n v="39645"/>
    <n v="39643"/>
    <x v="30"/>
    <n v="142"/>
    <n v="39"/>
    <n v="20"/>
    <n v="64"/>
    <n v="19"/>
  </r>
  <r>
    <n v="2008"/>
    <n v="29"/>
    <n v="7"/>
    <n v="39646"/>
    <n v="39643"/>
    <x v="30"/>
    <n v="143"/>
    <n v="34"/>
    <n v="13"/>
    <n v="70"/>
    <n v="25"/>
  </r>
  <r>
    <n v="2008"/>
    <n v="29"/>
    <n v="7"/>
    <n v="39647"/>
    <n v="39643"/>
    <x v="30"/>
    <n v="105"/>
    <n v="25"/>
    <n v="8"/>
    <n v="57"/>
    <n v="14"/>
  </r>
  <r>
    <n v="2008"/>
    <n v="29"/>
    <n v="7"/>
    <n v="39648"/>
    <n v="39643"/>
    <x v="30"/>
    <n v="104"/>
    <n v="31"/>
    <n v="9"/>
    <n v="49"/>
    <n v="15"/>
  </r>
  <r>
    <n v="2008"/>
    <n v="30"/>
    <n v="7"/>
    <n v="39649"/>
    <n v="39650"/>
    <x v="30"/>
    <n v="125"/>
    <n v="38"/>
    <n v="14"/>
    <n v="61"/>
    <n v="11"/>
  </r>
  <r>
    <n v="2008"/>
    <n v="30"/>
    <n v="7"/>
    <n v="39650"/>
    <n v="39650"/>
    <x v="30"/>
    <n v="135"/>
    <n v="36"/>
    <n v="13"/>
    <n v="62"/>
    <n v="23"/>
  </r>
  <r>
    <n v="2008"/>
    <n v="30"/>
    <n v="7"/>
    <n v="39651"/>
    <n v="39650"/>
    <x v="30"/>
    <n v="161"/>
    <n v="37"/>
    <n v="16"/>
    <n v="85"/>
    <n v="23"/>
  </r>
  <r>
    <n v="2008"/>
    <n v="30"/>
    <n v="7"/>
    <n v="39652"/>
    <n v="39650"/>
    <x v="30"/>
    <n v="128"/>
    <n v="31"/>
    <n v="10"/>
    <n v="73"/>
    <n v="14"/>
  </r>
  <r>
    <n v="2008"/>
    <n v="30"/>
    <n v="7"/>
    <n v="39653"/>
    <n v="39650"/>
    <x v="30"/>
    <n v="126"/>
    <n v="33"/>
    <n v="16"/>
    <n v="58"/>
    <n v="19"/>
  </r>
  <r>
    <n v="2008"/>
    <n v="30"/>
    <n v="7"/>
    <n v="39654"/>
    <n v="39650"/>
    <x v="30"/>
    <n v="109"/>
    <n v="32"/>
    <n v="11"/>
    <n v="55"/>
    <n v="11"/>
  </r>
  <r>
    <n v="2008"/>
    <n v="30"/>
    <n v="7"/>
    <n v="39655"/>
    <n v="39650"/>
    <x v="30"/>
    <n v="110"/>
    <n v="42"/>
    <n v="8"/>
    <n v="49"/>
    <n v="11"/>
  </r>
  <r>
    <n v="2008"/>
    <n v="31"/>
    <n v="7"/>
    <n v="39656"/>
    <n v="39657"/>
    <x v="30"/>
    <n v="131"/>
    <n v="42"/>
    <n v="23"/>
    <n v="51"/>
    <n v="14"/>
  </r>
  <r>
    <n v="2008"/>
    <n v="31"/>
    <n v="7"/>
    <n v="39657"/>
    <n v="39657"/>
    <x v="30"/>
    <n v="138"/>
    <n v="39"/>
    <n v="11"/>
    <n v="72"/>
    <n v="16"/>
  </r>
  <r>
    <n v="2008"/>
    <n v="31"/>
    <n v="7"/>
    <n v="39658"/>
    <n v="39657"/>
    <x v="30"/>
    <n v="121"/>
    <n v="29"/>
    <n v="12"/>
    <n v="62"/>
    <n v="18"/>
  </r>
  <r>
    <n v="2008"/>
    <n v="31"/>
    <n v="7"/>
    <n v="39659"/>
    <n v="39657"/>
    <x v="30"/>
    <n v="131"/>
    <n v="25"/>
    <n v="17"/>
    <n v="73"/>
    <n v="16"/>
  </r>
  <r>
    <n v="2008"/>
    <n v="31"/>
    <n v="7"/>
    <n v="39660"/>
    <n v="39657"/>
    <x v="30"/>
    <n v="119"/>
    <n v="33"/>
    <n v="13"/>
    <n v="53"/>
    <n v="19"/>
  </r>
  <r>
    <n v="2008"/>
    <n v="31"/>
    <n v="8"/>
    <n v="39661"/>
    <n v="39657"/>
    <x v="31"/>
    <n v="110"/>
    <n v="35"/>
    <n v="10"/>
    <n v="51"/>
    <n v="14"/>
  </r>
  <r>
    <n v="2008"/>
    <n v="31"/>
    <n v="8"/>
    <n v="39662"/>
    <n v="39657"/>
    <x v="31"/>
    <n v="101"/>
    <n v="29"/>
    <n v="8"/>
    <n v="51"/>
    <n v="13"/>
  </r>
  <r>
    <n v="2008"/>
    <n v="32"/>
    <n v="8"/>
    <n v="39663"/>
    <n v="39664"/>
    <x v="31"/>
    <n v="124"/>
    <n v="37"/>
    <n v="14"/>
    <n v="54"/>
    <n v="17"/>
  </r>
  <r>
    <n v="2008"/>
    <n v="32"/>
    <n v="8"/>
    <n v="39664"/>
    <n v="39664"/>
    <x v="31"/>
    <n v="136"/>
    <n v="35"/>
    <n v="8"/>
    <n v="73"/>
    <n v="20"/>
  </r>
  <r>
    <n v="2008"/>
    <n v="32"/>
    <n v="8"/>
    <n v="39665"/>
    <n v="39664"/>
    <x v="31"/>
    <n v="133"/>
    <n v="31"/>
    <n v="15"/>
    <n v="69"/>
    <n v="16"/>
  </r>
  <r>
    <n v="2008"/>
    <n v="32"/>
    <n v="8"/>
    <n v="39666"/>
    <n v="39664"/>
    <x v="31"/>
    <n v="120"/>
    <n v="27"/>
    <n v="8"/>
    <n v="70"/>
    <n v="13"/>
  </r>
  <r>
    <n v="2008"/>
    <n v="32"/>
    <n v="8"/>
    <n v="39667"/>
    <n v="39664"/>
    <x v="31"/>
    <n v="111"/>
    <n v="29"/>
    <n v="17"/>
    <n v="49"/>
    <n v="16"/>
  </r>
  <r>
    <n v="2008"/>
    <n v="32"/>
    <n v="8"/>
    <n v="39668"/>
    <n v="39664"/>
    <x v="31"/>
    <n v="109"/>
    <n v="35"/>
    <n v="10"/>
    <n v="47"/>
    <n v="17"/>
  </r>
  <r>
    <n v="2008"/>
    <n v="32"/>
    <n v="8"/>
    <n v="39669"/>
    <n v="39664"/>
    <x v="31"/>
    <n v="121"/>
    <n v="36"/>
    <n v="17"/>
    <n v="49"/>
    <n v="19"/>
  </r>
  <r>
    <n v="2008"/>
    <n v="33"/>
    <n v="8"/>
    <n v="39670"/>
    <n v="39671"/>
    <x v="31"/>
    <n v="123"/>
    <n v="36"/>
    <n v="15"/>
    <n v="62"/>
    <n v="9"/>
  </r>
  <r>
    <n v="2008"/>
    <n v="33"/>
    <n v="8"/>
    <n v="39671"/>
    <n v="39671"/>
    <x v="31"/>
    <n v="143"/>
    <n v="40"/>
    <n v="23"/>
    <n v="64"/>
    <n v="16"/>
  </r>
  <r>
    <n v="2008"/>
    <n v="33"/>
    <n v="8"/>
    <n v="39672"/>
    <n v="39671"/>
    <x v="31"/>
    <n v="127"/>
    <n v="24"/>
    <n v="13"/>
    <n v="74"/>
    <n v="14"/>
  </r>
  <r>
    <n v="2008"/>
    <n v="33"/>
    <n v="8"/>
    <n v="39673"/>
    <n v="39671"/>
    <x v="31"/>
    <n v="123"/>
    <n v="37"/>
    <n v="12"/>
    <n v="60"/>
    <n v="13"/>
  </r>
  <r>
    <n v="2008"/>
    <n v="33"/>
    <n v="8"/>
    <n v="39674"/>
    <n v="39671"/>
    <x v="31"/>
    <n v="119"/>
    <n v="33"/>
    <n v="7"/>
    <n v="63"/>
    <n v="14"/>
  </r>
  <r>
    <n v="2008"/>
    <n v="33"/>
    <n v="8"/>
    <n v="39675"/>
    <n v="39671"/>
    <x v="31"/>
    <n v="127"/>
    <n v="42"/>
    <n v="11"/>
    <n v="52"/>
    <n v="22"/>
  </r>
  <r>
    <n v="2008"/>
    <n v="33"/>
    <n v="8"/>
    <n v="39676"/>
    <n v="39671"/>
    <x v="31"/>
    <n v="96"/>
    <n v="29"/>
    <n v="9"/>
    <n v="43"/>
    <n v="15"/>
  </r>
  <r>
    <n v="2008"/>
    <n v="34"/>
    <n v="8"/>
    <n v="39677"/>
    <n v="39678"/>
    <x v="31"/>
    <n v="118"/>
    <n v="37"/>
    <n v="9"/>
    <n v="56"/>
    <n v="16"/>
  </r>
  <r>
    <n v="2008"/>
    <n v="34"/>
    <n v="8"/>
    <n v="39678"/>
    <n v="39678"/>
    <x v="31"/>
    <n v="128"/>
    <n v="34"/>
    <n v="18"/>
    <n v="64"/>
    <n v="12"/>
  </r>
  <r>
    <n v="2008"/>
    <n v="34"/>
    <n v="8"/>
    <n v="39679"/>
    <n v="39678"/>
    <x v="31"/>
    <n v="117"/>
    <n v="29"/>
    <n v="13"/>
    <n v="65"/>
    <n v="10"/>
  </r>
  <r>
    <n v="2008"/>
    <n v="34"/>
    <n v="8"/>
    <n v="39680"/>
    <n v="39678"/>
    <x v="31"/>
    <n v="116"/>
    <n v="37"/>
    <n v="17"/>
    <n v="49"/>
    <n v="13"/>
  </r>
  <r>
    <n v="2008"/>
    <n v="34"/>
    <n v="8"/>
    <n v="39681"/>
    <n v="39678"/>
    <x v="31"/>
    <n v="128"/>
    <n v="39"/>
    <n v="13"/>
    <n v="67"/>
    <n v="9"/>
  </r>
  <r>
    <n v="2008"/>
    <n v="34"/>
    <n v="8"/>
    <n v="39682"/>
    <n v="39678"/>
    <x v="31"/>
    <n v="110"/>
    <n v="33"/>
    <n v="13"/>
    <n v="50"/>
    <n v="12"/>
  </r>
  <r>
    <n v="2008"/>
    <n v="34"/>
    <n v="8"/>
    <n v="39683"/>
    <n v="39678"/>
    <x v="31"/>
    <n v="119"/>
    <n v="34"/>
    <n v="16"/>
    <n v="53"/>
    <n v="15"/>
  </r>
  <r>
    <n v="2008"/>
    <n v="35"/>
    <n v="8"/>
    <n v="39684"/>
    <n v="39685"/>
    <x v="31"/>
    <n v="116"/>
    <n v="36"/>
    <n v="8"/>
    <n v="61"/>
    <n v="11"/>
  </r>
  <r>
    <n v="2008"/>
    <n v="35"/>
    <n v="8"/>
    <n v="39685"/>
    <n v="39685"/>
    <x v="31"/>
    <n v="168"/>
    <n v="57"/>
    <n v="20"/>
    <n v="73"/>
    <n v="18"/>
  </r>
  <r>
    <n v="2008"/>
    <n v="35"/>
    <n v="8"/>
    <n v="39686"/>
    <n v="39685"/>
    <x v="31"/>
    <n v="115"/>
    <n v="29"/>
    <n v="17"/>
    <n v="55"/>
    <n v="14"/>
  </r>
  <r>
    <n v="2008"/>
    <n v="35"/>
    <n v="8"/>
    <n v="39687"/>
    <n v="39685"/>
    <x v="31"/>
    <n v="114"/>
    <n v="32"/>
    <n v="10"/>
    <n v="57"/>
    <n v="15"/>
  </r>
  <r>
    <n v="2008"/>
    <n v="35"/>
    <n v="8"/>
    <n v="39688"/>
    <n v="39685"/>
    <x v="31"/>
    <n v="118"/>
    <n v="32"/>
    <n v="16"/>
    <n v="53"/>
    <n v="17"/>
  </r>
  <r>
    <n v="2008"/>
    <n v="35"/>
    <n v="8"/>
    <n v="39689"/>
    <n v="39685"/>
    <x v="31"/>
    <n v="115"/>
    <n v="31"/>
    <n v="11"/>
    <n v="58"/>
    <n v="15"/>
  </r>
  <r>
    <n v="2008"/>
    <n v="35"/>
    <n v="8"/>
    <n v="39690"/>
    <n v="39685"/>
    <x v="31"/>
    <n v="103"/>
    <n v="20"/>
    <n v="15"/>
    <n v="56"/>
    <n v="11"/>
  </r>
  <r>
    <n v="2008"/>
    <n v="36"/>
    <n v="8"/>
    <n v="39691"/>
    <n v="39692"/>
    <x v="31"/>
    <n v="131"/>
    <n v="49"/>
    <n v="9"/>
    <n v="58"/>
    <n v="15"/>
  </r>
  <r>
    <n v="2008"/>
    <n v="36"/>
    <n v="9"/>
    <n v="39692"/>
    <n v="39692"/>
    <x v="32"/>
    <n v="134"/>
    <n v="38"/>
    <n v="19"/>
    <n v="57"/>
    <n v="17"/>
  </r>
  <r>
    <n v="2008"/>
    <n v="36"/>
    <n v="9"/>
    <n v="39693"/>
    <n v="39692"/>
    <x v="32"/>
    <n v="146"/>
    <n v="28"/>
    <n v="21"/>
    <n v="78"/>
    <n v="19"/>
  </r>
  <r>
    <n v="2008"/>
    <n v="36"/>
    <n v="9"/>
    <n v="39694"/>
    <n v="39692"/>
    <x v="32"/>
    <n v="135"/>
    <n v="33"/>
    <n v="16"/>
    <n v="69"/>
    <n v="16"/>
  </r>
  <r>
    <n v="2008"/>
    <n v="36"/>
    <n v="9"/>
    <n v="39695"/>
    <n v="39692"/>
    <x v="32"/>
    <n v="129"/>
    <n v="29"/>
    <n v="19"/>
    <n v="67"/>
    <n v="14"/>
  </r>
  <r>
    <n v="2008"/>
    <n v="36"/>
    <n v="9"/>
    <n v="39696"/>
    <n v="39692"/>
    <x v="32"/>
    <n v="101"/>
    <n v="29"/>
    <n v="11"/>
    <n v="47"/>
    <n v="14"/>
  </r>
  <r>
    <n v="2008"/>
    <n v="36"/>
    <n v="9"/>
    <n v="39697"/>
    <n v="39692"/>
    <x v="32"/>
    <n v="112"/>
    <n v="25"/>
    <n v="21"/>
    <n v="49"/>
    <n v="17"/>
  </r>
  <r>
    <n v="2008"/>
    <n v="37"/>
    <n v="9"/>
    <n v="39698"/>
    <n v="39699"/>
    <x v="32"/>
    <n v="112"/>
    <n v="32"/>
    <n v="6"/>
    <n v="55"/>
    <n v="18"/>
  </r>
  <r>
    <n v="2008"/>
    <n v="37"/>
    <n v="9"/>
    <n v="39699"/>
    <n v="39699"/>
    <x v="32"/>
    <n v="168"/>
    <n v="46"/>
    <n v="16"/>
    <n v="89"/>
    <n v="15"/>
  </r>
  <r>
    <n v="2008"/>
    <n v="37"/>
    <n v="9"/>
    <n v="39700"/>
    <n v="39699"/>
    <x v="32"/>
    <n v="120"/>
    <n v="39"/>
    <n v="9"/>
    <n v="53"/>
    <n v="18"/>
  </r>
  <r>
    <n v="2008"/>
    <n v="37"/>
    <n v="9"/>
    <n v="39701"/>
    <n v="39699"/>
    <x v="32"/>
    <n v="136"/>
    <n v="35"/>
    <n v="19"/>
    <n v="66"/>
    <n v="16"/>
  </r>
  <r>
    <n v="2008"/>
    <n v="37"/>
    <n v="9"/>
    <n v="39702"/>
    <n v="39699"/>
    <x v="32"/>
    <n v="150"/>
    <n v="46"/>
    <n v="15"/>
    <n v="67"/>
    <n v="21"/>
  </r>
  <r>
    <n v="2008"/>
    <n v="37"/>
    <n v="9"/>
    <n v="39703"/>
    <n v="39699"/>
    <x v="32"/>
    <n v="111"/>
    <n v="33"/>
    <n v="10"/>
    <n v="55"/>
    <n v="13"/>
  </r>
  <r>
    <n v="2008"/>
    <n v="37"/>
    <n v="9"/>
    <n v="39704"/>
    <n v="39699"/>
    <x v="32"/>
    <n v="109"/>
    <n v="31"/>
    <n v="12"/>
    <n v="52"/>
    <n v="13"/>
  </r>
  <r>
    <n v="2008"/>
    <n v="38"/>
    <n v="9"/>
    <n v="39705"/>
    <n v="39706"/>
    <x v="32"/>
    <n v="113"/>
    <n v="29"/>
    <n v="17"/>
    <n v="49"/>
    <n v="15"/>
  </r>
  <r>
    <n v="2008"/>
    <n v="38"/>
    <n v="9"/>
    <n v="39706"/>
    <n v="39706"/>
    <x v="32"/>
    <n v="169"/>
    <n v="51"/>
    <n v="17"/>
    <n v="78"/>
    <n v="22"/>
  </r>
  <r>
    <n v="2008"/>
    <n v="38"/>
    <n v="9"/>
    <n v="39707"/>
    <n v="39706"/>
    <x v="32"/>
    <n v="128"/>
    <n v="30"/>
    <n v="19"/>
    <n v="64"/>
    <n v="15"/>
  </r>
  <r>
    <n v="2008"/>
    <n v="38"/>
    <n v="9"/>
    <n v="39708"/>
    <n v="39706"/>
    <x v="32"/>
    <n v="148"/>
    <n v="44"/>
    <n v="15"/>
    <n v="72"/>
    <n v="17"/>
  </r>
  <r>
    <n v="2008"/>
    <n v="38"/>
    <n v="9"/>
    <n v="39709"/>
    <n v="39706"/>
    <x v="32"/>
    <n v="125"/>
    <n v="40"/>
    <n v="14"/>
    <n v="54"/>
    <n v="16"/>
  </r>
  <r>
    <n v="2008"/>
    <n v="38"/>
    <n v="9"/>
    <n v="39710"/>
    <n v="39706"/>
    <x v="32"/>
    <n v="112"/>
    <n v="38"/>
    <n v="10"/>
    <n v="55"/>
    <n v="8"/>
  </r>
  <r>
    <n v="2008"/>
    <n v="38"/>
    <n v="9"/>
    <n v="39711"/>
    <n v="39706"/>
    <x v="32"/>
    <n v="108"/>
    <n v="41"/>
    <n v="9"/>
    <n v="43"/>
    <n v="13"/>
  </r>
  <r>
    <n v="2008"/>
    <n v="39"/>
    <n v="9"/>
    <n v="39712"/>
    <n v="39713"/>
    <x v="32"/>
    <n v="92"/>
    <n v="31"/>
    <n v="6"/>
    <n v="44"/>
    <n v="11"/>
  </r>
  <r>
    <n v="2008"/>
    <n v="39"/>
    <n v="9"/>
    <n v="39713"/>
    <n v="39713"/>
    <x v="32"/>
    <n v="125"/>
    <n v="39"/>
    <n v="16"/>
    <n v="62"/>
    <n v="7"/>
  </r>
  <r>
    <n v="2008"/>
    <n v="39"/>
    <n v="9"/>
    <n v="39714"/>
    <n v="39713"/>
    <x v="32"/>
    <n v="112"/>
    <n v="31"/>
    <n v="11"/>
    <n v="54"/>
    <n v="16"/>
  </r>
  <r>
    <n v="2008"/>
    <n v="39"/>
    <n v="9"/>
    <n v="39715"/>
    <n v="39713"/>
    <x v="32"/>
    <n v="120"/>
    <n v="36"/>
    <n v="16"/>
    <n v="52"/>
    <n v="16"/>
  </r>
  <r>
    <n v="2008"/>
    <n v="39"/>
    <n v="9"/>
    <n v="39716"/>
    <n v="39713"/>
    <x v="32"/>
    <n v="106"/>
    <n v="32"/>
    <n v="7"/>
    <n v="52"/>
    <n v="15"/>
  </r>
  <r>
    <n v="2008"/>
    <n v="39"/>
    <n v="9"/>
    <n v="39717"/>
    <n v="39713"/>
    <x v="32"/>
    <n v="96"/>
    <n v="37"/>
    <n v="7"/>
    <n v="40"/>
    <n v="12"/>
  </r>
  <r>
    <n v="2008"/>
    <n v="39"/>
    <n v="9"/>
    <n v="39718"/>
    <n v="39713"/>
    <x v="32"/>
    <n v="113"/>
    <n v="34"/>
    <n v="14"/>
    <n v="49"/>
    <n v="16"/>
  </r>
  <r>
    <n v="2008"/>
    <n v="40"/>
    <n v="9"/>
    <n v="39719"/>
    <n v="39720"/>
    <x v="32"/>
    <n v="113"/>
    <n v="36"/>
    <n v="9"/>
    <n v="51"/>
    <n v="17"/>
  </r>
  <r>
    <n v="2008"/>
    <n v="40"/>
    <n v="9"/>
    <n v="39720"/>
    <n v="39720"/>
    <x v="32"/>
    <n v="139"/>
    <n v="41"/>
    <n v="15"/>
    <n v="59"/>
    <n v="23"/>
  </r>
  <r>
    <n v="2008"/>
    <n v="40"/>
    <n v="9"/>
    <n v="39721"/>
    <n v="39720"/>
    <x v="32"/>
    <n v="107"/>
    <n v="33"/>
    <n v="15"/>
    <n v="49"/>
    <n v="10"/>
  </r>
  <r>
    <n v="2008"/>
    <n v="40"/>
    <n v="10"/>
    <n v="39722"/>
    <n v="39720"/>
    <x v="33"/>
    <n v="113"/>
    <n v="33"/>
    <n v="7"/>
    <n v="54"/>
    <n v="18"/>
  </r>
  <r>
    <n v="2008"/>
    <n v="40"/>
    <n v="10"/>
    <n v="39723"/>
    <n v="39720"/>
    <x v="33"/>
    <n v="103"/>
    <n v="31"/>
    <n v="7"/>
    <n v="42"/>
    <n v="22"/>
  </r>
  <r>
    <n v="2008"/>
    <n v="40"/>
    <n v="10"/>
    <n v="39724"/>
    <n v="39720"/>
    <x v="33"/>
    <n v="107"/>
    <n v="32"/>
    <n v="9"/>
    <n v="55"/>
    <n v="11"/>
  </r>
  <r>
    <n v="2008"/>
    <n v="40"/>
    <n v="10"/>
    <n v="39725"/>
    <n v="39720"/>
    <x v="33"/>
    <n v="84"/>
    <n v="24"/>
    <n v="9"/>
    <n v="36"/>
    <n v="14"/>
  </r>
  <r>
    <n v="2008"/>
    <n v="41"/>
    <n v="10"/>
    <n v="39726"/>
    <n v="39727"/>
    <x v="33"/>
    <n v="89"/>
    <n v="28"/>
    <n v="8"/>
    <n v="40"/>
    <n v="13"/>
  </r>
  <r>
    <n v="2008"/>
    <n v="41"/>
    <n v="10"/>
    <n v="39727"/>
    <n v="39727"/>
    <x v="33"/>
    <n v="123"/>
    <n v="36"/>
    <n v="16"/>
    <n v="48"/>
    <n v="20"/>
  </r>
  <r>
    <n v="2008"/>
    <n v="41"/>
    <n v="10"/>
    <n v="39728"/>
    <n v="39727"/>
    <x v="33"/>
    <n v="113"/>
    <n v="27"/>
    <n v="14"/>
    <n v="58"/>
    <n v="14"/>
  </r>
  <r>
    <n v="2008"/>
    <n v="41"/>
    <n v="10"/>
    <n v="39729"/>
    <n v="39727"/>
    <x v="33"/>
    <n v="96"/>
    <n v="22"/>
    <n v="7"/>
    <n v="53"/>
    <n v="12"/>
  </r>
  <r>
    <n v="2008"/>
    <n v="41"/>
    <n v="10"/>
    <n v="39730"/>
    <n v="39727"/>
    <x v="33"/>
    <n v="138"/>
    <n v="45"/>
    <n v="11"/>
    <n v="59"/>
    <n v="22"/>
  </r>
  <r>
    <n v="2008"/>
    <n v="41"/>
    <n v="10"/>
    <n v="39731"/>
    <n v="39727"/>
    <x v="33"/>
    <n v="92"/>
    <n v="19"/>
    <n v="13"/>
    <n v="46"/>
    <n v="14"/>
  </r>
  <r>
    <n v="2008"/>
    <n v="41"/>
    <n v="10"/>
    <n v="39732"/>
    <n v="39727"/>
    <x v="33"/>
    <n v="117"/>
    <n v="39"/>
    <n v="7"/>
    <n v="54"/>
    <n v="16"/>
  </r>
  <r>
    <n v="2008"/>
    <n v="42"/>
    <n v="10"/>
    <n v="39733"/>
    <n v="39734"/>
    <x v="33"/>
    <n v="84"/>
    <n v="28"/>
    <n v="8"/>
    <n v="33"/>
    <n v="14"/>
  </r>
  <r>
    <n v="2008"/>
    <n v="42"/>
    <n v="10"/>
    <n v="39734"/>
    <n v="39734"/>
    <x v="33"/>
    <n v="136"/>
    <n v="40"/>
    <n v="9"/>
    <n v="66"/>
    <n v="20"/>
  </r>
  <r>
    <n v="2008"/>
    <n v="42"/>
    <n v="10"/>
    <n v="39735"/>
    <n v="39734"/>
    <x v="33"/>
    <n v="109"/>
    <n v="36"/>
    <n v="10"/>
    <n v="47"/>
    <n v="16"/>
  </r>
  <r>
    <n v="2008"/>
    <n v="42"/>
    <n v="10"/>
    <n v="39736"/>
    <n v="39734"/>
    <x v="33"/>
    <n v="112"/>
    <n v="33"/>
    <n v="16"/>
    <n v="49"/>
    <n v="13"/>
  </r>
  <r>
    <n v="2008"/>
    <n v="42"/>
    <n v="10"/>
    <n v="39737"/>
    <n v="39734"/>
    <x v="33"/>
    <n v="115"/>
    <n v="30"/>
    <n v="11"/>
    <n v="56"/>
    <n v="17"/>
  </r>
  <r>
    <n v="2008"/>
    <n v="42"/>
    <n v="10"/>
    <n v="39738"/>
    <n v="39734"/>
    <x v="33"/>
    <n v="95"/>
    <n v="39"/>
    <n v="10"/>
    <n v="35"/>
    <n v="10"/>
  </r>
  <r>
    <n v="2008"/>
    <n v="42"/>
    <n v="10"/>
    <n v="39739"/>
    <n v="39734"/>
    <x v="33"/>
    <n v="67"/>
    <n v="23"/>
    <n v="0"/>
    <n v="33"/>
    <n v="11"/>
  </r>
  <r>
    <n v="2008"/>
    <n v="43"/>
    <n v="10"/>
    <n v="39740"/>
    <n v="39741"/>
    <x v="33"/>
    <n v="97"/>
    <n v="32"/>
    <n v="14"/>
    <n v="40"/>
    <n v="11"/>
  </r>
  <r>
    <n v="2008"/>
    <n v="43"/>
    <n v="10"/>
    <n v="39741"/>
    <n v="39741"/>
    <x v="33"/>
    <n v="123"/>
    <n v="28"/>
    <n v="17"/>
    <n v="64"/>
    <n v="13"/>
  </r>
  <r>
    <n v="2008"/>
    <n v="43"/>
    <n v="10"/>
    <n v="39742"/>
    <n v="39741"/>
    <x v="33"/>
    <n v="122"/>
    <n v="32"/>
    <n v="14"/>
    <n v="62"/>
    <n v="14"/>
  </r>
  <r>
    <n v="2008"/>
    <n v="43"/>
    <n v="10"/>
    <n v="39743"/>
    <n v="39741"/>
    <x v="33"/>
    <n v="122"/>
    <n v="35"/>
    <n v="19"/>
    <n v="52"/>
    <n v="13"/>
  </r>
  <r>
    <n v="2008"/>
    <n v="43"/>
    <n v="10"/>
    <n v="39744"/>
    <n v="39741"/>
    <x v="33"/>
    <n v="109"/>
    <n v="45"/>
    <n v="14"/>
    <n v="36"/>
    <n v="12"/>
  </r>
  <r>
    <n v="2008"/>
    <n v="43"/>
    <n v="10"/>
    <n v="39745"/>
    <n v="39741"/>
    <x v="33"/>
    <n v="102"/>
    <n v="35"/>
    <n v="14"/>
    <n v="42"/>
    <n v="11"/>
  </r>
  <r>
    <n v="2008"/>
    <n v="43"/>
    <n v="10"/>
    <n v="39746"/>
    <n v="39741"/>
    <x v="33"/>
    <n v="103"/>
    <n v="41"/>
    <n v="14"/>
    <n v="37"/>
    <n v="10"/>
  </r>
  <r>
    <n v="2008"/>
    <n v="44"/>
    <n v="10"/>
    <n v="39747"/>
    <n v="39748"/>
    <x v="33"/>
    <n v="104"/>
    <n v="33"/>
    <n v="19"/>
    <n v="44"/>
    <n v="8"/>
  </r>
  <r>
    <n v="2008"/>
    <n v="44"/>
    <n v="10"/>
    <n v="39748"/>
    <n v="39748"/>
    <x v="33"/>
    <n v="134"/>
    <n v="24"/>
    <n v="19"/>
    <n v="66"/>
    <n v="23"/>
  </r>
  <r>
    <n v="2008"/>
    <n v="44"/>
    <n v="10"/>
    <n v="39749"/>
    <n v="39748"/>
    <x v="33"/>
    <n v="106"/>
    <n v="29"/>
    <n v="17"/>
    <n v="47"/>
    <n v="13"/>
  </r>
  <r>
    <n v="2008"/>
    <n v="44"/>
    <n v="10"/>
    <n v="39750"/>
    <n v="39748"/>
    <x v="33"/>
    <n v="131"/>
    <n v="43"/>
    <n v="23"/>
    <n v="50"/>
    <n v="15"/>
  </r>
  <r>
    <n v="2008"/>
    <n v="44"/>
    <n v="10"/>
    <n v="39751"/>
    <n v="39748"/>
    <x v="33"/>
    <n v="117"/>
    <n v="39"/>
    <n v="14"/>
    <n v="47"/>
    <n v="16"/>
  </r>
  <r>
    <n v="2008"/>
    <n v="44"/>
    <n v="10"/>
    <n v="39752"/>
    <n v="39748"/>
    <x v="33"/>
    <n v="116"/>
    <n v="33"/>
    <n v="14"/>
    <n v="52"/>
    <n v="17"/>
  </r>
  <r>
    <n v="2008"/>
    <n v="44"/>
    <n v="11"/>
    <n v="39753"/>
    <n v="39748"/>
    <x v="34"/>
    <n v="124"/>
    <n v="38"/>
    <n v="13"/>
    <n v="48"/>
    <n v="23"/>
  </r>
  <r>
    <n v="2008"/>
    <n v="45"/>
    <n v="11"/>
    <n v="39754"/>
    <n v="39755"/>
    <x v="34"/>
    <n v="113"/>
    <n v="48"/>
    <n v="17"/>
    <n v="36"/>
    <n v="11"/>
  </r>
  <r>
    <n v="2008"/>
    <n v="45"/>
    <n v="11"/>
    <n v="39755"/>
    <n v="39755"/>
    <x v="34"/>
    <n v="169"/>
    <n v="48"/>
    <n v="18"/>
    <n v="83"/>
    <n v="19"/>
  </r>
  <r>
    <n v="2008"/>
    <n v="45"/>
    <n v="11"/>
    <n v="39756"/>
    <n v="39755"/>
    <x v="34"/>
    <n v="145"/>
    <n v="53"/>
    <n v="19"/>
    <n v="56"/>
    <n v="16"/>
  </r>
  <r>
    <n v="2008"/>
    <n v="45"/>
    <n v="11"/>
    <n v="39757"/>
    <n v="39755"/>
    <x v="34"/>
    <n v="163"/>
    <n v="49"/>
    <n v="13"/>
    <n v="81"/>
    <n v="19"/>
  </r>
  <r>
    <n v="2008"/>
    <n v="45"/>
    <n v="11"/>
    <n v="39758"/>
    <n v="39755"/>
    <x v="34"/>
    <n v="145"/>
    <n v="54"/>
    <n v="24"/>
    <n v="60"/>
    <n v="6"/>
  </r>
  <r>
    <n v="2008"/>
    <n v="45"/>
    <n v="11"/>
    <n v="39759"/>
    <n v="39755"/>
    <x v="34"/>
    <n v="146"/>
    <n v="52"/>
    <n v="19"/>
    <n v="57"/>
    <n v="18"/>
  </r>
  <r>
    <n v="2008"/>
    <n v="45"/>
    <n v="11"/>
    <n v="39760"/>
    <n v="39755"/>
    <x v="34"/>
    <n v="134"/>
    <n v="47"/>
    <n v="20"/>
    <n v="48"/>
    <n v="18"/>
  </r>
  <r>
    <n v="2008"/>
    <n v="46"/>
    <n v="11"/>
    <n v="39761"/>
    <n v="39762"/>
    <x v="34"/>
    <n v="133"/>
    <n v="54"/>
    <n v="17"/>
    <n v="49"/>
    <n v="11"/>
  </r>
  <r>
    <n v="2008"/>
    <n v="46"/>
    <n v="11"/>
    <n v="39762"/>
    <n v="39762"/>
    <x v="34"/>
    <n v="139"/>
    <n v="49"/>
    <n v="12"/>
    <n v="56"/>
    <n v="20"/>
  </r>
  <r>
    <n v="2008"/>
    <n v="46"/>
    <n v="11"/>
    <n v="39763"/>
    <n v="39762"/>
    <x v="34"/>
    <n v="145"/>
    <n v="42"/>
    <n v="21"/>
    <n v="66"/>
    <n v="16"/>
  </r>
  <r>
    <n v="2008"/>
    <n v="46"/>
    <n v="11"/>
    <n v="39764"/>
    <n v="39762"/>
    <x v="34"/>
    <n v="164"/>
    <n v="63"/>
    <n v="24"/>
    <n v="64"/>
    <n v="12"/>
  </r>
  <r>
    <n v="2008"/>
    <n v="46"/>
    <n v="11"/>
    <n v="39765"/>
    <n v="39762"/>
    <x v="34"/>
    <n v="149"/>
    <n v="44"/>
    <n v="22"/>
    <n v="65"/>
    <n v="18"/>
  </r>
  <r>
    <n v="2008"/>
    <n v="46"/>
    <n v="11"/>
    <n v="39766"/>
    <n v="39762"/>
    <x v="34"/>
    <n v="129"/>
    <n v="59"/>
    <n v="16"/>
    <n v="42"/>
    <n v="12"/>
  </r>
  <r>
    <n v="2008"/>
    <n v="46"/>
    <n v="11"/>
    <n v="39767"/>
    <n v="39762"/>
    <x v="34"/>
    <n v="121"/>
    <n v="41"/>
    <n v="9"/>
    <n v="51"/>
    <n v="19"/>
  </r>
  <r>
    <n v="2008"/>
    <n v="47"/>
    <n v="11"/>
    <n v="39768"/>
    <n v="39769"/>
    <x v="34"/>
    <n v="141"/>
    <n v="44"/>
    <n v="21"/>
    <n v="53"/>
    <n v="23"/>
  </r>
  <r>
    <n v="2008"/>
    <n v="47"/>
    <n v="11"/>
    <n v="39769"/>
    <n v="39769"/>
    <x v="34"/>
    <n v="196"/>
    <n v="69"/>
    <n v="21"/>
    <n v="82"/>
    <n v="23"/>
  </r>
  <r>
    <n v="2008"/>
    <n v="47"/>
    <n v="11"/>
    <n v="39770"/>
    <n v="39769"/>
    <x v="34"/>
    <n v="132"/>
    <n v="41"/>
    <n v="17"/>
    <n v="60"/>
    <n v="13"/>
  </r>
  <r>
    <n v="2008"/>
    <n v="47"/>
    <n v="11"/>
    <n v="39771"/>
    <n v="39769"/>
    <x v="34"/>
    <n v="144"/>
    <n v="50"/>
    <n v="27"/>
    <n v="50"/>
    <n v="17"/>
  </r>
  <r>
    <n v="2008"/>
    <n v="47"/>
    <n v="11"/>
    <n v="39772"/>
    <n v="39769"/>
    <x v="34"/>
    <n v="144"/>
    <n v="42"/>
    <n v="21"/>
    <n v="59"/>
    <n v="21"/>
  </r>
  <r>
    <n v="2008"/>
    <n v="47"/>
    <n v="11"/>
    <n v="39773"/>
    <n v="39769"/>
    <x v="34"/>
    <n v="145"/>
    <n v="58"/>
    <n v="14"/>
    <n v="52"/>
    <n v="21"/>
  </r>
  <r>
    <n v="2008"/>
    <n v="47"/>
    <n v="11"/>
    <n v="39774"/>
    <n v="39769"/>
    <x v="34"/>
    <n v="141"/>
    <n v="53"/>
    <n v="13"/>
    <n v="57"/>
    <n v="17"/>
  </r>
  <r>
    <n v="2008"/>
    <n v="48"/>
    <n v="11"/>
    <n v="39775"/>
    <n v="39776"/>
    <x v="34"/>
    <n v="157"/>
    <n v="64"/>
    <n v="18"/>
    <n v="64"/>
    <n v="8"/>
  </r>
  <r>
    <n v="2008"/>
    <n v="48"/>
    <n v="11"/>
    <n v="39776"/>
    <n v="39776"/>
    <x v="34"/>
    <n v="207"/>
    <n v="66"/>
    <n v="27"/>
    <n v="90"/>
    <n v="23"/>
  </r>
  <r>
    <n v="2008"/>
    <n v="48"/>
    <n v="11"/>
    <n v="39777"/>
    <n v="39776"/>
    <x v="34"/>
    <n v="191"/>
    <n v="67"/>
    <n v="21"/>
    <n v="88"/>
    <n v="15"/>
  </r>
  <r>
    <n v="2008"/>
    <n v="48"/>
    <n v="11"/>
    <n v="39778"/>
    <n v="39776"/>
    <x v="34"/>
    <n v="206"/>
    <n v="88"/>
    <n v="15"/>
    <n v="74"/>
    <n v="26"/>
  </r>
  <r>
    <n v="2008"/>
    <n v="48"/>
    <n v="11"/>
    <n v="39779"/>
    <n v="39776"/>
    <x v="34"/>
    <n v="129"/>
    <n v="51"/>
    <n v="8"/>
    <n v="55"/>
    <n v="13"/>
  </r>
  <r>
    <n v="2008"/>
    <n v="48"/>
    <n v="11"/>
    <n v="39780"/>
    <n v="39776"/>
    <x v="34"/>
    <n v="209"/>
    <n v="84"/>
    <n v="19"/>
    <n v="81"/>
    <n v="24"/>
  </r>
  <r>
    <n v="2008"/>
    <n v="48"/>
    <n v="11"/>
    <n v="39781"/>
    <n v="39776"/>
    <x v="34"/>
    <n v="192"/>
    <n v="82"/>
    <n v="15"/>
    <n v="70"/>
    <n v="24"/>
  </r>
  <r>
    <n v="2008"/>
    <n v="49"/>
    <n v="11"/>
    <n v="39782"/>
    <n v="39783"/>
    <x v="34"/>
    <n v="211"/>
    <n v="88"/>
    <n v="17"/>
    <n v="85"/>
    <n v="19"/>
  </r>
  <r>
    <n v="2008"/>
    <n v="49"/>
    <n v="12"/>
    <n v="39783"/>
    <n v="39783"/>
    <x v="35"/>
    <n v="229"/>
    <n v="73"/>
    <n v="30"/>
    <n v="102"/>
    <n v="23"/>
  </r>
  <r>
    <n v="2008"/>
    <n v="49"/>
    <n v="12"/>
    <n v="39784"/>
    <n v="39783"/>
    <x v="35"/>
    <n v="216"/>
    <n v="65"/>
    <n v="26"/>
    <n v="97"/>
    <n v="27"/>
  </r>
  <r>
    <n v="2008"/>
    <n v="49"/>
    <n v="12"/>
    <n v="39785"/>
    <n v="39783"/>
    <x v="35"/>
    <n v="227"/>
    <n v="76"/>
    <n v="29"/>
    <n v="99"/>
    <n v="23"/>
  </r>
  <r>
    <n v="2008"/>
    <n v="49"/>
    <n v="12"/>
    <n v="39786"/>
    <n v="39783"/>
    <x v="35"/>
    <n v="214"/>
    <n v="80"/>
    <n v="29"/>
    <n v="85"/>
    <n v="17"/>
  </r>
  <r>
    <n v="2008"/>
    <n v="49"/>
    <n v="12"/>
    <n v="39787"/>
    <n v="39783"/>
    <x v="35"/>
    <n v="198"/>
    <n v="81"/>
    <n v="18"/>
    <n v="77"/>
    <n v="21"/>
  </r>
  <r>
    <n v="2008"/>
    <n v="49"/>
    <n v="12"/>
    <n v="39788"/>
    <n v="39783"/>
    <x v="35"/>
    <n v="213"/>
    <n v="84"/>
    <n v="24"/>
    <n v="79"/>
    <n v="24"/>
  </r>
  <r>
    <n v="2008"/>
    <n v="50"/>
    <n v="12"/>
    <n v="39789"/>
    <n v="39790"/>
    <x v="35"/>
    <n v="234"/>
    <n v="108"/>
    <n v="20"/>
    <n v="81"/>
    <n v="24"/>
  </r>
  <r>
    <n v="2008"/>
    <n v="50"/>
    <n v="12"/>
    <n v="39790"/>
    <n v="39790"/>
    <x v="35"/>
    <n v="241"/>
    <n v="79"/>
    <n v="30"/>
    <n v="93"/>
    <n v="36"/>
  </r>
  <r>
    <n v="2008"/>
    <n v="50"/>
    <n v="12"/>
    <n v="39791"/>
    <n v="39790"/>
    <x v="35"/>
    <n v="229"/>
    <n v="85"/>
    <n v="27"/>
    <n v="93"/>
    <n v="24"/>
  </r>
  <r>
    <n v="2008"/>
    <n v="50"/>
    <n v="12"/>
    <n v="39792"/>
    <n v="39790"/>
    <x v="35"/>
    <n v="218"/>
    <n v="87"/>
    <n v="29"/>
    <n v="87"/>
    <n v="15"/>
  </r>
  <r>
    <n v="2008"/>
    <n v="50"/>
    <n v="12"/>
    <n v="39793"/>
    <n v="39790"/>
    <x v="35"/>
    <n v="239"/>
    <n v="89"/>
    <n v="20"/>
    <n v="106"/>
    <n v="23"/>
  </r>
  <r>
    <n v="2008"/>
    <n v="50"/>
    <n v="12"/>
    <n v="39794"/>
    <n v="39790"/>
    <x v="35"/>
    <n v="246"/>
    <n v="106"/>
    <n v="17"/>
    <n v="94"/>
    <n v="28"/>
  </r>
  <r>
    <n v="2008"/>
    <n v="50"/>
    <n v="12"/>
    <n v="39795"/>
    <n v="39790"/>
    <x v="35"/>
    <n v="217"/>
    <n v="87"/>
    <n v="23"/>
    <n v="85"/>
    <n v="20"/>
  </r>
  <r>
    <n v="2008"/>
    <n v="51"/>
    <n v="12"/>
    <n v="39796"/>
    <n v="39797"/>
    <x v="35"/>
    <n v="235"/>
    <n v="75"/>
    <n v="29"/>
    <n v="101"/>
    <n v="30"/>
  </r>
  <r>
    <n v="2008"/>
    <n v="51"/>
    <n v="12"/>
    <n v="39797"/>
    <n v="39797"/>
    <x v="35"/>
    <n v="304"/>
    <n v="112"/>
    <n v="37"/>
    <n v="129"/>
    <n v="22"/>
  </r>
  <r>
    <n v="2008"/>
    <n v="51"/>
    <n v="12"/>
    <n v="39798"/>
    <n v="39797"/>
    <x v="35"/>
    <n v="244"/>
    <n v="85"/>
    <n v="24"/>
    <n v="114"/>
    <n v="21"/>
  </r>
  <r>
    <n v="2008"/>
    <n v="51"/>
    <n v="12"/>
    <n v="39799"/>
    <n v="39797"/>
    <x v="35"/>
    <n v="259"/>
    <n v="87"/>
    <n v="36"/>
    <n v="116"/>
    <n v="19"/>
  </r>
  <r>
    <n v="2008"/>
    <n v="51"/>
    <n v="12"/>
    <n v="39800"/>
    <n v="39797"/>
    <x v="35"/>
    <n v="230"/>
    <n v="90"/>
    <n v="15"/>
    <n v="95"/>
    <n v="29"/>
  </r>
  <r>
    <n v="2008"/>
    <n v="51"/>
    <n v="12"/>
    <n v="39801"/>
    <n v="39797"/>
    <x v="35"/>
    <n v="209"/>
    <n v="78"/>
    <n v="22"/>
    <n v="78"/>
    <n v="30"/>
  </r>
  <r>
    <n v="2008"/>
    <n v="51"/>
    <n v="12"/>
    <n v="39802"/>
    <n v="39797"/>
    <x v="35"/>
    <n v="220"/>
    <n v="88"/>
    <n v="22"/>
    <n v="86"/>
    <n v="23"/>
  </r>
  <r>
    <n v="2008"/>
    <n v="52"/>
    <n v="12"/>
    <n v="39803"/>
    <n v="39804"/>
    <x v="35"/>
    <n v="229"/>
    <n v="99"/>
    <n v="27"/>
    <n v="83"/>
    <n v="18"/>
  </r>
  <r>
    <n v="2008"/>
    <n v="52"/>
    <n v="12"/>
    <n v="39804"/>
    <n v="39804"/>
    <x v="35"/>
    <n v="230"/>
    <n v="81"/>
    <n v="20"/>
    <n v="94"/>
    <n v="32"/>
  </r>
  <r>
    <n v="2008"/>
    <n v="52"/>
    <n v="12"/>
    <n v="39805"/>
    <n v="39804"/>
    <x v="35"/>
    <n v="219"/>
    <n v="63"/>
    <n v="17"/>
    <n v="105"/>
    <n v="33"/>
  </r>
  <r>
    <n v="2008"/>
    <n v="52"/>
    <n v="12"/>
    <n v="39806"/>
    <n v="39804"/>
    <x v="35"/>
    <n v="152"/>
    <n v="58"/>
    <n v="16"/>
    <n v="67"/>
    <n v="11"/>
  </r>
  <r>
    <n v="2008"/>
    <n v="52"/>
    <n v="12"/>
    <n v="39807"/>
    <n v="39804"/>
    <x v="35"/>
    <n v="166"/>
    <n v="62"/>
    <n v="15"/>
    <n v="65"/>
    <n v="24"/>
  </r>
  <r>
    <n v="2008"/>
    <n v="52"/>
    <n v="12"/>
    <n v="39808"/>
    <n v="39804"/>
    <x v="35"/>
    <n v="245"/>
    <n v="74"/>
    <n v="19"/>
    <n v="118"/>
    <n v="33"/>
  </r>
  <r>
    <n v="2008"/>
    <n v="52"/>
    <n v="12"/>
    <n v="39809"/>
    <n v="39804"/>
    <x v="35"/>
    <n v="236"/>
    <n v="63"/>
    <n v="21"/>
    <n v="115"/>
    <n v="37"/>
  </r>
  <r>
    <n v="2008"/>
    <n v="53"/>
    <n v="12"/>
    <n v="39810"/>
    <n v="39811"/>
    <x v="35"/>
    <n v="247"/>
    <n v="92"/>
    <n v="27"/>
    <n v="97"/>
    <n v="28"/>
  </r>
  <r>
    <n v="2008"/>
    <n v="53"/>
    <n v="12"/>
    <n v="39811"/>
    <n v="39811"/>
    <x v="35"/>
    <n v="238"/>
    <n v="78"/>
    <n v="26"/>
    <n v="109"/>
    <n v="24"/>
  </r>
  <r>
    <n v="2008"/>
    <n v="53"/>
    <n v="12"/>
    <n v="39812"/>
    <n v="39811"/>
    <x v="35"/>
    <n v="231"/>
    <n v="79"/>
    <n v="17"/>
    <n v="102"/>
    <n v="31"/>
  </r>
  <r>
    <n v="2008"/>
    <n v="53"/>
    <n v="12"/>
    <n v="39813"/>
    <n v="39811"/>
    <x v="35"/>
    <n v="196"/>
    <n v="67"/>
    <n v="12"/>
    <n v="85"/>
    <n v="31"/>
  </r>
  <r>
    <n v="2009"/>
    <n v="1"/>
    <n v="1"/>
    <n v="39814"/>
    <n v="39814"/>
    <x v="36"/>
    <n v="206"/>
    <n v="87"/>
    <n v="17"/>
    <n v="83"/>
    <n v="16"/>
  </r>
  <r>
    <n v="2009"/>
    <n v="1"/>
    <n v="1"/>
    <n v="39815"/>
    <n v="39814"/>
    <x v="36"/>
    <n v="232"/>
    <n v="80"/>
    <n v="17"/>
    <n v="96"/>
    <n v="38"/>
  </r>
  <r>
    <n v="2009"/>
    <n v="1"/>
    <n v="1"/>
    <n v="39816"/>
    <n v="39814"/>
    <x v="36"/>
    <n v="235"/>
    <n v="97"/>
    <n v="22"/>
    <n v="92"/>
    <n v="23"/>
  </r>
  <r>
    <n v="2009"/>
    <n v="2"/>
    <n v="1"/>
    <n v="39817"/>
    <n v="39818"/>
    <x v="36"/>
    <n v="214"/>
    <n v="73"/>
    <n v="19"/>
    <n v="89"/>
    <n v="30"/>
  </r>
  <r>
    <n v="2009"/>
    <n v="2"/>
    <n v="1"/>
    <n v="39818"/>
    <n v="39818"/>
    <x v="36"/>
    <n v="275"/>
    <n v="81"/>
    <n v="34"/>
    <n v="128"/>
    <n v="30"/>
  </r>
  <r>
    <n v="2009"/>
    <n v="2"/>
    <n v="1"/>
    <n v="39819"/>
    <n v="39818"/>
    <x v="36"/>
    <n v="260"/>
    <n v="74"/>
    <n v="37"/>
    <n v="115"/>
    <n v="29"/>
  </r>
  <r>
    <n v="2009"/>
    <n v="2"/>
    <n v="1"/>
    <n v="39820"/>
    <n v="39818"/>
    <x v="36"/>
    <n v="193"/>
    <n v="57"/>
    <n v="33"/>
    <n v="77"/>
    <n v="25"/>
  </r>
  <r>
    <n v="2009"/>
    <n v="2"/>
    <n v="1"/>
    <n v="39821"/>
    <n v="39818"/>
    <x v="36"/>
    <n v="231"/>
    <n v="69"/>
    <n v="23"/>
    <n v="112"/>
    <n v="26"/>
  </r>
  <r>
    <n v="2009"/>
    <n v="2"/>
    <n v="1"/>
    <n v="39822"/>
    <n v="39818"/>
    <x v="36"/>
    <n v="216"/>
    <n v="73"/>
    <n v="18"/>
    <n v="97"/>
    <n v="28"/>
  </r>
  <r>
    <n v="2009"/>
    <n v="2"/>
    <n v="1"/>
    <n v="39823"/>
    <n v="39818"/>
    <x v="36"/>
    <n v="169"/>
    <n v="70"/>
    <n v="15"/>
    <n v="65"/>
    <n v="17"/>
  </r>
  <r>
    <n v="2009"/>
    <n v="3"/>
    <n v="1"/>
    <n v="39824"/>
    <n v="39825"/>
    <x v="36"/>
    <n v="198"/>
    <n v="64"/>
    <n v="23"/>
    <n v="78"/>
    <n v="32"/>
  </r>
  <r>
    <n v="2009"/>
    <n v="3"/>
    <n v="1"/>
    <n v="39825"/>
    <n v="39825"/>
    <x v="36"/>
    <n v="231"/>
    <n v="65"/>
    <n v="26"/>
    <n v="107"/>
    <n v="33"/>
  </r>
  <r>
    <n v="2009"/>
    <n v="3"/>
    <n v="1"/>
    <n v="39826"/>
    <n v="39825"/>
    <x v="36"/>
    <n v="226"/>
    <n v="74"/>
    <n v="26"/>
    <n v="92"/>
    <n v="34"/>
  </r>
  <r>
    <n v="2009"/>
    <n v="3"/>
    <n v="1"/>
    <n v="39827"/>
    <n v="39825"/>
    <x v="36"/>
    <n v="213"/>
    <n v="70"/>
    <n v="23"/>
    <n v="89"/>
    <n v="30"/>
  </r>
  <r>
    <n v="2009"/>
    <n v="3"/>
    <n v="1"/>
    <n v="39828"/>
    <n v="39825"/>
    <x v="36"/>
    <n v="205"/>
    <n v="67"/>
    <n v="23"/>
    <n v="93"/>
    <n v="21"/>
  </r>
  <r>
    <n v="2009"/>
    <n v="3"/>
    <n v="1"/>
    <n v="39829"/>
    <n v="39825"/>
    <x v="36"/>
    <n v="176"/>
    <n v="60"/>
    <n v="22"/>
    <n v="75"/>
    <n v="19"/>
  </r>
  <r>
    <n v="2009"/>
    <n v="3"/>
    <n v="1"/>
    <n v="39830"/>
    <n v="39825"/>
    <x v="36"/>
    <n v="194"/>
    <n v="74"/>
    <n v="15"/>
    <n v="81"/>
    <n v="23"/>
  </r>
  <r>
    <n v="2009"/>
    <n v="4"/>
    <n v="1"/>
    <n v="39831"/>
    <n v="39832"/>
    <x v="36"/>
    <n v="184"/>
    <n v="59"/>
    <n v="15"/>
    <n v="82"/>
    <n v="27"/>
  </r>
  <r>
    <n v="2009"/>
    <n v="4"/>
    <n v="1"/>
    <n v="39832"/>
    <n v="39832"/>
    <x v="36"/>
    <n v="213"/>
    <n v="64"/>
    <n v="24"/>
    <n v="94"/>
    <n v="31"/>
  </r>
  <r>
    <n v="2009"/>
    <n v="4"/>
    <n v="1"/>
    <n v="39833"/>
    <n v="39832"/>
    <x v="36"/>
    <n v="211"/>
    <n v="63"/>
    <n v="24"/>
    <n v="106"/>
    <n v="17"/>
  </r>
  <r>
    <n v="2009"/>
    <n v="4"/>
    <n v="1"/>
    <n v="39834"/>
    <n v="39832"/>
    <x v="36"/>
    <n v="201"/>
    <n v="58"/>
    <n v="28"/>
    <n v="94"/>
    <n v="19"/>
  </r>
  <r>
    <n v="2009"/>
    <n v="4"/>
    <n v="1"/>
    <n v="39835"/>
    <n v="39832"/>
    <x v="36"/>
    <n v="206"/>
    <n v="60"/>
    <n v="25"/>
    <n v="89"/>
    <n v="32"/>
  </r>
  <r>
    <n v="2009"/>
    <n v="4"/>
    <n v="1"/>
    <n v="39836"/>
    <n v="39832"/>
    <x v="36"/>
    <n v="193"/>
    <n v="63"/>
    <n v="17"/>
    <n v="80"/>
    <n v="31"/>
  </r>
  <r>
    <n v="2009"/>
    <n v="4"/>
    <n v="1"/>
    <n v="39837"/>
    <n v="39832"/>
    <x v="36"/>
    <n v="188"/>
    <n v="71"/>
    <n v="24"/>
    <n v="74"/>
    <n v="19"/>
  </r>
  <r>
    <n v="2009"/>
    <n v="5"/>
    <n v="1"/>
    <n v="39838"/>
    <n v="39839"/>
    <x v="36"/>
    <n v="200"/>
    <n v="68"/>
    <n v="21"/>
    <n v="91"/>
    <n v="19"/>
  </r>
  <r>
    <n v="2009"/>
    <n v="5"/>
    <n v="1"/>
    <n v="39839"/>
    <n v="39839"/>
    <x v="36"/>
    <n v="206"/>
    <n v="75"/>
    <n v="17"/>
    <n v="84"/>
    <n v="29"/>
  </r>
  <r>
    <n v="2009"/>
    <n v="5"/>
    <n v="1"/>
    <n v="39840"/>
    <n v="39839"/>
    <x v="36"/>
    <n v="197"/>
    <n v="61"/>
    <n v="32"/>
    <n v="81"/>
    <n v="23"/>
  </r>
  <r>
    <n v="2009"/>
    <n v="5"/>
    <n v="1"/>
    <n v="39841"/>
    <n v="39839"/>
    <x v="36"/>
    <n v="203"/>
    <n v="61"/>
    <n v="27"/>
    <n v="92"/>
    <n v="23"/>
  </r>
  <r>
    <n v="2009"/>
    <n v="5"/>
    <n v="1"/>
    <n v="39842"/>
    <n v="39839"/>
    <x v="36"/>
    <n v="181"/>
    <n v="57"/>
    <n v="22"/>
    <n v="83"/>
    <n v="19"/>
  </r>
  <r>
    <n v="2009"/>
    <n v="5"/>
    <n v="1"/>
    <n v="39843"/>
    <n v="39839"/>
    <x v="36"/>
    <n v="206"/>
    <n v="70"/>
    <n v="19"/>
    <n v="95"/>
    <n v="22"/>
  </r>
  <r>
    <n v="2009"/>
    <n v="5"/>
    <n v="1"/>
    <n v="39844"/>
    <n v="39839"/>
    <x v="36"/>
    <n v="171"/>
    <n v="51"/>
    <n v="23"/>
    <n v="78"/>
    <n v="19"/>
  </r>
  <r>
    <n v="2009"/>
    <n v="6"/>
    <n v="2"/>
    <n v="39845"/>
    <n v="39846"/>
    <x v="37"/>
    <n v="184"/>
    <n v="61"/>
    <n v="25"/>
    <n v="73"/>
    <n v="25"/>
  </r>
  <r>
    <n v="2009"/>
    <n v="6"/>
    <n v="2"/>
    <n v="39846"/>
    <n v="39846"/>
    <x v="37"/>
    <n v="217"/>
    <n v="70"/>
    <n v="32"/>
    <n v="88"/>
    <n v="27"/>
  </r>
  <r>
    <n v="2009"/>
    <n v="6"/>
    <n v="2"/>
    <n v="39847"/>
    <n v="39846"/>
    <x v="37"/>
    <n v="223"/>
    <n v="42"/>
    <n v="29"/>
    <n v="130"/>
    <n v="22"/>
  </r>
  <r>
    <n v="2009"/>
    <n v="6"/>
    <n v="2"/>
    <n v="39848"/>
    <n v="39846"/>
    <x v="37"/>
    <n v="187"/>
    <n v="61"/>
    <n v="24"/>
    <n v="83"/>
    <n v="18"/>
  </r>
  <r>
    <n v="2009"/>
    <n v="6"/>
    <n v="2"/>
    <n v="39849"/>
    <n v="39846"/>
    <x v="37"/>
    <n v="185"/>
    <n v="57"/>
    <n v="25"/>
    <n v="74"/>
    <n v="28"/>
  </r>
  <r>
    <n v="2009"/>
    <n v="6"/>
    <n v="2"/>
    <n v="39850"/>
    <n v="39846"/>
    <x v="37"/>
    <n v="185"/>
    <n v="60"/>
    <n v="28"/>
    <n v="80"/>
    <n v="17"/>
  </r>
  <r>
    <n v="2009"/>
    <n v="6"/>
    <n v="2"/>
    <n v="39851"/>
    <n v="39846"/>
    <x v="37"/>
    <n v="195"/>
    <n v="62"/>
    <n v="30"/>
    <n v="77"/>
    <n v="23"/>
  </r>
  <r>
    <n v="2009"/>
    <n v="7"/>
    <n v="2"/>
    <n v="39852"/>
    <n v="39853"/>
    <x v="37"/>
    <n v="178"/>
    <n v="57"/>
    <n v="25"/>
    <n v="75"/>
    <n v="21"/>
  </r>
  <r>
    <n v="2009"/>
    <n v="7"/>
    <n v="2"/>
    <n v="39853"/>
    <n v="39853"/>
    <x v="37"/>
    <n v="219"/>
    <n v="65"/>
    <n v="42"/>
    <n v="88"/>
    <n v="22"/>
  </r>
  <r>
    <n v="2009"/>
    <n v="7"/>
    <n v="2"/>
    <n v="39854"/>
    <n v="39853"/>
    <x v="37"/>
    <n v="203"/>
    <n v="67"/>
    <n v="27"/>
    <n v="88"/>
    <n v="19"/>
  </r>
  <r>
    <n v="2009"/>
    <n v="7"/>
    <n v="2"/>
    <n v="39855"/>
    <n v="39853"/>
    <x v="37"/>
    <n v="190"/>
    <n v="54"/>
    <n v="27"/>
    <n v="81"/>
    <n v="27"/>
  </r>
  <r>
    <n v="2009"/>
    <n v="7"/>
    <n v="2"/>
    <n v="39856"/>
    <n v="39853"/>
    <x v="37"/>
    <n v="194"/>
    <n v="54"/>
    <n v="19"/>
    <n v="89"/>
    <n v="32"/>
  </r>
  <r>
    <n v="2009"/>
    <n v="7"/>
    <n v="2"/>
    <n v="39857"/>
    <n v="39853"/>
    <x v="37"/>
    <n v="185"/>
    <n v="54"/>
    <n v="13"/>
    <n v="85"/>
    <n v="31"/>
  </r>
  <r>
    <n v="2009"/>
    <n v="7"/>
    <n v="2"/>
    <n v="39858"/>
    <n v="39853"/>
    <x v="37"/>
    <n v="154"/>
    <n v="58"/>
    <n v="13"/>
    <n v="60"/>
    <n v="23"/>
  </r>
  <r>
    <n v="2009"/>
    <n v="8"/>
    <n v="2"/>
    <n v="39859"/>
    <n v="39860"/>
    <x v="37"/>
    <n v="187"/>
    <n v="65"/>
    <n v="21"/>
    <n v="76"/>
    <n v="25"/>
  </r>
  <r>
    <n v="2009"/>
    <n v="8"/>
    <n v="2"/>
    <n v="39860"/>
    <n v="39860"/>
    <x v="37"/>
    <n v="200"/>
    <n v="74"/>
    <n v="20"/>
    <n v="77"/>
    <n v="29"/>
  </r>
  <r>
    <n v="2009"/>
    <n v="8"/>
    <n v="2"/>
    <n v="39861"/>
    <n v="39860"/>
    <x v="37"/>
    <n v="215"/>
    <n v="71"/>
    <n v="23"/>
    <n v="96"/>
    <n v="25"/>
  </r>
  <r>
    <n v="2009"/>
    <n v="8"/>
    <n v="2"/>
    <n v="39862"/>
    <n v="39860"/>
    <x v="37"/>
    <n v="216"/>
    <n v="67"/>
    <n v="23"/>
    <n v="99"/>
    <n v="27"/>
  </r>
  <r>
    <n v="2009"/>
    <n v="8"/>
    <n v="2"/>
    <n v="39863"/>
    <n v="39860"/>
    <x v="37"/>
    <n v="187"/>
    <n v="69"/>
    <n v="20"/>
    <n v="72"/>
    <n v="26"/>
  </r>
  <r>
    <n v="2009"/>
    <n v="8"/>
    <n v="2"/>
    <n v="39864"/>
    <n v="39860"/>
    <x v="37"/>
    <n v="180"/>
    <n v="70"/>
    <n v="17"/>
    <n v="74"/>
    <n v="16"/>
  </r>
  <r>
    <n v="2009"/>
    <n v="8"/>
    <n v="2"/>
    <n v="39865"/>
    <n v="39860"/>
    <x v="37"/>
    <n v="178"/>
    <n v="69"/>
    <n v="17"/>
    <n v="70"/>
    <n v="22"/>
  </r>
  <r>
    <n v="2009"/>
    <n v="9"/>
    <n v="2"/>
    <n v="39866"/>
    <n v="39867"/>
    <x v="37"/>
    <n v="190"/>
    <n v="68"/>
    <n v="22"/>
    <n v="83"/>
    <n v="17"/>
  </r>
  <r>
    <n v="2009"/>
    <n v="9"/>
    <n v="2"/>
    <n v="39867"/>
    <n v="39867"/>
    <x v="37"/>
    <n v="221"/>
    <n v="70"/>
    <n v="34"/>
    <n v="92"/>
    <n v="25"/>
  </r>
  <r>
    <n v="2009"/>
    <n v="9"/>
    <n v="2"/>
    <n v="39868"/>
    <n v="39867"/>
    <x v="37"/>
    <n v="206"/>
    <n v="72"/>
    <n v="34"/>
    <n v="78"/>
    <n v="21"/>
  </r>
  <r>
    <n v="2009"/>
    <n v="9"/>
    <n v="2"/>
    <n v="39869"/>
    <n v="39867"/>
    <x v="37"/>
    <n v="204"/>
    <n v="65"/>
    <n v="35"/>
    <n v="86"/>
    <n v="17"/>
  </r>
  <r>
    <n v="2009"/>
    <n v="9"/>
    <n v="2"/>
    <n v="39870"/>
    <n v="39867"/>
    <x v="37"/>
    <n v="198"/>
    <n v="66"/>
    <n v="23"/>
    <n v="90"/>
    <n v="17"/>
  </r>
  <r>
    <n v="2009"/>
    <n v="9"/>
    <n v="2"/>
    <n v="39871"/>
    <n v="39867"/>
    <x v="37"/>
    <n v="187"/>
    <n v="70"/>
    <n v="17"/>
    <n v="68"/>
    <n v="31"/>
  </r>
  <r>
    <n v="2009"/>
    <n v="9"/>
    <n v="2"/>
    <n v="39872"/>
    <n v="39867"/>
    <x v="37"/>
    <n v="152"/>
    <n v="57"/>
    <n v="15"/>
    <n v="53"/>
    <n v="27"/>
  </r>
  <r>
    <n v="2009"/>
    <n v="10"/>
    <n v="3"/>
    <n v="39873"/>
    <n v="39874"/>
    <x v="38"/>
    <n v="200"/>
    <n v="82"/>
    <n v="29"/>
    <n v="65"/>
    <n v="24"/>
  </r>
  <r>
    <n v="2009"/>
    <n v="10"/>
    <n v="3"/>
    <n v="39874"/>
    <n v="39874"/>
    <x v="38"/>
    <n v="173"/>
    <n v="54"/>
    <n v="23"/>
    <n v="71"/>
    <n v="25"/>
  </r>
  <r>
    <n v="2009"/>
    <n v="10"/>
    <n v="3"/>
    <n v="39875"/>
    <n v="39874"/>
    <x v="38"/>
    <n v="230"/>
    <n v="83"/>
    <n v="39"/>
    <n v="88"/>
    <n v="19"/>
  </r>
  <r>
    <n v="2009"/>
    <n v="10"/>
    <n v="3"/>
    <n v="39876"/>
    <n v="39874"/>
    <x v="38"/>
    <n v="207"/>
    <n v="69"/>
    <n v="25"/>
    <n v="89"/>
    <n v="23"/>
  </r>
  <r>
    <n v="2009"/>
    <n v="10"/>
    <n v="3"/>
    <n v="39877"/>
    <n v="39874"/>
    <x v="38"/>
    <n v="180"/>
    <n v="58"/>
    <n v="21"/>
    <n v="84"/>
    <n v="16"/>
  </r>
  <r>
    <n v="2009"/>
    <n v="10"/>
    <n v="3"/>
    <n v="39878"/>
    <n v="39874"/>
    <x v="38"/>
    <n v="178"/>
    <n v="51"/>
    <n v="25"/>
    <n v="77"/>
    <n v="25"/>
  </r>
  <r>
    <n v="2009"/>
    <n v="10"/>
    <n v="3"/>
    <n v="39879"/>
    <n v="39874"/>
    <x v="38"/>
    <n v="159"/>
    <n v="62"/>
    <n v="13"/>
    <n v="63"/>
    <n v="20"/>
  </r>
  <r>
    <n v="2009"/>
    <n v="11"/>
    <n v="3"/>
    <n v="39880"/>
    <n v="39881"/>
    <x v="38"/>
    <n v="187"/>
    <n v="69"/>
    <n v="22"/>
    <n v="78"/>
    <n v="16"/>
  </r>
  <r>
    <n v="2009"/>
    <n v="11"/>
    <n v="3"/>
    <n v="39881"/>
    <n v="39881"/>
    <x v="38"/>
    <n v="190"/>
    <n v="54"/>
    <n v="25"/>
    <n v="76"/>
    <n v="34"/>
  </r>
  <r>
    <n v="2009"/>
    <n v="11"/>
    <n v="3"/>
    <n v="39882"/>
    <n v="39881"/>
    <x v="38"/>
    <n v="176"/>
    <n v="59"/>
    <n v="29"/>
    <n v="68"/>
    <n v="20"/>
  </r>
  <r>
    <n v="2009"/>
    <n v="11"/>
    <n v="3"/>
    <n v="39883"/>
    <n v="39881"/>
    <x v="38"/>
    <n v="174"/>
    <n v="60"/>
    <n v="28"/>
    <n v="66"/>
    <n v="20"/>
  </r>
  <r>
    <n v="2009"/>
    <n v="11"/>
    <n v="3"/>
    <n v="39884"/>
    <n v="39881"/>
    <x v="38"/>
    <n v="172"/>
    <n v="63"/>
    <n v="19"/>
    <n v="63"/>
    <n v="27"/>
  </r>
  <r>
    <n v="2009"/>
    <n v="11"/>
    <n v="3"/>
    <n v="39885"/>
    <n v="39881"/>
    <x v="38"/>
    <n v="176"/>
    <n v="58"/>
    <n v="23"/>
    <n v="69"/>
    <n v="26"/>
  </r>
  <r>
    <n v="2009"/>
    <n v="11"/>
    <n v="3"/>
    <n v="39886"/>
    <n v="39881"/>
    <x v="38"/>
    <n v="149"/>
    <n v="54"/>
    <n v="18"/>
    <n v="56"/>
    <n v="18"/>
  </r>
  <r>
    <n v="2009"/>
    <n v="12"/>
    <n v="3"/>
    <n v="39887"/>
    <n v="39888"/>
    <x v="38"/>
    <n v="174"/>
    <n v="66"/>
    <n v="24"/>
    <n v="59"/>
    <n v="24"/>
  </r>
  <r>
    <n v="2009"/>
    <n v="12"/>
    <n v="3"/>
    <n v="39888"/>
    <n v="39888"/>
    <x v="38"/>
    <n v="176"/>
    <n v="54"/>
    <n v="30"/>
    <n v="68"/>
    <n v="24"/>
  </r>
  <r>
    <n v="2009"/>
    <n v="12"/>
    <n v="3"/>
    <n v="39889"/>
    <n v="39888"/>
    <x v="38"/>
    <n v="179"/>
    <n v="54"/>
    <n v="30"/>
    <n v="76"/>
    <n v="19"/>
  </r>
  <r>
    <n v="2009"/>
    <n v="12"/>
    <n v="3"/>
    <n v="39890"/>
    <n v="39888"/>
    <x v="38"/>
    <n v="193"/>
    <n v="70"/>
    <n v="28"/>
    <n v="76"/>
    <n v="18"/>
  </r>
  <r>
    <n v="2009"/>
    <n v="12"/>
    <n v="3"/>
    <n v="39891"/>
    <n v="39888"/>
    <x v="38"/>
    <n v="171"/>
    <n v="56"/>
    <n v="25"/>
    <n v="83"/>
    <n v="7"/>
  </r>
  <r>
    <n v="2009"/>
    <n v="12"/>
    <n v="3"/>
    <n v="39892"/>
    <n v="39888"/>
    <x v="38"/>
    <n v="164"/>
    <n v="52"/>
    <n v="26"/>
    <n v="63"/>
    <n v="23"/>
  </r>
  <r>
    <n v="2009"/>
    <n v="12"/>
    <n v="3"/>
    <n v="39893"/>
    <n v="39888"/>
    <x v="38"/>
    <n v="158"/>
    <n v="61"/>
    <n v="18"/>
    <n v="62"/>
    <n v="17"/>
  </r>
  <r>
    <n v="2009"/>
    <n v="13"/>
    <n v="3"/>
    <n v="39894"/>
    <n v="39895"/>
    <x v="38"/>
    <n v="158"/>
    <n v="64"/>
    <n v="22"/>
    <n v="59"/>
    <n v="12"/>
  </r>
  <r>
    <n v="2009"/>
    <n v="13"/>
    <n v="3"/>
    <n v="39895"/>
    <n v="39895"/>
    <x v="38"/>
    <n v="188"/>
    <n v="62"/>
    <n v="23"/>
    <n v="85"/>
    <n v="18"/>
  </r>
  <r>
    <n v="2009"/>
    <n v="13"/>
    <n v="3"/>
    <n v="39896"/>
    <n v="39895"/>
    <x v="38"/>
    <n v="187"/>
    <n v="61"/>
    <n v="32"/>
    <n v="73"/>
    <n v="21"/>
  </r>
  <r>
    <n v="2009"/>
    <n v="13"/>
    <n v="3"/>
    <n v="39897"/>
    <n v="39895"/>
    <x v="38"/>
    <n v="194"/>
    <n v="73"/>
    <n v="23"/>
    <n v="74"/>
    <n v="24"/>
  </r>
  <r>
    <n v="2009"/>
    <n v="13"/>
    <n v="3"/>
    <n v="39898"/>
    <n v="39895"/>
    <x v="38"/>
    <n v="180"/>
    <n v="56"/>
    <n v="29"/>
    <n v="79"/>
    <n v="16"/>
  </r>
  <r>
    <n v="2009"/>
    <n v="13"/>
    <n v="3"/>
    <n v="39899"/>
    <n v="39895"/>
    <x v="38"/>
    <n v="152"/>
    <n v="52"/>
    <n v="20"/>
    <n v="61"/>
    <n v="18"/>
  </r>
  <r>
    <n v="2009"/>
    <n v="13"/>
    <n v="3"/>
    <n v="39900"/>
    <n v="39895"/>
    <x v="38"/>
    <n v="172"/>
    <n v="63"/>
    <n v="21"/>
    <n v="65"/>
    <n v="23"/>
  </r>
  <r>
    <n v="2009"/>
    <n v="14"/>
    <n v="3"/>
    <n v="39901"/>
    <n v="39902"/>
    <x v="38"/>
    <n v="174"/>
    <n v="68"/>
    <n v="23"/>
    <n v="59"/>
    <n v="22"/>
  </r>
  <r>
    <n v="2009"/>
    <n v="14"/>
    <n v="3"/>
    <n v="39902"/>
    <n v="39902"/>
    <x v="38"/>
    <n v="223"/>
    <n v="80"/>
    <n v="27"/>
    <n v="94"/>
    <n v="22"/>
  </r>
  <r>
    <n v="2009"/>
    <n v="14"/>
    <n v="3"/>
    <n v="39903"/>
    <n v="39902"/>
    <x v="38"/>
    <n v="220"/>
    <n v="84"/>
    <n v="38"/>
    <n v="80"/>
    <n v="17"/>
  </r>
  <r>
    <n v="2009"/>
    <n v="14"/>
    <n v="4"/>
    <n v="39904"/>
    <n v="39902"/>
    <x v="39"/>
    <n v="172"/>
    <n v="60"/>
    <n v="32"/>
    <n v="70"/>
    <n v="10"/>
  </r>
  <r>
    <n v="2009"/>
    <n v="14"/>
    <n v="4"/>
    <n v="39905"/>
    <n v="39902"/>
    <x v="39"/>
    <n v="203"/>
    <n v="71"/>
    <n v="25"/>
    <n v="83"/>
    <n v="24"/>
  </r>
  <r>
    <n v="2009"/>
    <n v="14"/>
    <n v="4"/>
    <n v="39906"/>
    <n v="39902"/>
    <x v="39"/>
    <n v="151"/>
    <n v="52"/>
    <n v="19"/>
    <n v="63"/>
    <n v="14"/>
  </r>
  <r>
    <n v="2009"/>
    <n v="14"/>
    <n v="4"/>
    <n v="39907"/>
    <n v="39902"/>
    <x v="39"/>
    <n v="158"/>
    <n v="56"/>
    <n v="19"/>
    <n v="62"/>
    <n v="21"/>
  </r>
  <r>
    <n v="2009"/>
    <n v="15"/>
    <n v="4"/>
    <n v="39908"/>
    <n v="39909"/>
    <x v="39"/>
    <n v="152"/>
    <n v="61"/>
    <n v="16"/>
    <n v="60"/>
    <n v="15"/>
  </r>
  <r>
    <n v="2009"/>
    <n v="15"/>
    <n v="4"/>
    <n v="39909"/>
    <n v="39909"/>
    <x v="39"/>
    <n v="172"/>
    <n v="53"/>
    <n v="25"/>
    <n v="72"/>
    <n v="22"/>
  </r>
  <r>
    <n v="2009"/>
    <n v="15"/>
    <n v="4"/>
    <n v="39910"/>
    <n v="39909"/>
    <x v="39"/>
    <n v="182"/>
    <n v="62"/>
    <n v="23"/>
    <n v="69"/>
    <n v="26"/>
  </r>
  <r>
    <n v="2009"/>
    <n v="15"/>
    <n v="4"/>
    <n v="39911"/>
    <n v="39909"/>
    <x v="39"/>
    <n v="165"/>
    <n v="55"/>
    <n v="23"/>
    <n v="72"/>
    <n v="14"/>
  </r>
  <r>
    <n v="2009"/>
    <n v="15"/>
    <n v="4"/>
    <n v="39912"/>
    <n v="39909"/>
    <x v="39"/>
    <n v="154"/>
    <n v="37"/>
    <n v="21"/>
    <n v="81"/>
    <n v="15"/>
  </r>
  <r>
    <n v="2009"/>
    <n v="15"/>
    <n v="4"/>
    <n v="39913"/>
    <n v="39909"/>
    <x v="39"/>
    <n v="138"/>
    <n v="53"/>
    <n v="18"/>
    <n v="49"/>
    <n v="18"/>
  </r>
  <r>
    <n v="2009"/>
    <n v="15"/>
    <n v="4"/>
    <n v="39914"/>
    <n v="39909"/>
    <x v="39"/>
    <n v="163"/>
    <n v="60"/>
    <n v="16"/>
    <n v="70"/>
    <n v="17"/>
  </r>
  <r>
    <n v="2009"/>
    <n v="16"/>
    <n v="4"/>
    <n v="39915"/>
    <n v="39916"/>
    <x v="39"/>
    <n v="153"/>
    <n v="67"/>
    <n v="17"/>
    <n v="58"/>
    <n v="10"/>
  </r>
  <r>
    <n v="2009"/>
    <n v="16"/>
    <n v="4"/>
    <n v="39916"/>
    <n v="39916"/>
    <x v="39"/>
    <n v="179"/>
    <n v="62"/>
    <n v="22"/>
    <n v="79"/>
    <n v="16"/>
  </r>
  <r>
    <n v="2009"/>
    <n v="16"/>
    <n v="4"/>
    <n v="39917"/>
    <n v="39916"/>
    <x v="39"/>
    <n v="152"/>
    <n v="61"/>
    <n v="19"/>
    <n v="55"/>
    <n v="17"/>
  </r>
  <r>
    <n v="2009"/>
    <n v="16"/>
    <n v="4"/>
    <n v="39918"/>
    <n v="39916"/>
    <x v="39"/>
    <n v="193"/>
    <n v="65"/>
    <n v="16"/>
    <n v="82"/>
    <n v="29"/>
  </r>
  <r>
    <n v="2009"/>
    <n v="16"/>
    <n v="4"/>
    <n v="39919"/>
    <n v="39916"/>
    <x v="39"/>
    <n v="154"/>
    <n v="47"/>
    <n v="18"/>
    <n v="66"/>
    <n v="23"/>
  </r>
  <r>
    <n v="2009"/>
    <n v="16"/>
    <n v="4"/>
    <n v="39920"/>
    <n v="39916"/>
    <x v="39"/>
    <n v="157"/>
    <n v="68"/>
    <n v="15"/>
    <n v="62"/>
    <n v="12"/>
  </r>
  <r>
    <n v="2009"/>
    <n v="16"/>
    <n v="4"/>
    <n v="39921"/>
    <n v="39916"/>
    <x v="39"/>
    <n v="149"/>
    <n v="54"/>
    <n v="19"/>
    <n v="58"/>
    <n v="17"/>
  </r>
  <r>
    <n v="2009"/>
    <n v="17"/>
    <n v="4"/>
    <n v="39922"/>
    <n v="39923"/>
    <x v="39"/>
    <n v="166"/>
    <n v="70"/>
    <n v="18"/>
    <n v="64"/>
    <n v="13"/>
  </r>
  <r>
    <n v="2009"/>
    <n v="17"/>
    <n v="4"/>
    <n v="39923"/>
    <n v="39923"/>
    <x v="39"/>
    <n v="194"/>
    <n v="53"/>
    <n v="29"/>
    <n v="89"/>
    <n v="23"/>
  </r>
  <r>
    <n v="2009"/>
    <n v="17"/>
    <n v="4"/>
    <n v="39924"/>
    <n v="39923"/>
    <x v="39"/>
    <n v="177"/>
    <n v="53"/>
    <n v="29"/>
    <n v="75"/>
    <n v="17"/>
  </r>
  <r>
    <n v="2009"/>
    <n v="17"/>
    <n v="4"/>
    <n v="39925"/>
    <n v="39923"/>
    <x v="39"/>
    <n v="164"/>
    <n v="51"/>
    <n v="25"/>
    <n v="69"/>
    <n v="19"/>
  </r>
  <r>
    <n v="2009"/>
    <n v="17"/>
    <n v="4"/>
    <n v="39926"/>
    <n v="39923"/>
    <x v="39"/>
    <n v="156"/>
    <n v="55"/>
    <n v="20"/>
    <n v="65"/>
    <n v="15"/>
  </r>
  <r>
    <n v="2009"/>
    <n v="17"/>
    <n v="4"/>
    <n v="39927"/>
    <n v="39923"/>
    <x v="39"/>
    <n v="147"/>
    <n v="55"/>
    <n v="22"/>
    <n v="53"/>
    <n v="17"/>
  </r>
  <r>
    <n v="2009"/>
    <n v="17"/>
    <n v="4"/>
    <n v="39928"/>
    <n v="39923"/>
    <x v="39"/>
    <n v="154"/>
    <n v="56"/>
    <n v="19"/>
    <n v="57"/>
    <n v="22"/>
  </r>
  <r>
    <n v="2009"/>
    <n v="18"/>
    <n v="4"/>
    <n v="39929"/>
    <n v="39930"/>
    <x v="39"/>
    <n v="199"/>
    <n v="72"/>
    <n v="30"/>
    <n v="80"/>
    <n v="17"/>
  </r>
  <r>
    <n v="2009"/>
    <n v="18"/>
    <n v="4"/>
    <n v="39930"/>
    <n v="39930"/>
    <x v="39"/>
    <n v="268"/>
    <n v="69"/>
    <n v="49"/>
    <n v="112"/>
    <n v="37"/>
  </r>
  <r>
    <n v="2009"/>
    <n v="18"/>
    <n v="4"/>
    <n v="39931"/>
    <n v="39930"/>
    <x v="39"/>
    <n v="263"/>
    <n v="81"/>
    <n v="50"/>
    <n v="112"/>
    <n v="19"/>
  </r>
  <r>
    <n v="2009"/>
    <n v="18"/>
    <n v="4"/>
    <n v="39932"/>
    <n v="39930"/>
    <x v="39"/>
    <n v="270"/>
    <n v="83"/>
    <n v="52"/>
    <n v="109"/>
    <n v="25"/>
  </r>
  <r>
    <n v="2009"/>
    <n v="18"/>
    <n v="4"/>
    <n v="39933"/>
    <n v="39930"/>
    <x v="39"/>
    <n v="272"/>
    <n v="84"/>
    <n v="55"/>
    <n v="111"/>
    <n v="21"/>
  </r>
  <r>
    <n v="2009"/>
    <n v="18"/>
    <n v="5"/>
    <n v="39934"/>
    <n v="39930"/>
    <x v="40"/>
    <n v="208"/>
    <n v="70"/>
    <n v="41"/>
    <n v="86"/>
    <n v="11"/>
  </r>
  <r>
    <n v="2009"/>
    <n v="18"/>
    <n v="5"/>
    <n v="39935"/>
    <n v="39930"/>
    <x v="40"/>
    <n v="205"/>
    <n v="71"/>
    <n v="42"/>
    <n v="77"/>
    <n v="13"/>
  </r>
  <r>
    <n v="2009"/>
    <n v="19"/>
    <n v="5"/>
    <n v="39936"/>
    <n v="39937"/>
    <x v="40"/>
    <n v="187"/>
    <n v="51"/>
    <n v="37"/>
    <n v="85"/>
    <n v="12"/>
  </r>
  <r>
    <n v="2009"/>
    <n v="19"/>
    <n v="5"/>
    <n v="39937"/>
    <n v="39937"/>
    <x v="40"/>
    <n v="253"/>
    <n v="66"/>
    <n v="58"/>
    <n v="112"/>
    <n v="17"/>
  </r>
  <r>
    <n v="2009"/>
    <n v="19"/>
    <n v="5"/>
    <n v="39938"/>
    <n v="39937"/>
    <x v="40"/>
    <n v="219"/>
    <n v="53"/>
    <n v="43"/>
    <n v="102"/>
    <n v="21"/>
  </r>
  <r>
    <n v="2009"/>
    <n v="19"/>
    <n v="5"/>
    <n v="39939"/>
    <n v="39937"/>
    <x v="40"/>
    <n v="173"/>
    <n v="52"/>
    <n v="25"/>
    <n v="82"/>
    <n v="14"/>
  </r>
  <r>
    <n v="2009"/>
    <n v="19"/>
    <n v="5"/>
    <n v="39940"/>
    <n v="39937"/>
    <x v="40"/>
    <n v="138"/>
    <n v="32"/>
    <n v="20"/>
    <n v="68"/>
    <n v="18"/>
  </r>
  <r>
    <n v="2009"/>
    <n v="19"/>
    <n v="5"/>
    <n v="39941"/>
    <n v="39937"/>
    <x v="40"/>
    <n v="154"/>
    <n v="48"/>
    <n v="19"/>
    <n v="63"/>
    <n v="23"/>
  </r>
  <r>
    <n v="2009"/>
    <n v="19"/>
    <n v="5"/>
    <n v="39942"/>
    <n v="39937"/>
    <x v="40"/>
    <n v="124"/>
    <n v="33"/>
    <n v="23"/>
    <n v="60"/>
    <n v="8"/>
  </r>
  <r>
    <n v="2009"/>
    <n v="20"/>
    <n v="5"/>
    <n v="39943"/>
    <n v="39944"/>
    <x v="40"/>
    <n v="133"/>
    <n v="42"/>
    <n v="15"/>
    <n v="59"/>
    <n v="17"/>
  </r>
  <r>
    <n v="2009"/>
    <n v="20"/>
    <n v="5"/>
    <n v="39944"/>
    <n v="39944"/>
    <x v="40"/>
    <n v="165"/>
    <n v="36"/>
    <n v="26"/>
    <n v="79"/>
    <n v="23"/>
  </r>
  <r>
    <n v="2009"/>
    <n v="20"/>
    <n v="5"/>
    <n v="39945"/>
    <n v="39944"/>
    <x v="40"/>
    <n v="176"/>
    <n v="41"/>
    <n v="30"/>
    <n v="76"/>
    <n v="27"/>
  </r>
  <r>
    <n v="2009"/>
    <n v="20"/>
    <n v="5"/>
    <n v="39946"/>
    <n v="39944"/>
    <x v="40"/>
    <n v="129"/>
    <n v="25"/>
    <n v="14"/>
    <n v="78"/>
    <n v="12"/>
  </r>
  <r>
    <n v="2009"/>
    <n v="20"/>
    <n v="5"/>
    <n v="39947"/>
    <n v="39944"/>
    <x v="40"/>
    <n v="142"/>
    <n v="33"/>
    <n v="28"/>
    <n v="65"/>
    <n v="16"/>
  </r>
  <r>
    <n v="2009"/>
    <n v="20"/>
    <n v="5"/>
    <n v="39948"/>
    <n v="39944"/>
    <x v="40"/>
    <n v="142"/>
    <n v="39"/>
    <n v="20"/>
    <n v="61"/>
    <n v="21"/>
  </r>
  <r>
    <n v="2009"/>
    <n v="20"/>
    <n v="5"/>
    <n v="39949"/>
    <n v="39944"/>
    <x v="40"/>
    <n v="140"/>
    <n v="41"/>
    <n v="29"/>
    <n v="61"/>
    <n v="9"/>
  </r>
  <r>
    <n v="2009"/>
    <n v="21"/>
    <n v="5"/>
    <n v="39950"/>
    <n v="39951"/>
    <x v="40"/>
    <n v="177"/>
    <n v="57"/>
    <n v="35"/>
    <n v="64"/>
    <n v="21"/>
  </r>
  <r>
    <n v="2009"/>
    <n v="21"/>
    <n v="5"/>
    <n v="39951"/>
    <n v="39951"/>
    <x v="40"/>
    <n v="176"/>
    <n v="46"/>
    <n v="34"/>
    <n v="81"/>
    <n v="15"/>
  </r>
  <r>
    <n v="2009"/>
    <n v="21"/>
    <n v="5"/>
    <n v="39952"/>
    <n v="39951"/>
    <x v="40"/>
    <n v="192"/>
    <n v="38"/>
    <n v="41"/>
    <n v="102"/>
    <n v="11"/>
  </r>
  <r>
    <n v="2009"/>
    <n v="21"/>
    <n v="5"/>
    <n v="39953"/>
    <n v="39951"/>
    <x v="40"/>
    <n v="200"/>
    <n v="55"/>
    <n v="45"/>
    <n v="83"/>
    <n v="15"/>
  </r>
  <r>
    <n v="2009"/>
    <n v="21"/>
    <n v="5"/>
    <n v="39954"/>
    <n v="39951"/>
    <x v="40"/>
    <n v="182"/>
    <n v="47"/>
    <n v="31"/>
    <n v="89"/>
    <n v="15"/>
  </r>
  <r>
    <n v="2009"/>
    <n v="21"/>
    <n v="5"/>
    <n v="39955"/>
    <n v="39951"/>
    <x v="40"/>
    <n v="158"/>
    <n v="28"/>
    <n v="36"/>
    <n v="80"/>
    <n v="12"/>
  </r>
  <r>
    <n v="2009"/>
    <n v="21"/>
    <n v="5"/>
    <n v="39956"/>
    <n v="39951"/>
    <x v="40"/>
    <n v="178"/>
    <n v="38"/>
    <n v="39"/>
    <n v="79"/>
    <n v="20"/>
  </r>
  <r>
    <n v="2009"/>
    <n v="22"/>
    <n v="5"/>
    <n v="39957"/>
    <n v="39958"/>
    <x v="40"/>
    <n v="165"/>
    <n v="31"/>
    <n v="41"/>
    <n v="71"/>
    <n v="20"/>
  </r>
  <r>
    <n v="2009"/>
    <n v="22"/>
    <n v="5"/>
    <n v="39958"/>
    <n v="39958"/>
    <x v="40"/>
    <n v="194"/>
    <n v="52"/>
    <n v="37"/>
    <n v="83"/>
    <n v="21"/>
  </r>
  <r>
    <n v="2009"/>
    <n v="22"/>
    <n v="5"/>
    <n v="39959"/>
    <n v="39958"/>
    <x v="40"/>
    <n v="205"/>
    <n v="39"/>
    <n v="47"/>
    <n v="94"/>
    <n v="24"/>
  </r>
  <r>
    <n v="2009"/>
    <n v="22"/>
    <n v="5"/>
    <n v="39960"/>
    <n v="39958"/>
    <x v="40"/>
    <n v="164"/>
    <n v="28"/>
    <n v="31"/>
    <n v="94"/>
    <n v="11"/>
  </r>
  <r>
    <n v="2009"/>
    <n v="22"/>
    <n v="5"/>
    <n v="39961"/>
    <n v="39958"/>
    <x v="40"/>
    <n v="173"/>
    <n v="37"/>
    <n v="40"/>
    <n v="84"/>
    <n v="12"/>
  </r>
  <r>
    <n v="2009"/>
    <n v="22"/>
    <n v="5"/>
    <n v="39962"/>
    <n v="39958"/>
    <x v="40"/>
    <n v="142"/>
    <n v="38"/>
    <n v="26"/>
    <n v="63"/>
    <n v="15"/>
  </r>
  <r>
    <n v="2009"/>
    <n v="22"/>
    <n v="5"/>
    <n v="39963"/>
    <n v="39958"/>
    <x v="40"/>
    <n v="169"/>
    <n v="46"/>
    <n v="25"/>
    <n v="82"/>
    <n v="16"/>
  </r>
  <r>
    <n v="2009"/>
    <n v="23"/>
    <n v="5"/>
    <n v="39964"/>
    <n v="39965"/>
    <x v="40"/>
    <n v="192"/>
    <n v="54"/>
    <n v="37"/>
    <n v="90"/>
    <n v="11"/>
  </r>
  <r>
    <n v="2009"/>
    <n v="23"/>
    <n v="6"/>
    <n v="39965"/>
    <n v="39965"/>
    <x v="41"/>
    <n v="165"/>
    <n v="46"/>
    <n v="23"/>
    <n v="76"/>
    <n v="20"/>
  </r>
  <r>
    <n v="2009"/>
    <n v="23"/>
    <n v="6"/>
    <n v="39966"/>
    <n v="39965"/>
    <x v="41"/>
    <n v="186"/>
    <n v="46"/>
    <n v="35"/>
    <n v="90"/>
    <n v="14"/>
  </r>
  <r>
    <n v="2009"/>
    <n v="23"/>
    <n v="6"/>
    <n v="39967"/>
    <n v="39965"/>
    <x v="41"/>
    <n v="156"/>
    <n v="42"/>
    <n v="19"/>
    <n v="86"/>
    <n v="9"/>
  </r>
  <r>
    <n v="2009"/>
    <n v="23"/>
    <n v="6"/>
    <n v="39968"/>
    <n v="39965"/>
    <x v="41"/>
    <n v="134"/>
    <n v="27"/>
    <n v="21"/>
    <n v="73"/>
    <n v="13"/>
  </r>
  <r>
    <n v="2009"/>
    <n v="23"/>
    <n v="6"/>
    <n v="39969"/>
    <n v="39965"/>
    <x v="41"/>
    <n v="150"/>
    <n v="33"/>
    <n v="23"/>
    <n v="79"/>
    <n v="13"/>
  </r>
  <r>
    <n v="2009"/>
    <n v="23"/>
    <n v="6"/>
    <n v="39970"/>
    <n v="39965"/>
    <x v="41"/>
    <n v="131"/>
    <n v="32"/>
    <n v="20"/>
    <n v="60"/>
    <n v="19"/>
  </r>
  <r>
    <n v="2009"/>
    <n v="24"/>
    <n v="6"/>
    <n v="39971"/>
    <n v="39972"/>
    <x v="41"/>
    <n v="109"/>
    <n v="31"/>
    <n v="17"/>
    <n v="48"/>
    <n v="13"/>
  </r>
  <r>
    <n v="2009"/>
    <n v="24"/>
    <n v="6"/>
    <n v="39972"/>
    <n v="39972"/>
    <x v="41"/>
    <n v="167"/>
    <n v="31"/>
    <n v="31"/>
    <n v="79"/>
    <n v="26"/>
  </r>
  <r>
    <n v="2009"/>
    <n v="24"/>
    <n v="6"/>
    <n v="39973"/>
    <n v="39972"/>
    <x v="41"/>
    <n v="168"/>
    <n v="35"/>
    <n v="18"/>
    <n v="97"/>
    <n v="18"/>
  </r>
  <r>
    <n v="2009"/>
    <n v="24"/>
    <n v="6"/>
    <n v="39974"/>
    <n v="39972"/>
    <x v="41"/>
    <n v="163"/>
    <n v="45"/>
    <n v="27"/>
    <n v="71"/>
    <n v="19"/>
  </r>
  <r>
    <n v="2009"/>
    <n v="24"/>
    <n v="6"/>
    <n v="39975"/>
    <n v="39972"/>
    <x v="41"/>
    <n v="133"/>
    <n v="36"/>
    <n v="9"/>
    <n v="67"/>
    <n v="21"/>
  </r>
  <r>
    <n v="2009"/>
    <n v="24"/>
    <n v="6"/>
    <n v="39976"/>
    <n v="39972"/>
    <x v="41"/>
    <n v="121"/>
    <n v="29"/>
    <n v="15"/>
    <n v="59"/>
    <n v="17"/>
  </r>
  <r>
    <n v="2009"/>
    <n v="24"/>
    <n v="6"/>
    <n v="39977"/>
    <n v="39972"/>
    <x v="41"/>
    <n v="114"/>
    <n v="26"/>
    <n v="14"/>
    <n v="60"/>
    <n v="13"/>
  </r>
  <r>
    <n v="2009"/>
    <n v="25"/>
    <n v="6"/>
    <n v="39978"/>
    <n v="39979"/>
    <x v="41"/>
    <n v="140"/>
    <n v="33"/>
    <n v="20"/>
    <n v="66"/>
    <n v="20"/>
  </r>
  <r>
    <n v="2009"/>
    <n v="25"/>
    <n v="6"/>
    <n v="39979"/>
    <n v="39979"/>
    <x v="41"/>
    <n v="156"/>
    <n v="39"/>
    <n v="20"/>
    <n v="82"/>
    <n v="13"/>
  </r>
  <r>
    <n v="2009"/>
    <n v="25"/>
    <n v="6"/>
    <n v="39980"/>
    <n v="39979"/>
    <x v="41"/>
    <n v="125"/>
    <n v="30"/>
    <n v="12"/>
    <n v="68"/>
    <n v="15"/>
  </r>
  <r>
    <n v="2009"/>
    <n v="25"/>
    <n v="6"/>
    <n v="39981"/>
    <n v="39979"/>
    <x v="41"/>
    <n v="112"/>
    <n v="31"/>
    <n v="16"/>
    <n v="54"/>
    <n v="11"/>
  </r>
  <r>
    <n v="2009"/>
    <n v="25"/>
    <n v="6"/>
    <n v="39982"/>
    <n v="39979"/>
    <x v="41"/>
    <n v="114"/>
    <n v="19"/>
    <n v="19"/>
    <n v="65"/>
    <n v="11"/>
  </r>
  <r>
    <n v="2009"/>
    <n v="25"/>
    <n v="6"/>
    <n v="39983"/>
    <n v="39979"/>
    <x v="41"/>
    <n v="131"/>
    <n v="25"/>
    <n v="22"/>
    <n v="64"/>
    <n v="18"/>
  </r>
  <r>
    <n v="2009"/>
    <n v="25"/>
    <n v="6"/>
    <n v="39984"/>
    <n v="39979"/>
    <x v="41"/>
    <n v="110"/>
    <n v="31"/>
    <n v="9"/>
    <n v="59"/>
    <n v="11"/>
  </r>
  <r>
    <n v="2009"/>
    <n v="26"/>
    <n v="6"/>
    <n v="39985"/>
    <n v="39986"/>
    <x v="41"/>
    <n v="117"/>
    <n v="28"/>
    <n v="18"/>
    <n v="54"/>
    <n v="17"/>
  </r>
  <r>
    <n v="2009"/>
    <n v="26"/>
    <n v="6"/>
    <n v="39986"/>
    <n v="39986"/>
    <x v="41"/>
    <n v="141"/>
    <n v="24"/>
    <n v="23"/>
    <n v="65"/>
    <n v="29"/>
  </r>
  <r>
    <n v="2009"/>
    <n v="26"/>
    <n v="6"/>
    <n v="39987"/>
    <n v="39986"/>
    <x v="41"/>
    <n v="123"/>
    <n v="25"/>
    <n v="16"/>
    <n v="68"/>
    <n v="14"/>
  </r>
  <r>
    <n v="2009"/>
    <n v="26"/>
    <n v="6"/>
    <n v="39988"/>
    <n v="39986"/>
    <x v="41"/>
    <n v="119"/>
    <n v="32"/>
    <n v="11"/>
    <n v="69"/>
    <n v="7"/>
  </r>
  <r>
    <n v="2009"/>
    <n v="26"/>
    <n v="6"/>
    <n v="39989"/>
    <n v="39986"/>
    <x v="41"/>
    <n v="102"/>
    <n v="25"/>
    <n v="8"/>
    <n v="52"/>
    <n v="16"/>
  </r>
  <r>
    <n v="2009"/>
    <n v="26"/>
    <n v="6"/>
    <n v="39990"/>
    <n v="39986"/>
    <x v="41"/>
    <n v="121"/>
    <n v="35"/>
    <n v="15"/>
    <n v="53"/>
    <n v="18"/>
  </r>
  <r>
    <n v="2009"/>
    <n v="26"/>
    <n v="6"/>
    <n v="39991"/>
    <n v="39986"/>
    <x v="41"/>
    <n v="106"/>
    <n v="34"/>
    <n v="12"/>
    <n v="45"/>
    <n v="15"/>
  </r>
  <r>
    <n v="2009"/>
    <n v="27"/>
    <n v="6"/>
    <n v="39992"/>
    <n v="39993"/>
    <x v="41"/>
    <n v="111"/>
    <n v="36"/>
    <n v="10"/>
    <n v="46"/>
    <n v="19"/>
  </r>
  <r>
    <n v="2009"/>
    <n v="27"/>
    <n v="6"/>
    <n v="39993"/>
    <n v="39993"/>
    <x v="41"/>
    <n v="134"/>
    <n v="34"/>
    <n v="16"/>
    <n v="60"/>
    <n v="23"/>
  </r>
  <r>
    <n v="2009"/>
    <n v="27"/>
    <n v="6"/>
    <n v="39994"/>
    <n v="39993"/>
    <x v="41"/>
    <n v="120"/>
    <n v="32"/>
    <n v="10"/>
    <n v="56"/>
    <n v="22"/>
  </r>
  <r>
    <n v="2009"/>
    <n v="27"/>
    <n v="7"/>
    <n v="39995"/>
    <n v="39993"/>
    <x v="42"/>
    <n v="138"/>
    <n v="33"/>
    <n v="21"/>
    <n v="64"/>
    <n v="19"/>
  </r>
  <r>
    <n v="2009"/>
    <n v="27"/>
    <n v="7"/>
    <n v="39996"/>
    <n v="39993"/>
    <x v="42"/>
    <n v="124"/>
    <n v="28"/>
    <n v="18"/>
    <n v="57"/>
    <n v="20"/>
  </r>
  <r>
    <n v="2009"/>
    <n v="27"/>
    <n v="7"/>
    <n v="39997"/>
    <n v="39993"/>
    <x v="42"/>
    <n v="102"/>
    <n v="27"/>
    <n v="13"/>
    <n v="44"/>
    <n v="18"/>
  </r>
  <r>
    <n v="2009"/>
    <n v="27"/>
    <n v="7"/>
    <n v="39998"/>
    <n v="39993"/>
    <x v="42"/>
    <n v="104"/>
    <n v="30"/>
    <n v="9"/>
    <n v="55"/>
    <n v="9"/>
  </r>
  <r>
    <n v="2009"/>
    <n v="28"/>
    <n v="7"/>
    <n v="39999"/>
    <n v="40000"/>
    <x v="42"/>
    <n v="105"/>
    <n v="31"/>
    <n v="12"/>
    <n v="47"/>
    <n v="15"/>
  </r>
  <r>
    <n v="2009"/>
    <n v="28"/>
    <n v="7"/>
    <n v="40000"/>
    <n v="40000"/>
    <x v="42"/>
    <n v="140"/>
    <n v="33"/>
    <n v="13"/>
    <n v="78"/>
    <n v="16"/>
  </r>
  <r>
    <n v="2009"/>
    <n v="28"/>
    <n v="7"/>
    <n v="40001"/>
    <n v="40000"/>
    <x v="42"/>
    <n v="116"/>
    <n v="16"/>
    <n v="11"/>
    <n v="70"/>
    <n v="19"/>
  </r>
  <r>
    <n v="2009"/>
    <n v="28"/>
    <n v="7"/>
    <n v="40002"/>
    <n v="40000"/>
    <x v="42"/>
    <n v="108"/>
    <n v="41"/>
    <n v="2"/>
    <n v="48"/>
    <n v="16"/>
  </r>
  <r>
    <n v="2009"/>
    <n v="28"/>
    <n v="7"/>
    <n v="40003"/>
    <n v="40000"/>
    <x v="42"/>
    <n v="105"/>
    <n v="23"/>
    <n v="15"/>
    <n v="48"/>
    <n v="18"/>
  </r>
  <r>
    <n v="2009"/>
    <n v="28"/>
    <n v="7"/>
    <n v="40004"/>
    <n v="40000"/>
    <x v="42"/>
    <n v="88"/>
    <n v="28"/>
    <n v="10"/>
    <n v="40"/>
    <n v="10"/>
  </r>
  <r>
    <n v="2009"/>
    <n v="28"/>
    <n v="7"/>
    <n v="40005"/>
    <n v="40000"/>
    <x v="42"/>
    <n v="110"/>
    <n v="37"/>
    <n v="11"/>
    <n v="43"/>
    <n v="17"/>
  </r>
  <r>
    <n v="2009"/>
    <n v="29"/>
    <n v="7"/>
    <n v="40006"/>
    <n v="40007"/>
    <x v="42"/>
    <n v="109"/>
    <n v="35"/>
    <n v="16"/>
    <n v="39"/>
    <n v="16"/>
  </r>
  <r>
    <n v="2009"/>
    <n v="29"/>
    <n v="7"/>
    <n v="40007"/>
    <n v="40007"/>
    <x v="42"/>
    <n v="116"/>
    <n v="29"/>
    <n v="9"/>
    <n v="65"/>
    <n v="13"/>
  </r>
  <r>
    <n v="2009"/>
    <n v="29"/>
    <n v="7"/>
    <n v="40008"/>
    <n v="40007"/>
    <x v="42"/>
    <n v="99"/>
    <n v="22"/>
    <n v="7"/>
    <n v="53"/>
    <n v="16"/>
  </r>
  <r>
    <n v="2009"/>
    <n v="29"/>
    <n v="7"/>
    <n v="40009"/>
    <n v="40007"/>
    <x v="42"/>
    <n v="134"/>
    <n v="31"/>
    <n v="18"/>
    <n v="66"/>
    <n v="19"/>
  </r>
  <r>
    <n v="2009"/>
    <n v="29"/>
    <n v="7"/>
    <n v="40010"/>
    <n v="40007"/>
    <x v="42"/>
    <n v="138"/>
    <n v="31"/>
    <n v="16"/>
    <n v="71"/>
    <n v="20"/>
  </r>
  <r>
    <n v="2009"/>
    <n v="29"/>
    <n v="7"/>
    <n v="40011"/>
    <n v="40007"/>
    <x v="42"/>
    <n v="125"/>
    <n v="39"/>
    <n v="17"/>
    <n v="53"/>
    <n v="16"/>
  </r>
  <r>
    <n v="2009"/>
    <n v="29"/>
    <n v="7"/>
    <n v="40012"/>
    <n v="40007"/>
    <x v="42"/>
    <n v="100"/>
    <n v="25"/>
    <n v="15"/>
    <n v="48"/>
    <n v="12"/>
  </r>
  <r>
    <n v="2009"/>
    <n v="30"/>
    <n v="7"/>
    <n v="40013"/>
    <n v="40014"/>
    <x v="42"/>
    <n v="102"/>
    <n v="23"/>
    <n v="12"/>
    <n v="54"/>
    <n v="12"/>
  </r>
  <r>
    <n v="2009"/>
    <n v="30"/>
    <n v="7"/>
    <n v="40014"/>
    <n v="40014"/>
    <x v="42"/>
    <n v="128"/>
    <n v="35"/>
    <n v="11"/>
    <n v="58"/>
    <n v="24"/>
  </r>
  <r>
    <n v="2009"/>
    <n v="30"/>
    <n v="7"/>
    <n v="40015"/>
    <n v="40014"/>
    <x v="42"/>
    <n v="100"/>
    <n v="25"/>
    <n v="7"/>
    <n v="53"/>
    <n v="15"/>
  </r>
  <r>
    <n v="2009"/>
    <n v="30"/>
    <n v="7"/>
    <n v="40016"/>
    <n v="40014"/>
    <x v="42"/>
    <n v="132"/>
    <n v="32"/>
    <n v="12"/>
    <n v="71"/>
    <n v="17"/>
  </r>
  <r>
    <n v="2009"/>
    <n v="30"/>
    <n v="7"/>
    <n v="40017"/>
    <n v="40014"/>
    <x v="42"/>
    <n v="102"/>
    <n v="33"/>
    <n v="12"/>
    <n v="43"/>
    <n v="14"/>
  </r>
  <r>
    <n v="2009"/>
    <n v="30"/>
    <n v="7"/>
    <n v="40018"/>
    <n v="40014"/>
    <x v="42"/>
    <n v="106"/>
    <n v="25"/>
    <n v="9"/>
    <n v="59"/>
    <n v="12"/>
  </r>
  <r>
    <n v="2009"/>
    <n v="30"/>
    <n v="7"/>
    <n v="40019"/>
    <n v="40014"/>
    <x v="42"/>
    <n v="97"/>
    <n v="25"/>
    <n v="14"/>
    <n v="49"/>
    <n v="9"/>
  </r>
  <r>
    <n v="2009"/>
    <n v="31"/>
    <n v="7"/>
    <n v="40020"/>
    <n v="40021"/>
    <x v="42"/>
    <n v="66"/>
    <n v="13"/>
    <n v="7"/>
    <n v="36"/>
    <n v="10"/>
  </r>
  <r>
    <n v="2009"/>
    <n v="31"/>
    <n v="7"/>
    <n v="40021"/>
    <n v="40021"/>
    <x v="42"/>
    <n v="122"/>
    <n v="25"/>
    <n v="12"/>
    <n v="69"/>
    <n v="14"/>
  </r>
  <r>
    <n v="2009"/>
    <n v="31"/>
    <n v="7"/>
    <n v="40022"/>
    <n v="40021"/>
    <x v="42"/>
    <n v="114"/>
    <n v="24"/>
    <n v="9"/>
    <n v="63"/>
    <n v="17"/>
  </r>
  <r>
    <n v="2009"/>
    <n v="31"/>
    <n v="7"/>
    <n v="40023"/>
    <n v="40021"/>
    <x v="42"/>
    <n v="109"/>
    <n v="33"/>
    <n v="13"/>
    <n v="56"/>
    <n v="7"/>
  </r>
  <r>
    <n v="2009"/>
    <n v="31"/>
    <n v="7"/>
    <n v="40024"/>
    <n v="40021"/>
    <x v="42"/>
    <n v="110"/>
    <n v="28"/>
    <n v="10"/>
    <n v="51"/>
    <n v="21"/>
  </r>
  <r>
    <n v="2009"/>
    <n v="31"/>
    <n v="7"/>
    <n v="40025"/>
    <n v="40021"/>
    <x v="42"/>
    <n v="100"/>
    <n v="26"/>
    <n v="9"/>
    <n v="51"/>
    <n v="14"/>
  </r>
  <r>
    <n v="2009"/>
    <n v="31"/>
    <n v="8"/>
    <n v="40026"/>
    <n v="40021"/>
    <x v="43"/>
    <n v="100"/>
    <n v="29"/>
    <n v="11"/>
    <n v="47"/>
    <n v="12"/>
  </r>
  <r>
    <n v="2009"/>
    <n v="32"/>
    <n v="8"/>
    <n v="40027"/>
    <n v="40028"/>
    <x v="43"/>
    <n v="117"/>
    <n v="36"/>
    <n v="12"/>
    <n v="55"/>
    <n v="13"/>
  </r>
  <r>
    <n v="2009"/>
    <n v="32"/>
    <n v="8"/>
    <n v="40028"/>
    <n v="40028"/>
    <x v="43"/>
    <n v="122"/>
    <n v="30"/>
    <n v="17"/>
    <n v="60"/>
    <n v="15"/>
  </r>
  <r>
    <n v="2009"/>
    <n v="32"/>
    <n v="8"/>
    <n v="40029"/>
    <n v="40028"/>
    <x v="43"/>
    <n v="96"/>
    <n v="25"/>
    <n v="5"/>
    <n v="52"/>
    <n v="14"/>
  </r>
  <r>
    <n v="2009"/>
    <n v="32"/>
    <n v="8"/>
    <n v="40030"/>
    <n v="40028"/>
    <x v="43"/>
    <n v="101"/>
    <n v="23"/>
    <n v="8"/>
    <n v="58"/>
    <n v="11"/>
  </r>
  <r>
    <n v="2009"/>
    <n v="32"/>
    <n v="8"/>
    <n v="40031"/>
    <n v="40028"/>
    <x v="43"/>
    <n v="94"/>
    <n v="27"/>
    <n v="9"/>
    <n v="47"/>
    <n v="11"/>
  </r>
  <r>
    <n v="2009"/>
    <n v="32"/>
    <n v="8"/>
    <n v="40032"/>
    <n v="40028"/>
    <x v="43"/>
    <n v="109"/>
    <n v="37"/>
    <n v="9"/>
    <n v="50"/>
    <n v="12"/>
  </r>
  <r>
    <n v="2009"/>
    <n v="32"/>
    <n v="8"/>
    <n v="40033"/>
    <n v="40028"/>
    <x v="43"/>
    <n v="86"/>
    <n v="30"/>
    <n v="11"/>
    <n v="35"/>
    <n v="9"/>
  </r>
  <r>
    <n v="2009"/>
    <n v="33"/>
    <n v="8"/>
    <n v="40034"/>
    <n v="40035"/>
    <x v="43"/>
    <n v="124"/>
    <n v="41"/>
    <n v="10"/>
    <n v="59"/>
    <n v="14"/>
  </r>
  <r>
    <n v="2009"/>
    <n v="33"/>
    <n v="8"/>
    <n v="40035"/>
    <n v="40035"/>
    <x v="43"/>
    <n v="137"/>
    <n v="27"/>
    <n v="19"/>
    <n v="72"/>
    <n v="17"/>
  </r>
  <r>
    <n v="2009"/>
    <n v="33"/>
    <n v="8"/>
    <n v="40036"/>
    <n v="40035"/>
    <x v="43"/>
    <n v="124"/>
    <n v="30"/>
    <n v="13"/>
    <n v="60"/>
    <n v="21"/>
  </r>
  <r>
    <n v="2009"/>
    <n v="33"/>
    <n v="8"/>
    <n v="40037"/>
    <n v="40035"/>
    <x v="43"/>
    <n v="119"/>
    <n v="28"/>
    <n v="13"/>
    <n v="56"/>
    <n v="22"/>
  </r>
  <r>
    <n v="2009"/>
    <n v="33"/>
    <n v="8"/>
    <n v="40038"/>
    <n v="40035"/>
    <x v="43"/>
    <n v="143"/>
    <n v="33"/>
    <n v="14"/>
    <n v="74"/>
    <n v="21"/>
  </r>
  <r>
    <n v="2009"/>
    <n v="33"/>
    <n v="8"/>
    <n v="40039"/>
    <n v="40035"/>
    <x v="43"/>
    <n v="127"/>
    <n v="31"/>
    <n v="16"/>
    <n v="62"/>
    <n v="18"/>
  </r>
  <r>
    <n v="2009"/>
    <n v="33"/>
    <n v="8"/>
    <n v="40040"/>
    <n v="40035"/>
    <x v="43"/>
    <n v="105"/>
    <n v="32"/>
    <n v="10"/>
    <n v="47"/>
    <n v="16"/>
  </r>
  <r>
    <n v="2009"/>
    <n v="34"/>
    <n v="8"/>
    <n v="40041"/>
    <n v="40042"/>
    <x v="43"/>
    <n v="118"/>
    <n v="35"/>
    <n v="12"/>
    <n v="53"/>
    <n v="17"/>
  </r>
  <r>
    <n v="2009"/>
    <n v="34"/>
    <n v="8"/>
    <n v="40042"/>
    <n v="40042"/>
    <x v="43"/>
    <n v="143"/>
    <n v="36"/>
    <n v="15"/>
    <n v="76"/>
    <n v="16"/>
  </r>
  <r>
    <n v="2009"/>
    <n v="34"/>
    <n v="8"/>
    <n v="40043"/>
    <n v="40042"/>
    <x v="43"/>
    <n v="123"/>
    <n v="30"/>
    <n v="10"/>
    <n v="66"/>
    <n v="15"/>
  </r>
  <r>
    <n v="2009"/>
    <n v="34"/>
    <n v="8"/>
    <n v="40044"/>
    <n v="40042"/>
    <x v="43"/>
    <n v="107"/>
    <n v="28"/>
    <n v="9"/>
    <n v="51"/>
    <n v="19"/>
  </r>
  <r>
    <n v="2009"/>
    <n v="34"/>
    <n v="8"/>
    <n v="40045"/>
    <n v="40042"/>
    <x v="43"/>
    <n v="125"/>
    <n v="41"/>
    <n v="11"/>
    <n v="56"/>
    <n v="16"/>
  </r>
  <r>
    <n v="2009"/>
    <n v="34"/>
    <n v="8"/>
    <n v="40046"/>
    <n v="40042"/>
    <x v="43"/>
    <n v="116"/>
    <n v="31"/>
    <n v="11"/>
    <n v="56"/>
    <n v="17"/>
  </r>
  <r>
    <n v="2009"/>
    <n v="34"/>
    <n v="8"/>
    <n v="40047"/>
    <n v="40042"/>
    <x v="43"/>
    <n v="108"/>
    <n v="26"/>
    <n v="9"/>
    <n v="55"/>
    <n v="18"/>
  </r>
  <r>
    <n v="2009"/>
    <n v="35"/>
    <n v="8"/>
    <n v="40048"/>
    <n v="40049"/>
    <x v="43"/>
    <n v="101"/>
    <n v="42"/>
    <n v="12"/>
    <n v="36"/>
    <n v="11"/>
  </r>
  <r>
    <n v="2009"/>
    <n v="35"/>
    <n v="8"/>
    <n v="40049"/>
    <n v="40049"/>
    <x v="43"/>
    <n v="134"/>
    <n v="33"/>
    <n v="16"/>
    <n v="63"/>
    <n v="19"/>
  </r>
  <r>
    <n v="2009"/>
    <n v="35"/>
    <n v="8"/>
    <n v="40050"/>
    <n v="40049"/>
    <x v="43"/>
    <n v="118"/>
    <n v="25"/>
    <n v="13"/>
    <n v="61"/>
    <n v="18"/>
  </r>
  <r>
    <n v="2009"/>
    <n v="35"/>
    <n v="8"/>
    <n v="40051"/>
    <n v="40049"/>
    <x v="43"/>
    <n v="134"/>
    <n v="40"/>
    <n v="12"/>
    <n v="68"/>
    <n v="13"/>
  </r>
  <r>
    <n v="2009"/>
    <n v="35"/>
    <n v="8"/>
    <n v="40052"/>
    <n v="40049"/>
    <x v="43"/>
    <n v="123"/>
    <n v="30"/>
    <n v="14"/>
    <n v="61"/>
    <n v="18"/>
  </r>
  <r>
    <n v="2009"/>
    <n v="35"/>
    <n v="8"/>
    <n v="40053"/>
    <n v="40049"/>
    <x v="43"/>
    <n v="104"/>
    <n v="33"/>
    <n v="8"/>
    <n v="49"/>
    <n v="14"/>
  </r>
  <r>
    <n v="2009"/>
    <n v="35"/>
    <n v="8"/>
    <n v="40054"/>
    <n v="40049"/>
    <x v="43"/>
    <n v="105"/>
    <n v="42"/>
    <n v="7"/>
    <n v="42"/>
    <n v="13"/>
  </r>
  <r>
    <n v="2009"/>
    <n v="36"/>
    <n v="8"/>
    <n v="40055"/>
    <n v="40056"/>
    <x v="43"/>
    <n v="116"/>
    <n v="30"/>
    <n v="16"/>
    <n v="56"/>
    <n v="14"/>
  </r>
  <r>
    <n v="2009"/>
    <n v="36"/>
    <n v="8"/>
    <n v="40056"/>
    <n v="40056"/>
    <x v="43"/>
    <n v="122"/>
    <n v="27"/>
    <n v="14"/>
    <n v="58"/>
    <n v="23"/>
  </r>
  <r>
    <n v="2009"/>
    <n v="36"/>
    <n v="9"/>
    <n v="40057"/>
    <n v="40056"/>
    <x v="44"/>
    <n v="129"/>
    <n v="45"/>
    <n v="12"/>
    <n v="59"/>
    <n v="13"/>
  </r>
  <r>
    <n v="2009"/>
    <n v="36"/>
    <n v="9"/>
    <n v="40058"/>
    <n v="40056"/>
    <x v="44"/>
    <n v="115"/>
    <n v="28"/>
    <n v="12"/>
    <n v="64"/>
    <n v="10"/>
  </r>
  <r>
    <n v="2009"/>
    <n v="36"/>
    <n v="9"/>
    <n v="40059"/>
    <n v="40056"/>
    <x v="44"/>
    <n v="90"/>
    <n v="24"/>
    <n v="12"/>
    <n v="49"/>
    <n v="5"/>
  </r>
  <r>
    <n v="2009"/>
    <n v="36"/>
    <n v="9"/>
    <n v="40060"/>
    <n v="40056"/>
    <x v="44"/>
    <n v="123"/>
    <n v="31"/>
    <n v="15"/>
    <n v="59"/>
    <n v="17"/>
  </r>
  <r>
    <n v="2009"/>
    <n v="36"/>
    <n v="9"/>
    <n v="40061"/>
    <n v="40056"/>
    <x v="44"/>
    <n v="84"/>
    <n v="29"/>
    <n v="8"/>
    <n v="40"/>
    <n v="7"/>
  </r>
  <r>
    <n v="2009"/>
    <n v="37"/>
    <n v="9"/>
    <n v="40062"/>
    <n v="40063"/>
    <x v="44"/>
    <n v="104"/>
    <n v="29"/>
    <n v="14"/>
    <n v="49"/>
    <n v="11"/>
  </r>
  <r>
    <n v="2009"/>
    <n v="37"/>
    <n v="9"/>
    <n v="40063"/>
    <n v="40063"/>
    <x v="44"/>
    <n v="154"/>
    <n v="42"/>
    <n v="18"/>
    <n v="72"/>
    <n v="21"/>
  </r>
  <r>
    <n v="2009"/>
    <n v="37"/>
    <n v="9"/>
    <n v="40064"/>
    <n v="40063"/>
    <x v="44"/>
    <n v="134"/>
    <n v="31"/>
    <n v="9"/>
    <n v="75"/>
    <n v="19"/>
  </r>
  <r>
    <n v="2009"/>
    <n v="37"/>
    <n v="9"/>
    <n v="40065"/>
    <n v="40063"/>
    <x v="44"/>
    <n v="114"/>
    <n v="25"/>
    <n v="12"/>
    <n v="55"/>
    <n v="22"/>
  </r>
  <r>
    <n v="2009"/>
    <n v="37"/>
    <n v="9"/>
    <n v="40066"/>
    <n v="40063"/>
    <x v="44"/>
    <n v="122"/>
    <n v="28"/>
    <n v="9"/>
    <n v="71"/>
    <n v="14"/>
  </r>
  <r>
    <n v="2009"/>
    <n v="37"/>
    <n v="9"/>
    <n v="40067"/>
    <n v="40063"/>
    <x v="44"/>
    <n v="102"/>
    <n v="27"/>
    <n v="12"/>
    <n v="46"/>
    <n v="16"/>
  </r>
  <r>
    <n v="2009"/>
    <n v="37"/>
    <n v="9"/>
    <n v="40068"/>
    <n v="40063"/>
    <x v="44"/>
    <n v="114"/>
    <n v="37"/>
    <n v="17"/>
    <n v="40"/>
    <n v="19"/>
  </r>
  <r>
    <n v="2009"/>
    <n v="38"/>
    <n v="9"/>
    <n v="40069"/>
    <n v="40070"/>
    <x v="44"/>
    <n v="105"/>
    <n v="37"/>
    <n v="12"/>
    <n v="43"/>
    <n v="12"/>
  </r>
  <r>
    <n v="2009"/>
    <n v="38"/>
    <n v="9"/>
    <n v="40070"/>
    <n v="40070"/>
    <x v="44"/>
    <n v="144"/>
    <n v="44"/>
    <n v="22"/>
    <n v="56"/>
    <n v="22"/>
  </r>
  <r>
    <n v="2009"/>
    <n v="38"/>
    <n v="9"/>
    <n v="40071"/>
    <n v="40070"/>
    <x v="44"/>
    <n v="129"/>
    <n v="31"/>
    <n v="11"/>
    <n v="60"/>
    <n v="27"/>
  </r>
  <r>
    <n v="2009"/>
    <n v="38"/>
    <n v="9"/>
    <n v="40072"/>
    <n v="40070"/>
    <x v="44"/>
    <n v="120"/>
    <n v="35"/>
    <n v="13"/>
    <n v="51"/>
    <n v="21"/>
  </r>
  <r>
    <n v="2009"/>
    <n v="38"/>
    <n v="9"/>
    <n v="40073"/>
    <n v="40070"/>
    <x v="44"/>
    <n v="112"/>
    <n v="22"/>
    <n v="21"/>
    <n v="55"/>
    <n v="12"/>
  </r>
  <r>
    <n v="2009"/>
    <n v="38"/>
    <n v="9"/>
    <n v="40074"/>
    <n v="40070"/>
    <x v="44"/>
    <n v="101"/>
    <n v="29"/>
    <n v="12"/>
    <n v="47"/>
    <n v="12"/>
  </r>
  <r>
    <n v="2009"/>
    <n v="38"/>
    <n v="9"/>
    <n v="40075"/>
    <n v="40070"/>
    <x v="44"/>
    <n v="104"/>
    <n v="28"/>
    <n v="13"/>
    <n v="50"/>
    <n v="11"/>
  </r>
  <r>
    <n v="2009"/>
    <n v="39"/>
    <n v="9"/>
    <n v="40076"/>
    <n v="40077"/>
    <x v="44"/>
    <n v="91"/>
    <n v="27"/>
    <n v="8"/>
    <n v="44"/>
    <n v="12"/>
  </r>
  <r>
    <n v="2009"/>
    <n v="39"/>
    <n v="9"/>
    <n v="40077"/>
    <n v="40077"/>
    <x v="44"/>
    <n v="129"/>
    <n v="36"/>
    <n v="26"/>
    <n v="50"/>
    <n v="16"/>
  </r>
  <r>
    <n v="2009"/>
    <n v="39"/>
    <n v="9"/>
    <n v="40078"/>
    <n v="40077"/>
    <x v="44"/>
    <n v="102"/>
    <n v="21"/>
    <n v="15"/>
    <n v="50"/>
    <n v="15"/>
  </r>
  <r>
    <n v="2009"/>
    <n v="39"/>
    <n v="9"/>
    <n v="40079"/>
    <n v="40077"/>
    <x v="44"/>
    <n v="100"/>
    <n v="22"/>
    <n v="11"/>
    <n v="45"/>
    <n v="19"/>
  </r>
  <r>
    <n v="2009"/>
    <n v="39"/>
    <n v="9"/>
    <n v="40080"/>
    <n v="40077"/>
    <x v="44"/>
    <n v="132"/>
    <n v="34"/>
    <n v="16"/>
    <n v="66"/>
    <n v="16"/>
  </r>
  <r>
    <n v="2009"/>
    <n v="39"/>
    <n v="9"/>
    <n v="40081"/>
    <n v="40077"/>
    <x v="44"/>
    <n v="106"/>
    <n v="26"/>
    <n v="11"/>
    <n v="46"/>
    <n v="23"/>
  </r>
  <r>
    <n v="2009"/>
    <n v="39"/>
    <n v="9"/>
    <n v="40082"/>
    <n v="40077"/>
    <x v="44"/>
    <n v="81"/>
    <n v="26"/>
    <n v="5"/>
    <n v="35"/>
    <n v="14"/>
  </r>
  <r>
    <n v="2009"/>
    <n v="40"/>
    <n v="9"/>
    <n v="40083"/>
    <n v="40084"/>
    <x v="44"/>
    <n v="74"/>
    <n v="23"/>
    <n v="12"/>
    <n v="32"/>
    <n v="7"/>
  </r>
  <r>
    <n v="2009"/>
    <n v="40"/>
    <n v="9"/>
    <n v="40084"/>
    <n v="40084"/>
    <x v="44"/>
    <n v="98"/>
    <n v="27"/>
    <n v="14"/>
    <n v="42"/>
    <n v="14"/>
  </r>
  <r>
    <n v="2009"/>
    <n v="40"/>
    <n v="9"/>
    <n v="40085"/>
    <n v="40084"/>
    <x v="44"/>
    <n v="124"/>
    <n v="31"/>
    <n v="19"/>
    <n v="53"/>
    <n v="19"/>
  </r>
  <r>
    <n v="2009"/>
    <n v="40"/>
    <n v="9"/>
    <n v="40086"/>
    <n v="40084"/>
    <x v="44"/>
    <n v="134"/>
    <n v="42"/>
    <n v="15"/>
    <n v="57"/>
    <n v="18"/>
  </r>
  <r>
    <n v="2009"/>
    <n v="40"/>
    <n v="10"/>
    <n v="40087"/>
    <n v="40084"/>
    <x v="45"/>
    <n v="95"/>
    <n v="15"/>
    <n v="10"/>
    <n v="52"/>
    <n v="16"/>
  </r>
  <r>
    <n v="2009"/>
    <n v="40"/>
    <n v="10"/>
    <n v="40088"/>
    <n v="40084"/>
    <x v="45"/>
    <n v="99"/>
    <n v="30"/>
    <n v="7"/>
    <n v="50"/>
    <n v="12"/>
  </r>
  <r>
    <n v="2009"/>
    <n v="40"/>
    <n v="10"/>
    <n v="40089"/>
    <n v="40084"/>
    <x v="45"/>
    <n v="86"/>
    <n v="20"/>
    <n v="9"/>
    <n v="39"/>
    <n v="16"/>
  </r>
  <r>
    <n v="2009"/>
    <n v="41"/>
    <n v="10"/>
    <n v="40090"/>
    <n v="40091"/>
    <x v="45"/>
    <n v="107"/>
    <n v="25"/>
    <n v="15"/>
    <n v="53"/>
    <n v="13"/>
  </r>
  <r>
    <n v="2009"/>
    <n v="41"/>
    <n v="10"/>
    <n v="40091"/>
    <n v="40091"/>
    <x v="45"/>
    <n v="111"/>
    <n v="29"/>
    <n v="17"/>
    <n v="46"/>
    <n v="18"/>
  </r>
  <r>
    <n v="2009"/>
    <n v="41"/>
    <n v="10"/>
    <n v="40092"/>
    <n v="40091"/>
    <x v="45"/>
    <n v="108"/>
    <n v="23"/>
    <n v="16"/>
    <n v="52"/>
    <n v="16"/>
  </r>
  <r>
    <n v="2009"/>
    <n v="41"/>
    <n v="10"/>
    <n v="40093"/>
    <n v="40091"/>
    <x v="45"/>
    <n v="125"/>
    <n v="28"/>
    <n v="20"/>
    <n v="63"/>
    <n v="14"/>
  </r>
  <r>
    <n v="2009"/>
    <n v="41"/>
    <n v="10"/>
    <n v="40094"/>
    <n v="40091"/>
    <x v="45"/>
    <n v="101"/>
    <n v="28"/>
    <n v="12"/>
    <n v="52"/>
    <n v="9"/>
  </r>
  <r>
    <n v="2009"/>
    <n v="41"/>
    <n v="10"/>
    <n v="40095"/>
    <n v="40091"/>
    <x v="45"/>
    <n v="106"/>
    <n v="28"/>
    <n v="15"/>
    <n v="44"/>
    <n v="17"/>
  </r>
  <r>
    <n v="2009"/>
    <n v="41"/>
    <n v="10"/>
    <n v="40096"/>
    <n v="40091"/>
    <x v="45"/>
    <n v="84"/>
    <n v="32"/>
    <n v="7"/>
    <n v="28"/>
    <n v="17"/>
  </r>
  <r>
    <n v="2009"/>
    <n v="42"/>
    <n v="10"/>
    <n v="40097"/>
    <n v="40098"/>
    <x v="45"/>
    <n v="88"/>
    <n v="28"/>
    <n v="8"/>
    <n v="43"/>
    <n v="8"/>
  </r>
  <r>
    <n v="2009"/>
    <n v="42"/>
    <n v="10"/>
    <n v="40098"/>
    <n v="40098"/>
    <x v="45"/>
    <n v="136"/>
    <n v="37"/>
    <n v="13"/>
    <n v="65"/>
    <n v="20"/>
  </r>
  <r>
    <n v="2009"/>
    <n v="42"/>
    <n v="10"/>
    <n v="40099"/>
    <n v="40098"/>
    <x v="45"/>
    <n v="97"/>
    <n v="26"/>
    <n v="15"/>
    <n v="45"/>
    <n v="11"/>
  </r>
  <r>
    <n v="2009"/>
    <n v="42"/>
    <n v="10"/>
    <n v="40100"/>
    <n v="40098"/>
    <x v="45"/>
    <n v="103"/>
    <n v="29"/>
    <n v="13"/>
    <n v="46"/>
    <n v="15"/>
  </r>
  <r>
    <n v="2009"/>
    <n v="42"/>
    <n v="10"/>
    <n v="40101"/>
    <n v="40098"/>
    <x v="45"/>
    <n v="100"/>
    <n v="20"/>
    <n v="11"/>
    <n v="52"/>
    <n v="15"/>
  </r>
  <r>
    <n v="2009"/>
    <n v="42"/>
    <n v="10"/>
    <n v="40102"/>
    <n v="40098"/>
    <x v="45"/>
    <n v="100"/>
    <n v="32"/>
    <n v="16"/>
    <n v="40"/>
    <n v="12"/>
  </r>
  <r>
    <n v="2009"/>
    <n v="42"/>
    <n v="10"/>
    <n v="40103"/>
    <n v="40098"/>
    <x v="45"/>
    <n v="104"/>
    <n v="36"/>
    <n v="10"/>
    <n v="40"/>
    <n v="18"/>
  </r>
  <r>
    <n v="2009"/>
    <n v="43"/>
    <n v="10"/>
    <n v="40104"/>
    <n v="40105"/>
    <x v="45"/>
    <n v="89"/>
    <n v="22"/>
    <n v="14"/>
    <n v="42"/>
    <n v="10"/>
  </r>
  <r>
    <n v="2009"/>
    <n v="43"/>
    <n v="10"/>
    <n v="40105"/>
    <n v="40105"/>
    <x v="45"/>
    <n v="103"/>
    <n v="18"/>
    <n v="21"/>
    <n v="49"/>
    <n v="15"/>
  </r>
  <r>
    <n v="2009"/>
    <n v="43"/>
    <n v="10"/>
    <n v="40106"/>
    <n v="40105"/>
    <x v="45"/>
    <n v="119"/>
    <n v="25"/>
    <n v="20"/>
    <n v="52"/>
    <n v="22"/>
  </r>
  <r>
    <n v="2009"/>
    <n v="43"/>
    <n v="10"/>
    <n v="40107"/>
    <n v="40105"/>
    <x v="45"/>
    <n v="116"/>
    <n v="22"/>
    <n v="20"/>
    <n v="59"/>
    <n v="13"/>
  </r>
  <r>
    <n v="2009"/>
    <n v="43"/>
    <n v="10"/>
    <n v="40108"/>
    <n v="40105"/>
    <x v="45"/>
    <n v="97"/>
    <n v="20"/>
    <n v="11"/>
    <n v="50"/>
    <n v="15"/>
  </r>
  <r>
    <n v="2009"/>
    <n v="43"/>
    <n v="10"/>
    <n v="40109"/>
    <n v="40105"/>
    <x v="45"/>
    <n v="124"/>
    <n v="33"/>
    <n v="8"/>
    <n v="65"/>
    <n v="18"/>
  </r>
  <r>
    <n v="2009"/>
    <n v="43"/>
    <n v="10"/>
    <n v="40110"/>
    <n v="40105"/>
    <x v="45"/>
    <n v="87"/>
    <n v="20"/>
    <n v="13"/>
    <n v="40"/>
    <n v="13"/>
  </r>
  <r>
    <n v="2009"/>
    <n v="44"/>
    <n v="10"/>
    <n v="40111"/>
    <n v="40112"/>
    <x v="45"/>
    <n v="108"/>
    <n v="33"/>
    <n v="12"/>
    <n v="42"/>
    <n v="20"/>
  </r>
  <r>
    <n v="2009"/>
    <n v="44"/>
    <n v="10"/>
    <n v="40112"/>
    <n v="40112"/>
    <x v="45"/>
    <n v="146"/>
    <n v="33"/>
    <n v="20"/>
    <n v="69"/>
    <n v="23"/>
  </r>
  <r>
    <n v="2009"/>
    <n v="44"/>
    <n v="10"/>
    <n v="40113"/>
    <n v="40112"/>
    <x v="45"/>
    <n v="115"/>
    <n v="28"/>
    <n v="20"/>
    <n v="52"/>
    <n v="15"/>
  </r>
  <r>
    <n v="2009"/>
    <n v="44"/>
    <n v="10"/>
    <n v="40114"/>
    <n v="40112"/>
    <x v="45"/>
    <n v="104"/>
    <n v="32"/>
    <n v="14"/>
    <n v="44"/>
    <n v="14"/>
  </r>
  <r>
    <n v="2009"/>
    <n v="44"/>
    <n v="10"/>
    <n v="40115"/>
    <n v="40112"/>
    <x v="45"/>
    <n v="122"/>
    <n v="26"/>
    <n v="26"/>
    <n v="47"/>
    <n v="21"/>
  </r>
  <r>
    <n v="2009"/>
    <n v="44"/>
    <n v="10"/>
    <n v="40116"/>
    <n v="40112"/>
    <x v="45"/>
    <n v="109"/>
    <n v="26"/>
    <n v="19"/>
    <n v="49"/>
    <n v="15"/>
  </r>
  <r>
    <n v="2009"/>
    <n v="44"/>
    <n v="10"/>
    <n v="40117"/>
    <n v="40112"/>
    <x v="45"/>
    <n v="91"/>
    <n v="25"/>
    <n v="13"/>
    <n v="33"/>
    <n v="20"/>
  </r>
  <r>
    <n v="2009"/>
    <n v="45"/>
    <n v="11"/>
    <n v="40118"/>
    <n v="40119"/>
    <x v="46"/>
    <n v="95"/>
    <n v="28"/>
    <n v="12"/>
    <n v="46"/>
    <n v="9"/>
  </r>
  <r>
    <n v="2009"/>
    <n v="45"/>
    <n v="11"/>
    <n v="40119"/>
    <n v="40119"/>
    <x v="46"/>
    <n v="124"/>
    <n v="34"/>
    <n v="18"/>
    <n v="51"/>
    <n v="21"/>
  </r>
  <r>
    <n v="2009"/>
    <n v="45"/>
    <n v="11"/>
    <n v="40120"/>
    <n v="40119"/>
    <x v="46"/>
    <n v="124"/>
    <n v="26"/>
    <n v="17"/>
    <n v="64"/>
    <n v="16"/>
  </r>
  <r>
    <n v="2009"/>
    <n v="45"/>
    <n v="11"/>
    <n v="40121"/>
    <n v="40119"/>
    <x v="46"/>
    <n v="96"/>
    <n v="28"/>
    <n v="17"/>
    <n v="39"/>
    <n v="12"/>
  </r>
  <r>
    <n v="2009"/>
    <n v="45"/>
    <n v="11"/>
    <n v="40122"/>
    <n v="40119"/>
    <x v="46"/>
    <n v="109"/>
    <n v="35"/>
    <n v="22"/>
    <n v="36"/>
    <n v="16"/>
  </r>
  <r>
    <n v="2009"/>
    <n v="45"/>
    <n v="11"/>
    <n v="40123"/>
    <n v="40119"/>
    <x v="46"/>
    <n v="113"/>
    <n v="30"/>
    <n v="23"/>
    <n v="48"/>
    <n v="12"/>
  </r>
  <r>
    <n v="2009"/>
    <n v="45"/>
    <n v="11"/>
    <n v="40124"/>
    <n v="40119"/>
    <x v="46"/>
    <n v="95"/>
    <n v="34"/>
    <n v="12"/>
    <n v="36"/>
    <n v="12"/>
  </r>
  <r>
    <n v="2009"/>
    <n v="46"/>
    <n v="11"/>
    <n v="40125"/>
    <n v="40126"/>
    <x v="46"/>
    <n v="122"/>
    <n v="32"/>
    <n v="15"/>
    <n v="57"/>
    <n v="18"/>
  </r>
  <r>
    <n v="2009"/>
    <n v="46"/>
    <n v="11"/>
    <n v="40126"/>
    <n v="40126"/>
    <x v="46"/>
    <n v="122"/>
    <n v="27"/>
    <n v="24"/>
    <n v="52"/>
    <n v="19"/>
  </r>
  <r>
    <n v="2009"/>
    <n v="46"/>
    <n v="11"/>
    <n v="40127"/>
    <n v="40126"/>
    <x v="46"/>
    <n v="147"/>
    <n v="46"/>
    <n v="16"/>
    <n v="70"/>
    <n v="14"/>
  </r>
  <r>
    <n v="2009"/>
    <n v="46"/>
    <n v="11"/>
    <n v="40128"/>
    <n v="40126"/>
    <x v="46"/>
    <n v="109"/>
    <n v="32"/>
    <n v="14"/>
    <n v="49"/>
    <n v="14"/>
  </r>
  <r>
    <n v="2009"/>
    <n v="46"/>
    <n v="11"/>
    <n v="40129"/>
    <n v="40126"/>
    <x v="46"/>
    <n v="145"/>
    <n v="42"/>
    <n v="18"/>
    <n v="69"/>
    <n v="14"/>
  </r>
  <r>
    <n v="2009"/>
    <n v="46"/>
    <n v="11"/>
    <n v="40130"/>
    <n v="40126"/>
    <x v="46"/>
    <n v="146"/>
    <n v="43"/>
    <n v="28"/>
    <n v="60"/>
    <n v="15"/>
  </r>
  <r>
    <n v="2009"/>
    <n v="46"/>
    <n v="11"/>
    <n v="40131"/>
    <n v="40126"/>
    <x v="46"/>
    <n v="117"/>
    <n v="41"/>
    <n v="13"/>
    <n v="50"/>
    <n v="13"/>
  </r>
  <r>
    <n v="2009"/>
    <n v="47"/>
    <n v="11"/>
    <n v="40132"/>
    <n v="40133"/>
    <x v="46"/>
    <n v="147"/>
    <n v="47"/>
    <n v="18"/>
    <n v="62"/>
    <n v="19"/>
  </r>
  <r>
    <n v="2009"/>
    <n v="47"/>
    <n v="11"/>
    <n v="40133"/>
    <n v="40133"/>
    <x v="46"/>
    <n v="151"/>
    <n v="37"/>
    <n v="30"/>
    <n v="68"/>
    <n v="16"/>
  </r>
  <r>
    <n v="2009"/>
    <n v="47"/>
    <n v="11"/>
    <n v="40134"/>
    <n v="40133"/>
    <x v="46"/>
    <n v="132"/>
    <n v="38"/>
    <n v="17"/>
    <n v="58"/>
    <n v="18"/>
  </r>
  <r>
    <n v="2009"/>
    <n v="47"/>
    <n v="11"/>
    <n v="40135"/>
    <n v="40133"/>
    <x v="46"/>
    <n v="136"/>
    <n v="35"/>
    <n v="25"/>
    <n v="56"/>
    <n v="20"/>
  </r>
  <r>
    <n v="2009"/>
    <n v="47"/>
    <n v="11"/>
    <n v="40136"/>
    <n v="40133"/>
    <x v="46"/>
    <n v="122"/>
    <n v="33"/>
    <n v="16"/>
    <n v="57"/>
    <n v="16"/>
  </r>
  <r>
    <n v="2009"/>
    <n v="47"/>
    <n v="11"/>
    <n v="40137"/>
    <n v="40133"/>
    <x v="46"/>
    <n v="131"/>
    <n v="30"/>
    <n v="29"/>
    <n v="61"/>
    <n v="9"/>
  </r>
  <r>
    <n v="2009"/>
    <n v="47"/>
    <n v="11"/>
    <n v="40138"/>
    <n v="40133"/>
    <x v="46"/>
    <n v="119"/>
    <n v="30"/>
    <n v="15"/>
    <n v="57"/>
    <n v="17"/>
  </r>
  <r>
    <n v="2009"/>
    <n v="48"/>
    <n v="11"/>
    <n v="40139"/>
    <n v="40140"/>
    <x v="46"/>
    <n v="131"/>
    <n v="42"/>
    <n v="24"/>
    <n v="52"/>
    <n v="11"/>
  </r>
  <r>
    <n v="2009"/>
    <n v="48"/>
    <n v="11"/>
    <n v="40140"/>
    <n v="40140"/>
    <x v="46"/>
    <n v="136"/>
    <n v="36"/>
    <n v="27"/>
    <n v="57"/>
    <n v="16"/>
  </r>
  <r>
    <n v="2009"/>
    <n v="48"/>
    <n v="11"/>
    <n v="40141"/>
    <n v="40140"/>
    <x v="46"/>
    <n v="136"/>
    <n v="45"/>
    <n v="29"/>
    <n v="50"/>
    <n v="10"/>
  </r>
  <r>
    <n v="2009"/>
    <n v="48"/>
    <n v="11"/>
    <n v="40142"/>
    <n v="40140"/>
    <x v="46"/>
    <n v="120"/>
    <n v="26"/>
    <n v="19"/>
    <n v="58"/>
    <n v="14"/>
  </r>
  <r>
    <n v="2009"/>
    <n v="48"/>
    <n v="11"/>
    <n v="40143"/>
    <n v="40140"/>
    <x v="46"/>
    <n v="87"/>
    <n v="27"/>
    <n v="16"/>
    <n v="35"/>
    <n v="8"/>
  </r>
  <r>
    <n v="2009"/>
    <n v="48"/>
    <n v="11"/>
    <n v="40144"/>
    <n v="40140"/>
    <x v="46"/>
    <n v="111"/>
    <n v="23"/>
    <n v="20"/>
    <n v="47"/>
    <n v="21"/>
  </r>
  <r>
    <n v="2009"/>
    <n v="48"/>
    <n v="11"/>
    <n v="40145"/>
    <n v="40140"/>
    <x v="46"/>
    <n v="137"/>
    <n v="39"/>
    <n v="25"/>
    <n v="60"/>
    <n v="11"/>
  </r>
  <r>
    <n v="2009"/>
    <n v="49"/>
    <n v="11"/>
    <n v="40146"/>
    <n v="40147"/>
    <x v="46"/>
    <n v="150"/>
    <n v="48"/>
    <n v="22"/>
    <n v="63"/>
    <n v="16"/>
  </r>
  <r>
    <n v="2009"/>
    <n v="49"/>
    <n v="11"/>
    <n v="40147"/>
    <n v="40147"/>
    <x v="46"/>
    <n v="164"/>
    <n v="38"/>
    <n v="33"/>
    <n v="69"/>
    <n v="23"/>
  </r>
  <r>
    <n v="2009"/>
    <n v="49"/>
    <n v="12"/>
    <n v="40148"/>
    <n v="40147"/>
    <x v="47"/>
    <n v="136"/>
    <n v="34"/>
    <n v="26"/>
    <n v="67"/>
    <n v="9"/>
  </r>
  <r>
    <n v="2009"/>
    <n v="49"/>
    <n v="12"/>
    <n v="40149"/>
    <n v="40147"/>
    <x v="47"/>
    <n v="163"/>
    <n v="53"/>
    <n v="30"/>
    <n v="65"/>
    <n v="15"/>
  </r>
  <r>
    <n v="2009"/>
    <n v="49"/>
    <n v="12"/>
    <n v="40150"/>
    <n v="40147"/>
    <x v="47"/>
    <n v="150"/>
    <n v="47"/>
    <n v="25"/>
    <n v="62"/>
    <n v="16"/>
  </r>
  <r>
    <n v="2009"/>
    <n v="49"/>
    <n v="12"/>
    <n v="40151"/>
    <n v="40147"/>
    <x v="47"/>
    <n v="132"/>
    <n v="46"/>
    <n v="19"/>
    <n v="56"/>
    <n v="9"/>
  </r>
  <r>
    <n v="2009"/>
    <n v="49"/>
    <n v="12"/>
    <n v="40152"/>
    <n v="40147"/>
    <x v="47"/>
    <n v="116"/>
    <n v="38"/>
    <n v="16"/>
    <n v="49"/>
    <n v="13"/>
  </r>
  <r>
    <n v="2009"/>
    <n v="50"/>
    <n v="12"/>
    <n v="40153"/>
    <n v="40154"/>
    <x v="47"/>
    <n v="136"/>
    <n v="49"/>
    <n v="11"/>
    <n v="60"/>
    <n v="16"/>
  </r>
  <r>
    <n v="2009"/>
    <n v="50"/>
    <n v="12"/>
    <n v="40154"/>
    <n v="40154"/>
    <x v="47"/>
    <n v="143"/>
    <n v="40"/>
    <n v="26"/>
    <n v="59"/>
    <n v="16"/>
  </r>
  <r>
    <n v="2009"/>
    <n v="50"/>
    <n v="12"/>
    <n v="40155"/>
    <n v="40154"/>
    <x v="47"/>
    <n v="135"/>
    <n v="26"/>
    <n v="34"/>
    <n v="56"/>
    <n v="19"/>
  </r>
  <r>
    <n v="2009"/>
    <n v="50"/>
    <n v="12"/>
    <n v="40156"/>
    <n v="40154"/>
    <x v="47"/>
    <n v="146"/>
    <n v="35"/>
    <n v="25"/>
    <n v="74"/>
    <n v="11"/>
  </r>
  <r>
    <n v="2009"/>
    <n v="50"/>
    <n v="12"/>
    <n v="40157"/>
    <n v="40154"/>
    <x v="47"/>
    <n v="160"/>
    <n v="59"/>
    <n v="25"/>
    <n v="61"/>
    <n v="15"/>
  </r>
  <r>
    <n v="2009"/>
    <n v="50"/>
    <n v="12"/>
    <n v="40158"/>
    <n v="40154"/>
    <x v="47"/>
    <n v="130"/>
    <n v="44"/>
    <n v="25"/>
    <n v="47"/>
    <n v="13"/>
  </r>
  <r>
    <n v="2009"/>
    <n v="50"/>
    <n v="12"/>
    <n v="40159"/>
    <n v="40154"/>
    <x v="47"/>
    <n v="131"/>
    <n v="41"/>
    <n v="22"/>
    <n v="55"/>
    <n v="10"/>
  </r>
  <r>
    <n v="2009"/>
    <n v="51"/>
    <n v="12"/>
    <n v="40160"/>
    <n v="40161"/>
    <x v="47"/>
    <n v="131"/>
    <n v="54"/>
    <n v="17"/>
    <n v="44"/>
    <n v="15"/>
  </r>
  <r>
    <n v="2009"/>
    <n v="51"/>
    <n v="12"/>
    <n v="40161"/>
    <n v="40161"/>
    <x v="47"/>
    <n v="164"/>
    <n v="45"/>
    <n v="40"/>
    <n v="62"/>
    <n v="16"/>
  </r>
  <r>
    <n v="2009"/>
    <n v="51"/>
    <n v="12"/>
    <n v="40162"/>
    <n v="40161"/>
    <x v="47"/>
    <n v="169"/>
    <n v="56"/>
    <n v="26"/>
    <n v="68"/>
    <n v="19"/>
  </r>
  <r>
    <n v="2009"/>
    <n v="51"/>
    <n v="12"/>
    <n v="40163"/>
    <n v="40161"/>
    <x v="47"/>
    <n v="142"/>
    <n v="49"/>
    <n v="25"/>
    <n v="59"/>
    <n v="9"/>
  </r>
  <r>
    <n v="2009"/>
    <n v="51"/>
    <n v="12"/>
    <n v="40164"/>
    <n v="40161"/>
    <x v="47"/>
    <n v="160"/>
    <n v="43"/>
    <n v="25"/>
    <n v="74"/>
    <n v="15"/>
  </r>
  <r>
    <n v="2009"/>
    <n v="51"/>
    <n v="12"/>
    <n v="40165"/>
    <n v="40161"/>
    <x v="47"/>
    <n v="136"/>
    <n v="36"/>
    <n v="31"/>
    <n v="60"/>
    <n v="8"/>
  </r>
  <r>
    <n v="2009"/>
    <n v="51"/>
    <n v="12"/>
    <n v="40166"/>
    <n v="40161"/>
    <x v="47"/>
    <n v="135"/>
    <n v="35"/>
    <n v="28"/>
    <n v="57"/>
    <n v="14"/>
  </r>
  <r>
    <n v="2009"/>
    <n v="52"/>
    <n v="12"/>
    <n v="40167"/>
    <n v="40168"/>
    <x v="47"/>
    <n v="129"/>
    <n v="39"/>
    <n v="25"/>
    <n v="49"/>
    <n v="14"/>
  </r>
  <r>
    <n v="2009"/>
    <n v="52"/>
    <n v="12"/>
    <n v="40168"/>
    <n v="40168"/>
    <x v="47"/>
    <n v="188"/>
    <n v="45"/>
    <n v="41"/>
    <n v="79"/>
    <n v="22"/>
  </r>
  <r>
    <n v="2009"/>
    <n v="52"/>
    <n v="12"/>
    <n v="40169"/>
    <n v="40168"/>
    <x v="47"/>
    <n v="163"/>
    <n v="54"/>
    <n v="30"/>
    <n v="74"/>
    <n v="5"/>
  </r>
  <r>
    <n v="2009"/>
    <n v="52"/>
    <n v="12"/>
    <n v="40170"/>
    <n v="40168"/>
    <x v="47"/>
    <n v="161"/>
    <n v="36"/>
    <n v="30"/>
    <n v="81"/>
    <n v="12"/>
  </r>
  <r>
    <n v="2009"/>
    <n v="52"/>
    <n v="12"/>
    <n v="40171"/>
    <n v="40168"/>
    <x v="47"/>
    <n v="147"/>
    <n v="36"/>
    <n v="31"/>
    <n v="68"/>
    <n v="10"/>
  </r>
  <r>
    <n v="2009"/>
    <n v="52"/>
    <n v="12"/>
    <n v="40172"/>
    <n v="40168"/>
    <x v="47"/>
    <n v="142"/>
    <n v="53"/>
    <n v="24"/>
    <n v="56"/>
    <n v="9"/>
  </r>
  <r>
    <n v="2009"/>
    <n v="52"/>
    <n v="12"/>
    <n v="40173"/>
    <n v="40168"/>
    <x v="47"/>
    <n v="200"/>
    <n v="57"/>
    <n v="23"/>
    <n v="100"/>
    <n v="18"/>
  </r>
  <r>
    <n v="2009"/>
    <n v="53"/>
    <n v="12"/>
    <n v="40174"/>
    <n v="40175"/>
    <x v="47"/>
    <n v="178"/>
    <n v="42"/>
    <n v="28"/>
    <n v="94"/>
    <n v="14"/>
  </r>
  <r>
    <n v="2009"/>
    <n v="53"/>
    <n v="12"/>
    <n v="40175"/>
    <n v="40175"/>
    <x v="47"/>
    <n v="223"/>
    <n v="65"/>
    <n v="30"/>
    <n v="112"/>
    <n v="15"/>
  </r>
  <r>
    <n v="2009"/>
    <n v="53"/>
    <n v="12"/>
    <n v="40176"/>
    <n v="40175"/>
    <x v="47"/>
    <n v="148"/>
    <n v="43"/>
    <n v="18"/>
    <n v="71"/>
    <n v="16"/>
  </r>
  <r>
    <n v="2009"/>
    <n v="53"/>
    <n v="12"/>
    <n v="40177"/>
    <n v="40175"/>
    <x v="47"/>
    <n v="186"/>
    <n v="51"/>
    <n v="18"/>
    <n v="100"/>
    <n v="15"/>
  </r>
  <r>
    <n v="2009"/>
    <n v="53"/>
    <n v="12"/>
    <n v="40178"/>
    <n v="40175"/>
    <x v="47"/>
    <n v="132"/>
    <n v="28"/>
    <n v="23"/>
    <n v="66"/>
    <n v="13"/>
  </r>
  <r>
    <n v="2010"/>
    <n v="1"/>
    <n v="1"/>
    <n v="40179"/>
    <n v="40179"/>
    <x v="48"/>
    <n v="169"/>
    <n v="66"/>
    <n v="21"/>
    <n v="71"/>
    <n v="10"/>
  </r>
  <r>
    <n v="2010"/>
    <n v="1"/>
    <n v="1"/>
    <n v="40180"/>
    <n v="40179"/>
    <x v="48"/>
    <n v="195"/>
    <n v="65"/>
    <n v="29"/>
    <n v="81"/>
    <n v="20"/>
  </r>
  <r>
    <n v="2010"/>
    <n v="2"/>
    <n v="1"/>
    <n v="40181"/>
    <n v="40182"/>
    <x v="48"/>
    <n v="185"/>
    <n v="52"/>
    <n v="28"/>
    <n v="89"/>
    <n v="15"/>
  </r>
  <r>
    <n v="2010"/>
    <n v="2"/>
    <n v="1"/>
    <n v="40182"/>
    <n v="40182"/>
    <x v="48"/>
    <n v="186"/>
    <n v="52"/>
    <n v="36"/>
    <n v="89"/>
    <n v="8"/>
  </r>
  <r>
    <n v="2010"/>
    <n v="2"/>
    <n v="1"/>
    <n v="40183"/>
    <n v="40182"/>
    <x v="48"/>
    <n v="199"/>
    <n v="61"/>
    <n v="44"/>
    <n v="73"/>
    <n v="21"/>
  </r>
  <r>
    <n v="2010"/>
    <n v="2"/>
    <n v="1"/>
    <n v="40184"/>
    <n v="40182"/>
    <x v="48"/>
    <n v="202"/>
    <n v="49"/>
    <n v="37"/>
    <n v="95"/>
    <n v="20"/>
  </r>
  <r>
    <n v="2010"/>
    <n v="2"/>
    <n v="1"/>
    <n v="40185"/>
    <n v="40182"/>
    <x v="48"/>
    <n v="226"/>
    <n v="67"/>
    <n v="35"/>
    <n v="97"/>
    <n v="26"/>
  </r>
  <r>
    <n v="2010"/>
    <n v="2"/>
    <n v="1"/>
    <n v="40186"/>
    <n v="40182"/>
    <x v="48"/>
    <n v="173"/>
    <n v="54"/>
    <n v="25"/>
    <n v="80"/>
    <n v="13"/>
  </r>
  <r>
    <n v="2010"/>
    <n v="2"/>
    <n v="1"/>
    <n v="40187"/>
    <n v="40182"/>
    <x v="48"/>
    <n v="184"/>
    <n v="64"/>
    <n v="30"/>
    <n v="68"/>
    <n v="19"/>
  </r>
  <r>
    <n v="2010"/>
    <n v="3"/>
    <n v="1"/>
    <n v="40188"/>
    <n v="40189"/>
    <x v="48"/>
    <n v="202"/>
    <n v="64"/>
    <n v="40"/>
    <n v="80"/>
    <n v="18"/>
  </r>
  <r>
    <n v="2010"/>
    <n v="3"/>
    <n v="1"/>
    <n v="40189"/>
    <n v="40189"/>
    <x v="48"/>
    <n v="247"/>
    <n v="59"/>
    <n v="44"/>
    <n v="126"/>
    <n v="18"/>
  </r>
  <r>
    <n v="2010"/>
    <n v="3"/>
    <n v="1"/>
    <n v="40190"/>
    <n v="40189"/>
    <x v="48"/>
    <n v="244"/>
    <n v="54"/>
    <n v="33"/>
    <n v="136"/>
    <n v="21"/>
  </r>
  <r>
    <n v="2010"/>
    <n v="3"/>
    <n v="1"/>
    <n v="40191"/>
    <n v="40189"/>
    <x v="48"/>
    <n v="244"/>
    <n v="67"/>
    <n v="42"/>
    <n v="121"/>
    <n v="11"/>
  </r>
  <r>
    <n v="2010"/>
    <n v="3"/>
    <n v="1"/>
    <n v="40192"/>
    <n v="40189"/>
    <x v="48"/>
    <n v="224"/>
    <n v="42"/>
    <n v="53"/>
    <n v="109"/>
    <n v="19"/>
  </r>
  <r>
    <n v="2010"/>
    <n v="3"/>
    <n v="1"/>
    <n v="40193"/>
    <n v="40189"/>
    <x v="48"/>
    <n v="247"/>
    <n v="82"/>
    <n v="33"/>
    <n v="107"/>
    <n v="25"/>
  </r>
  <r>
    <n v="2010"/>
    <n v="3"/>
    <n v="1"/>
    <n v="40194"/>
    <n v="40189"/>
    <x v="48"/>
    <n v="237"/>
    <n v="78"/>
    <n v="47"/>
    <n v="98"/>
    <n v="14"/>
  </r>
  <r>
    <n v="2010"/>
    <n v="4"/>
    <n v="1"/>
    <n v="40195"/>
    <n v="40196"/>
    <x v="48"/>
    <n v="246"/>
    <n v="73"/>
    <n v="37"/>
    <n v="117"/>
    <n v="17"/>
  </r>
  <r>
    <n v="2010"/>
    <n v="4"/>
    <n v="1"/>
    <n v="40196"/>
    <n v="40196"/>
    <x v="48"/>
    <n v="307"/>
    <n v="104"/>
    <n v="45"/>
    <n v="134"/>
    <n v="23"/>
  </r>
  <r>
    <n v="2010"/>
    <n v="4"/>
    <n v="1"/>
    <n v="40197"/>
    <n v="40196"/>
    <x v="48"/>
    <n v="272"/>
    <n v="86"/>
    <n v="44"/>
    <n v="117"/>
    <n v="24"/>
  </r>
  <r>
    <n v="2010"/>
    <n v="4"/>
    <n v="1"/>
    <n v="40198"/>
    <n v="40196"/>
    <x v="48"/>
    <n v="276"/>
    <n v="68"/>
    <n v="50"/>
    <n v="132"/>
    <n v="26"/>
  </r>
  <r>
    <n v="2010"/>
    <n v="4"/>
    <n v="1"/>
    <n v="40199"/>
    <n v="40196"/>
    <x v="48"/>
    <n v="239"/>
    <n v="68"/>
    <n v="36"/>
    <n v="114"/>
    <n v="21"/>
  </r>
  <r>
    <n v="2010"/>
    <n v="4"/>
    <n v="1"/>
    <n v="40200"/>
    <n v="40196"/>
    <x v="48"/>
    <n v="228"/>
    <n v="66"/>
    <n v="38"/>
    <n v="104"/>
    <n v="19"/>
  </r>
  <r>
    <n v="2010"/>
    <n v="4"/>
    <n v="1"/>
    <n v="40201"/>
    <n v="40196"/>
    <x v="48"/>
    <n v="232"/>
    <n v="79"/>
    <n v="28"/>
    <n v="99"/>
    <n v="24"/>
  </r>
  <r>
    <n v="2010"/>
    <n v="5"/>
    <n v="1"/>
    <n v="40202"/>
    <n v="40203"/>
    <x v="48"/>
    <n v="243"/>
    <n v="88"/>
    <n v="43"/>
    <n v="88"/>
    <n v="23"/>
  </r>
  <r>
    <n v="2010"/>
    <n v="5"/>
    <n v="1"/>
    <n v="40203"/>
    <n v="40203"/>
    <x v="48"/>
    <n v="314"/>
    <n v="67"/>
    <n v="46"/>
    <n v="164"/>
    <n v="34"/>
  </r>
  <r>
    <n v="2010"/>
    <n v="5"/>
    <n v="1"/>
    <n v="40204"/>
    <n v="40203"/>
    <x v="48"/>
    <n v="284"/>
    <n v="82"/>
    <n v="41"/>
    <n v="128"/>
    <n v="33"/>
  </r>
  <r>
    <n v="2010"/>
    <n v="5"/>
    <n v="1"/>
    <n v="40205"/>
    <n v="40203"/>
    <x v="48"/>
    <n v="229"/>
    <n v="62"/>
    <n v="36"/>
    <n v="109"/>
    <n v="21"/>
  </r>
  <r>
    <n v="2010"/>
    <n v="5"/>
    <n v="1"/>
    <n v="40206"/>
    <n v="40203"/>
    <x v="48"/>
    <n v="243"/>
    <n v="61"/>
    <n v="41"/>
    <n v="125"/>
    <n v="16"/>
  </r>
  <r>
    <n v="2010"/>
    <n v="5"/>
    <n v="1"/>
    <n v="40207"/>
    <n v="40203"/>
    <x v="48"/>
    <n v="212"/>
    <n v="57"/>
    <n v="41"/>
    <n v="93"/>
    <n v="20"/>
  </r>
  <r>
    <n v="2010"/>
    <n v="5"/>
    <n v="1"/>
    <n v="40208"/>
    <n v="40203"/>
    <x v="48"/>
    <n v="204"/>
    <n v="56"/>
    <n v="28"/>
    <n v="97"/>
    <n v="20"/>
  </r>
  <r>
    <n v="2010"/>
    <n v="6"/>
    <n v="1"/>
    <n v="40209"/>
    <n v="40210"/>
    <x v="48"/>
    <n v="229"/>
    <n v="77"/>
    <n v="39"/>
    <n v="87"/>
    <n v="26"/>
  </r>
  <r>
    <n v="2010"/>
    <n v="6"/>
    <n v="2"/>
    <n v="40210"/>
    <n v="40210"/>
    <x v="49"/>
    <n v="241"/>
    <n v="72"/>
    <n v="43"/>
    <n v="109"/>
    <n v="17"/>
  </r>
  <r>
    <n v="2010"/>
    <n v="6"/>
    <n v="2"/>
    <n v="40211"/>
    <n v="40210"/>
    <x v="49"/>
    <n v="269"/>
    <n v="74"/>
    <n v="56"/>
    <n v="117"/>
    <n v="21"/>
  </r>
  <r>
    <n v="2010"/>
    <n v="6"/>
    <n v="2"/>
    <n v="40212"/>
    <n v="40210"/>
    <x v="49"/>
    <n v="218"/>
    <n v="73"/>
    <n v="45"/>
    <n v="86"/>
    <n v="14"/>
  </r>
  <r>
    <n v="2010"/>
    <n v="6"/>
    <n v="2"/>
    <n v="40213"/>
    <n v="40210"/>
    <x v="49"/>
    <n v="253"/>
    <n v="70"/>
    <n v="48"/>
    <n v="107"/>
    <n v="28"/>
  </r>
  <r>
    <n v="2010"/>
    <n v="6"/>
    <n v="2"/>
    <n v="40214"/>
    <n v="40210"/>
    <x v="49"/>
    <n v="223"/>
    <n v="68"/>
    <n v="36"/>
    <n v="92"/>
    <n v="26"/>
  </r>
  <r>
    <n v="2010"/>
    <n v="6"/>
    <n v="2"/>
    <n v="40215"/>
    <n v="40210"/>
    <x v="49"/>
    <n v="230"/>
    <n v="76"/>
    <n v="43"/>
    <n v="91"/>
    <n v="19"/>
  </r>
  <r>
    <n v="2010"/>
    <n v="7"/>
    <n v="2"/>
    <n v="40216"/>
    <n v="40217"/>
    <x v="49"/>
    <n v="228"/>
    <n v="77"/>
    <n v="47"/>
    <n v="82"/>
    <n v="20"/>
  </r>
  <r>
    <n v="2010"/>
    <n v="7"/>
    <n v="2"/>
    <n v="40217"/>
    <n v="40217"/>
    <x v="49"/>
    <n v="299"/>
    <n v="78"/>
    <n v="52"/>
    <n v="139"/>
    <n v="29"/>
  </r>
  <r>
    <n v="2010"/>
    <n v="7"/>
    <n v="2"/>
    <n v="40218"/>
    <n v="40217"/>
    <x v="49"/>
    <n v="243"/>
    <n v="64"/>
    <n v="43"/>
    <n v="115"/>
    <n v="21"/>
  </r>
  <r>
    <n v="2010"/>
    <n v="7"/>
    <n v="2"/>
    <n v="40219"/>
    <n v="40217"/>
    <x v="49"/>
    <n v="193"/>
    <n v="51"/>
    <n v="22"/>
    <n v="96"/>
    <n v="23"/>
  </r>
  <r>
    <n v="2010"/>
    <n v="7"/>
    <n v="2"/>
    <n v="40220"/>
    <n v="40217"/>
    <x v="49"/>
    <n v="293"/>
    <n v="86"/>
    <n v="51"/>
    <n v="122"/>
    <n v="33"/>
  </r>
  <r>
    <n v="2010"/>
    <n v="7"/>
    <n v="2"/>
    <n v="40221"/>
    <n v="40217"/>
    <x v="49"/>
    <n v="215"/>
    <n v="56"/>
    <n v="27"/>
    <n v="106"/>
    <n v="24"/>
  </r>
  <r>
    <n v="2010"/>
    <n v="7"/>
    <n v="2"/>
    <n v="40222"/>
    <n v="40217"/>
    <x v="49"/>
    <n v="242"/>
    <n v="77"/>
    <n v="31"/>
    <n v="98"/>
    <n v="36"/>
  </r>
  <r>
    <n v="2010"/>
    <n v="8"/>
    <n v="2"/>
    <n v="40223"/>
    <n v="40224"/>
    <x v="49"/>
    <n v="222"/>
    <n v="73"/>
    <n v="31"/>
    <n v="88"/>
    <n v="29"/>
  </r>
  <r>
    <n v="2010"/>
    <n v="8"/>
    <n v="2"/>
    <n v="40224"/>
    <n v="40224"/>
    <x v="49"/>
    <n v="264"/>
    <n v="96"/>
    <n v="38"/>
    <n v="105"/>
    <n v="25"/>
  </r>
  <r>
    <n v="2010"/>
    <n v="8"/>
    <n v="2"/>
    <n v="40225"/>
    <n v="40224"/>
    <x v="49"/>
    <n v="250"/>
    <n v="61"/>
    <n v="34"/>
    <n v="138"/>
    <n v="16"/>
  </r>
  <r>
    <n v="2010"/>
    <n v="8"/>
    <n v="2"/>
    <n v="40226"/>
    <n v="40224"/>
    <x v="49"/>
    <n v="211"/>
    <n v="63"/>
    <n v="34"/>
    <n v="96"/>
    <n v="17"/>
  </r>
  <r>
    <n v="2010"/>
    <n v="8"/>
    <n v="2"/>
    <n v="40227"/>
    <n v="40224"/>
    <x v="49"/>
    <n v="211"/>
    <n v="65"/>
    <n v="30"/>
    <n v="96"/>
    <n v="19"/>
  </r>
  <r>
    <n v="2010"/>
    <n v="8"/>
    <n v="2"/>
    <n v="40228"/>
    <n v="40224"/>
    <x v="49"/>
    <n v="190"/>
    <n v="43"/>
    <n v="28"/>
    <n v="102"/>
    <n v="16"/>
  </r>
  <r>
    <n v="2010"/>
    <n v="8"/>
    <n v="2"/>
    <n v="40229"/>
    <n v="40224"/>
    <x v="49"/>
    <n v="207"/>
    <n v="58"/>
    <n v="26"/>
    <n v="97"/>
    <n v="25"/>
  </r>
  <r>
    <n v="2010"/>
    <n v="9"/>
    <n v="2"/>
    <n v="40230"/>
    <n v="40231"/>
    <x v="49"/>
    <n v="178"/>
    <n v="53"/>
    <n v="28"/>
    <n v="75"/>
    <n v="20"/>
  </r>
  <r>
    <n v="2010"/>
    <n v="9"/>
    <n v="2"/>
    <n v="40231"/>
    <n v="40231"/>
    <x v="49"/>
    <n v="285"/>
    <n v="65"/>
    <n v="49"/>
    <n v="144"/>
    <n v="27"/>
  </r>
  <r>
    <n v="2010"/>
    <n v="9"/>
    <n v="2"/>
    <n v="40232"/>
    <n v="40231"/>
    <x v="49"/>
    <n v="237"/>
    <n v="55"/>
    <n v="36"/>
    <n v="123"/>
    <n v="22"/>
  </r>
  <r>
    <n v="2010"/>
    <n v="9"/>
    <n v="2"/>
    <n v="40233"/>
    <n v="40231"/>
    <x v="49"/>
    <n v="227"/>
    <n v="66"/>
    <n v="35"/>
    <n v="98"/>
    <n v="28"/>
  </r>
  <r>
    <n v="2010"/>
    <n v="9"/>
    <n v="2"/>
    <n v="40234"/>
    <n v="40231"/>
    <x v="49"/>
    <n v="183"/>
    <n v="47"/>
    <n v="37"/>
    <n v="87"/>
    <n v="12"/>
  </r>
  <r>
    <n v="2010"/>
    <n v="9"/>
    <n v="2"/>
    <n v="40235"/>
    <n v="40231"/>
    <x v="49"/>
    <n v="168"/>
    <n v="53"/>
    <n v="21"/>
    <n v="78"/>
    <n v="16"/>
  </r>
  <r>
    <n v="2010"/>
    <n v="9"/>
    <n v="2"/>
    <n v="40236"/>
    <n v="40231"/>
    <x v="49"/>
    <n v="193"/>
    <n v="60"/>
    <n v="33"/>
    <n v="82"/>
    <n v="18"/>
  </r>
  <r>
    <n v="2010"/>
    <n v="10"/>
    <n v="2"/>
    <n v="40237"/>
    <n v="40238"/>
    <x v="49"/>
    <n v="202"/>
    <n v="64"/>
    <n v="27"/>
    <n v="88"/>
    <n v="23"/>
  </r>
  <r>
    <n v="2010"/>
    <n v="10"/>
    <n v="3"/>
    <n v="40238"/>
    <n v="40238"/>
    <x v="50"/>
    <n v="209"/>
    <n v="57"/>
    <n v="32"/>
    <n v="99"/>
    <n v="21"/>
  </r>
  <r>
    <n v="2010"/>
    <n v="10"/>
    <n v="3"/>
    <n v="40239"/>
    <n v="40238"/>
    <x v="50"/>
    <n v="210"/>
    <n v="48"/>
    <n v="31"/>
    <n v="101"/>
    <n v="28"/>
  </r>
  <r>
    <n v="2010"/>
    <n v="10"/>
    <n v="3"/>
    <n v="40240"/>
    <n v="40238"/>
    <x v="50"/>
    <n v="198"/>
    <n v="43"/>
    <n v="31"/>
    <n v="99"/>
    <n v="22"/>
  </r>
  <r>
    <n v="2010"/>
    <n v="10"/>
    <n v="3"/>
    <n v="40241"/>
    <n v="40238"/>
    <x v="50"/>
    <n v="185"/>
    <n v="53"/>
    <n v="29"/>
    <n v="87"/>
    <n v="16"/>
  </r>
  <r>
    <n v="2010"/>
    <n v="10"/>
    <n v="3"/>
    <n v="40242"/>
    <n v="40238"/>
    <x v="50"/>
    <n v="177"/>
    <n v="49"/>
    <n v="24"/>
    <n v="73"/>
    <n v="30"/>
  </r>
  <r>
    <n v="2010"/>
    <n v="10"/>
    <n v="3"/>
    <n v="40243"/>
    <n v="40238"/>
    <x v="50"/>
    <n v="157"/>
    <n v="49"/>
    <n v="22"/>
    <n v="71"/>
    <n v="15"/>
  </r>
  <r>
    <n v="2010"/>
    <n v="11"/>
    <n v="3"/>
    <n v="40244"/>
    <n v="40245"/>
    <x v="50"/>
    <n v="177"/>
    <n v="43"/>
    <n v="33"/>
    <n v="74"/>
    <n v="27"/>
  </r>
  <r>
    <n v="2010"/>
    <n v="11"/>
    <n v="3"/>
    <n v="40245"/>
    <n v="40245"/>
    <x v="50"/>
    <n v="257"/>
    <n v="68"/>
    <n v="40"/>
    <n v="120"/>
    <n v="29"/>
  </r>
  <r>
    <n v="2010"/>
    <n v="11"/>
    <n v="3"/>
    <n v="40246"/>
    <n v="40245"/>
    <x v="50"/>
    <n v="221"/>
    <n v="49"/>
    <n v="52"/>
    <n v="97"/>
    <n v="22"/>
  </r>
  <r>
    <n v="2010"/>
    <n v="11"/>
    <n v="3"/>
    <n v="40247"/>
    <n v="40245"/>
    <x v="50"/>
    <n v="234"/>
    <n v="61"/>
    <n v="45"/>
    <n v="108"/>
    <n v="20"/>
  </r>
  <r>
    <n v="2010"/>
    <n v="11"/>
    <n v="3"/>
    <n v="40248"/>
    <n v="40245"/>
    <x v="50"/>
    <n v="220"/>
    <n v="56"/>
    <n v="49"/>
    <n v="98"/>
    <n v="17"/>
  </r>
  <r>
    <n v="2010"/>
    <n v="11"/>
    <n v="3"/>
    <n v="40249"/>
    <n v="40245"/>
    <x v="50"/>
    <n v="193"/>
    <n v="38"/>
    <n v="28"/>
    <n v="100"/>
    <n v="27"/>
  </r>
  <r>
    <n v="2010"/>
    <n v="11"/>
    <n v="3"/>
    <n v="40250"/>
    <n v="40245"/>
    <x v="50"/>
    <n v="164"/>
    <n v="46"/>
    <n v="28"/>
    <n v="68"/>
    <n v="21"/>
  </r>
  <r>
    <n v="2010"/>
    <n v="12"/>
    <n v="3"/>
    <n v="40251"/>
    <n v="40252"/>
    <x v="50"/>
    <n v="181"/>
    <n v="52"/>
    <n v="33"/>
    <n v="82"/>
    <n v="13"/>
  </r>
  <r>
    <n v="2010"/>
    <n v="12"/>
    <n v="3"/>
    <n v="40252"/>
    <n v="40252"/>
    <x v="50"/>
    <n v="252"/>
    <n v="72"/>
    <n v="47"/>
    <n v="113"/>
    <n v="19"/>
  </r>
  <r>
    <n v="2010"/>
    <n v="12"/>
    <n v="3"/>
    <n v="40253"/>
    <n v="40252"/>
    <x v="50"/>
    <n v="181"/>
    <n v="51"/>
    <n v="31"/>
    <n v="85"/>
    <n v="14"/>
  </r>
  <r>
    <n v="2010"/>
    <n v="12"/>
    <n v="3"/>
    <n v="40254"/>
    <n v="40252"/>
    <x v="50"/>
    <n v="196"/>
    <n v="64"/>
    <n v="25"/>
    <n v="91"/>
    <n v="15"/>
  </r>
  <r>
    <n v="2010"/>
    <n v="12"/>
    <n v="3"/>
    <n v="40255"/>
    <n v="40252"/>
    <x v="50"/>
    <n v="171"/>
    <n v="50"/>
    <n v="26"/>
    <n v="74"/>
    <n v="20"/>
  </r>
  <r>
    <n v="2010"/>
    <n v="12"/>
    <n v="3"/>
    <n v="40256"/>
    <n v="40252"/>
    <x v="50"/>
    <n v="193"/>
    <n v="45"/>
    <n v="30"/>
    <n v="93"/>
    <n v="24"/>
  </r>
  <r>
    <n v="2010"/>
    <n v="12"/>
    <n v="3"/>
    <n v="40257"/>
    <n v="40252"/>
    <x v="50"/>
    <n v="169"/>
    <n v="47"/>
    <n v="29"/>
    <n v="74"/>
    <n v="17"/>
  </r>
  <r>
    <n v="2010"/>
    <n v="13"/>
    <n v="3"/>
    <n v="40258"/>
    <n v="40259"/>
    <x v="50"/>
    <n v="172"/>
    <n v="55"/>
    <n v="35"/>
    <n v="67"/>
    <n v="14"/>
  </r>
  <r>
    <n v="2010"/>
    <n v="13"/>
    <n v="3"/>
    <n v="40259"/>
    <n v="40259"/>
    <x v="50"/>
    <n v="215"/>
    <n v="53"/>
    <n v="36"/>
    <n v="107"/>
    <n v="18"/>
  </r>
  <r>
    <n v="2010"/>
    <n v="13"/>
    <n v="3"/>
    <n v="40260"/>
    <n v="40259"/>
    <x v="50"/>
    <n v="208"/>
    <n v="48"/>
    <n v="43"/>
    <n v="91"/>
    <n v="26"/>
  </r>
  <r>
    <n v="2010"/>
    <n v="13"/>
    <n v="3"/>
    <n v="40261"/>
    <n v="40259"/>
    <x v="50"/>
    <n v="197"/>
    <n v="57"/>
    <n v="40"/>
    <n v="82"/>
    <n v="18"/>
  </r>
  <r>
    <n v="2010"/>
    <n v="13"/>
    <n v="3"/>
    <n v="40262"/>
    <n v="40259"/>
    <x v="50"/>
    <n v="188"/>
    <n v="56"/>
    <n v="24"/>
    <n v="90"/>
    <n v="18"/>
  </r>
  <r>
    <n v="2010"/>
    <n v="13"/>
    <n v="3"/>
    <n v="40263"/>
    <n v="40259"/>
    <x v="50"/>
    <n v="148"/>
    <n v="41"/>
    <n v="22"/>
    <n v="71"/>
    <n v="12"/>
  </r>
  <r>
    <n v="2010"/>
    <n v="13"/>
    <n v="3"/>
    <n v="40264"/>
    <n v="40259"/>
    <x v="50"/>
    <n v="148"/>
    <n v="44"/>
    <n v="24"/>
    <n v="62"/>
    <n v="18"/>
  </r>
  <r>
    <n v="2010"/>
    <n v="14"/>
    <n v="3"/>
    <n v="40265"/>
    <n v="40266"/>
    <x v="50"/>
    <n v="165"/>
    <n v="57"/>
    <n v="32"/>
    <n v="58"/>
    <n v="17"/>
  </r>
  <r>
    <n v="2010"/>
    <n v="14"/>
    <n v="3"/>
    <n v="40266"/>
    <n v="40266"/>
    <x v="50"/>
    <n v="199"/>
    <n v="60"/>
    <n v="31"/>
    <n v="85"/>
    <n v="23"/>
  </r>
  <r>
    <n v="2010"/>
    <n v="14"/>
    <n v="3"/>
    <n v="40267"/>
    <n v="40266"/>
    <x v="50"/>
    <n v="162"/>
    <n v="51"/>
    <n v="22"/>
    <n v="74"/>
    <n v="13"/>
  </r>
  <r>
    <n v="2010"/>
    <n v="14"/>
    <n v="3"/>
    <n v="40268"/>
    <n v="40266"/>
    <x v="50"/>
    <n v="160"/>
    <n v="49"/>
    <n v="22"/>
    <n v="66"/>
    <n v="22"/>
  </r>
  <r>
    <n v="2010"/>
    <n v="14"/>
    <n v="4"/>
    <n v="40269"/>
    <n v="40266"/>
    <x v="51"/>
    <n v="164"/>
    <n v="43"/>
    <n v="20"/>
    <n v="82"/>
    <n v="18"/>
  </r>
  <r>
    <n v="2010"/>
    <n v="14"/>
    <n v="4"/>
    <n v="40270"/>
    <n v="40266"/>
    <x v="51"/>
    <n v="127"/>
    <n v="39"/>
    <n v="8"/>
    <n v="66"/>
    <n v="13"/>
  </r>
  <r>
    <n v="2010"/>
    <n v="14"/>
    <n v="4"/>
    <n v="40271"/>
    <n v="40266"/>
    <x v="51"/>
    <n v="148"/>
    <n v="47"/>
    <n v="16"/>
    <n v="61"/>
    <n v="23"/>
  </r>
  <r>
    <n v="2010"/>
    <n v="15"/>
    <n v="4"/>
    <n v="40272"/>
    <n v="40273"/>
    <x v="51"/>
    <n v="122"/>
    <n v="34"/>
    <n v="18"/>
    <n v="48"/>
    <n v="21"/>
  </r>
  <r>
    <n v="2010"/>
    <n v="15"/>
    <n v="4"/>
    <n v="40273"/>
    <n v="40273"/>
    <x v="51"/>
    <n v="187"/>
    <n v="52"/>
    <n v="20"/>
    <n v="89"/>
    <n v="25"/>
  </r>
  <r>
    <n v="2010"/>
    <n v="15"/>
    <n v="4"/>
    <n v="40274"/>
    <n v="40273"/>
    <x v="51"/>
    <n v="151"/>
    <n v="27"/>
    <n v="23"/>
    <n v="82"/>
    <n v="19"/>
  </r>
  <r>
    <n v="2010"/>
    <n v="15"/>
    <n v="4"/>
    <n v="40275"/>
    <n v="40273"/>
    <x v="51"/>
    <n v="165"/>
    <n v="43"/>
    <n v="13"/>
    <n v="80"/>
    <n v="28"/>
  </r>
  <r>
    <n v="2010"/>
    <n v="15"/>
    <n v="4"/>
    <n v="40276"/>
    <n v="40273"/>
    <x v="51"/>
    <n v="173"/>
    <n v="44"/>
    <n v="21"/>
    <n v="87"/>
    <n v="19"/>
  </r>
  <r>
    <n v="2010"/>
    <n v="15"/>
    <n v="4"/>
    <n v="40277"/>
    <n v="40273"/>
    <x v="51"/>
    <n v="128"/>
    <n v="36"/>
    <n v="11"/>
    <n v="66"/>
    <n v="14"/>
  </r>
  <r>
    <n v="2010"/>
    <n v="15"/>
    <n v="4"/>
    <n v="40278"/>
    <n v="40273"/>
    <x v="51"/>
    <n v="131"/>
    <n v="44"/>
    <n v="11"/>
    <n v="58"/>
    <n v="17"/>
  </r>
  <r>
    <n v="2010"/>
    <n v="16"/>
    <n v="4"/>
    <n v="40279"/>
    <n v="40280"/>
    <x v="51"/>
    <n v="138"/>
    <n v="43"/>
    <n v="24"/>
    <n v="54"/>
    <n v="14"/>
  </r>
  <r>
    <n v="2010"/>
    <n v="16"/>
    <n v="4"/>
    <n v="40280"/>
    <n v="40280"/>
    <x v="51"/>
    <n v="146"/>
    <n v="45"/>
    <n v="21"/>
    <n v="70"/>
    <n v="10"/>
  </r>
  <r>
    <n v="2010"/>
    <n v="16"/>
    <n v="4"/>
    <n v="40281"/>
    <n v="40280"/>
    <x v="51"/>
    <n v="144"/>
    <n v="41"/>
    <n v="30"/>
    <n v="60"/>
    <n v="13"/>
  </r>
  <r>
    <n v="2010"/>
    <n v="16"/>
    <n v="4"/>
    <n v="40282"/>
    <n v="40280"/>
    <x v="51"/>
    <n v="127"/>
    <n v="42"/>
    <n v="16"/>
    <n v="54"/>
    <n v="15"/>
  </r>
  <r>
    <n v="2010"/>
    <n v="16"/>
    <n v="4"/>
    <n v="40283"/>
    <n v="40280"/>
    <x v="51"/>
    <n v="169"/>
    <n v="53"/>
    <n v="26"/>
    <n v="63"/>
    <n v="27"/>
  </r>
  <r>
    <n v="2010"/>
    <n v="16"/>
    <n v="4"/>
    <n v="40284"/>
    <n v="40280"/>
    <x v="51"/>
    <n v="135"/>
    <n v="45"/>
    <n v="25"/>
    <n v="50"/>
    <n v="14"/>
  </r>
  <r>
    <n v="2010"/>
    <n v="16"/>
    <n v="4"/>
    <n v="40285"/>
    <n v="40280"/>
    <x v="51"/>
    <n v="151"/>
    <n v="41"/>
    <n v="23"/>
    <n v="65"/>
    <n v="20"/>
  </r>
  <r>
    <n v="2010"/>
    <n v="17"/>
    <n v="4"/>
    <n v="40286"/>
    <n v="40287"/>
    <x v="51"/>
    <n v="166"/>
    <n v="62"/>
    <n v="28"/>
    <n v="63"/>
    <n v="11"/>
  </r>
  <r>
    <n v="2010"/>
    <n v="17"/>
    <n v="4"/>
    <n v="40287"/>
    <n v="40287"/>
    <x v="51"/>
    <n v="202"/>
    <n v="60"/>
    <n v="34"/>
    <n v="90"/>
    <n v="18"/>
  </r>
  <r>
    <n v="2010"/>
    <n v="17"/>
    <n v="4"/>
    <n v="40288"/>
    <n v="40287"/>
    <x v="51"/>
    <n v="167"/>
    <n v="43"/>
    <n v="22"/>
    <n v="78"/>
    <n v="24"/>
  </r>
  <r>
    <n v="2010"/>
    <n v="17"/>
    <n v="4"/>
    <n v="40289"/>
    <n v="40287"/>
    <x v="51"/>
    <n v="169"/>
    <n v="45"/>
    <n v="26"/>
    <n v="79"/>
    <n v="19"/>
  </r>
  <r>
    <n v="2010"/>
    <n v="17"/>
    <n v="4"/>
    <n v="40290"/>
    <n v="40287"/>
    <x v="51"/>
    <n v="168"/>
    <n v="50"/>
    <n v="25"/>
    <n v="67"/>
    <n v="24"/>
  </r>
  <r>
    <n v="2010"/>
    <n v="17"/>
    <n v="4"/>
    <n v="40291"/>
    <n v="40287"/>
    <x v="51"/>
    <n v="149"/>
    <n v="52"/>
    <n v="14"/>
    <n v="64"/>
    <n v="19"/>
  </r>
  <r>
    <n v="2010"/>
    <n v="17"/>
    <n v="4"/>
    <n v="40292"/>
    <n v="40287"/>
    <x v="51"/>
    <n v="149"/>
    <n v="57"/>
    <n v="15"/>
    <n v="57"/>
    <n v="19"/>
  </r>
  <r>
    <n v="2010"/>
    <n v="18"/>
    <n v="4"/>
    <n v="40293"/>
    <n v="40294"/>
    <x v="51"/>
    <n v="145"/>
    <n v="58"/>
    <n v="21"/>
    <n v="57"/>
    <n v="9"/>
  </r>
  <r>
    <n v="2010"/>
    <n v="18"/>
    <n v="4"/>
    <n v="40294"/>
    <n v="40294"/>
    <x v="51"/>
    <n v="199"/>
    <n v="47"/>
    <n v="31"/>
    <n v="103"/>
    <n v="18"/>
  </r>
  <r>
    <n v="2010"/>
    <n v="18"/>
    <n v="4"/>
    <n v="40295"/>
    <n v="40294"/>
    <x v="51"/>
    <n v="194"/>
    <n v="57"/>
    <n v="27"/>
    <n v="87"/>
    <n v="21"/>
  </r>
  <r>
    <n v="2010"/>
    <n v="18"/>
    <n v="4"/>
    <n v="40296"/>
    <n v="40294"/>
    <x v="51"/>
    <n v="134"/>
    <n v="38"/>
    <n v="10"/>
    <n v="64"/>
    <n v="21"/>
  </r>
  <r>
    <n v="2010"/>
    <n v="18"/>
    <n v="4"/>
    <n v="40297"/>
    <n v="40294"/>
    <x v="51"/>
    <n v="128"/>
    <n v="39"/>
    <n v="25"/>
    <n v="53"/>
    <n v="10"/>
  </r>
  <r>
    <n v="2010"/>
    <n v="18"/>
    <n v="4"/>
    <n v="40298"/>
    <n v="40294"/>
    <x v="51"/>
    <n v="160"/>
    <n v="55"/>
    <n v="22"/>
    <n v="64"/>
    <n v="18"/>
  </r>
  <r>
    <n v="2010"/>
    <n v="18"/>
    <n v="5"/>
    <n v="40299"/>
    <n v="40294"/>
    <x v="52"/>
    <n v="138"/>
    <n v="40"/>
    <n v="21"/>
    <n v="59"/>
    <n v="17"/>
  </r>
  <r>
    <n v="2010"/>
    <n v="19"/>
    <n v="5"/>
    <n v="40300"/>
    <n v="40301"/>
    <x v="52"/>
    <n v="144"/>
    <n v="63"/>
    <n v="20"/>
    <n v="43"/>
    <n v="18"/>
  </r>
  <r>
    <n v="2010"/>
    <n v="19"/>
    <n v="5"/>
    <n v="40301"/>
    <n v="40301"/>
    <x v="52"/>
    <n v="179"/>
    <n v="46"/>
    <n v="31"/>
    <n v="84"/>
    <n v="18"/>
  </r>
  <r>
    <n v="2010"/>
    <n v="19"/>
    <n v="5"/>
    <n v="40302"/>
    <n v="40301"/>
    <x v="52"/>
    <n v="154"/>
    <n v="43"/>
    <n v="18"/>
    <n v="72"/>
    <n v="21"/>
  </r>
  <r>
    <n v="2010"/>
    <n v="19"/>
    <n v="5"/>
    <n v="40303"/>
    <n v="40301"/>
    <x v="52"/>
    <n v="154"/>
    <n v="45"/>
    <n v="25"/>
    <n v="65"/>
    <n v="18"/>
  </r>
  <r>
    <n v="2010"/>
    <n v="19"/>
    <n v="5"/>
    <n v="40304"/>
    <n v="40301"/>
    <x v="52"/>
    <n v="132"/>
    <n v="30"/>
    <n v="15"/>
    <n v="71"/>
    <n v="16"/>
  </r>
  <r>
    <n v="2010"/>
    <n v="19"/>
    <n v="5"/>
    <n v="40305"/>
    <n v="40301"/>
    <x v="52"/>
    <n v="120"/>
    <n v="41"/>
    <n v="11"/>
    <n v="49"/>
    <n v="19"/>
  </r>
  <r>
    <n v="2010"/>
    <n v="19"/>
    <n v="5"/>
    <n v="40306"/>
    <n v="40301"/>
    <x v="52"/>
    <n v="123"/>
    <n v="35"/>
    <n v="15"/>
    <n v="57"/>
    <n v="14"/>
  </r>
  <r>
    <n v="2010"/>
    <n v="20"/>
    <n v="5"/>
    <n v="40307"/>
    <n v="40308"/>
    <x v="52"/>
    <n v="131"/>
    <n v="45"/>
    <n v="23"/>
    <n v="52"/>
    <n v="11"/>
  </r>
  <r>
    <n v="2010"/>
    <n v="20"/>
    <n v="5"/>
    <n v="40308"/>
    <n v="40308"/>
    <x v="52"/>
    <n v="148"/>
    <n v="39"/>
    <n v="19"/>
    <n v="72"/>
    <n v="16"/>
  </r>
  <r>
    <n v="2010"/>
    <n v="20"/>
    <n v="5"/>
    <n v="40309"/>
    <n v="40308"/>
    <x v="52"/>
    <n v="131"/>
    <n v="30"/>
    <n v="22"/>
    <n v="63"/>
    <n v="16"/>
  </r>
  <r>
    <n v="2010"/>
    <n v="20"/>
    <n v="5"/>
    <n v="40310"/>
    <n v="40308"/>
    <x v="52"/>
    <n v="168"/>
    <n v="47"/>
    <n v="25"/>
    <n v="78"/>
    <n v="18"/>
  </r>
  <r>
    <n v="2010"/>
    <n v="20"/>
    <n v="5"/>
    <n v="40311"/>
    <n v="40308"/>
    <x v="52"/>
    <n v="153"/>
    <n v="46"/>
    <n v="26"/>
    <n v="56"/>
    <n v="24"/>
  </r>
  <r>
    <n v="2010"/>
    <n v="20"/>
    <n v="5"/>
    <n v="40312"/>
    <n v="40308"/>
    <x v="52"/>
    <n v="178"/>
    <n v="51"/>
    <n v="22"/>
    <n v="74"/>
    <n v="29"/>
  </r>
  <r>
    <n v="2010"/>
    <n v="20"/>
    <n v="5"/>
    <n v="40313"/>
    <n v="40308"/>
    <x v="52"/>
    <n v="147"/>
    <n v="54"/>
    <n v="16"/>
    <n v="57"/>
    <n v="19"/>
  </r>
  <r>
    <n v="2010"/>
    <n v="21"/>
    <n v="5"/>
    <n v="40314"/>
    <n v="40315"/>
    <x v="52"/>
    <n v="147"/>
    <n v="47"/>
    <n v="18"/>
    <n v="60"/>
    <n v="22"/>
  </r>
  <r>
    <n v="2010"/>
    <n v="21"/>
    <n v="5"/>
    <n v="40315"/>
    <n v="40315"/>
    <x v="52"/>
    <n v="190"/>
    <n v="49"/>
    <n v="20"/>
    <n v="102"/>
    <n v="18"/>
  </r>
  <r>
    <n v="2010"/>
    <n v="21"/>
    <n v="5"/>
    <n v="40316"/>
    <n v="40315"/>
    <x v="52"/>
    <n v="171"/>
    <n v="50"/>
    <n v="23"/>
    <n v="81"/>
    <n v="17"/>
  </r>
  <r>
    <n v="2010"/>
    <n v="21"/>
    <n v="5"/>
    <n v="40317"/>
    <n v="40315"/>
    <x v="52"/>
    <n v="181"/>
    <n v="45"/>
    <n v="36"/>
    <n v="77"/>
    <n v="22"/>
  </r>
  <r>
    <n v="2010"/>
    <n v="21"/>
    <n v="5"/>
    <n v="40318"/>
    <n v="40315"/>
    <x v="52"/>
    <n v="165"/>
    <n v="39"/>
    <n v="24"/>
    <n v="77"/>
    <n v="24"/>
  </r>
  <r>
    <n v="2010"/>
    <n v="21"/>
    <n v="5"/>
    <n v="40319"/>
    <n v="40315"/>
    <x v="52"/>
    <n v="157"/>
    <n v="41"/>
    <n v="19"/>
    <n v="81"/>
    <n v="16"/>
  </r>
  <r>
    <n v="2010"/>
    <n v="21"/>
    <n v="5"/>
    <n v="40320"/>
    <n v="40315"/>
    <x v="52"/>
    <n v="119"/>
    <n v="40"/>
    <n v="12"/>
    <n v="54"/>
    <n v="13"/>
  </r>
  <r>
    <n v="2010"/>
    <n v="22"/>
    <n v="5"/>
    <n v="40321"/>
    <n v="40322"/>
    <x v="52"/>
    <n v="133"/>
    <n v="40"/>
    <n v="16"/>
    <n v="54"/>
    <n v="21"/>
  </r>
  <r>
    <n v="2010"/>
    <n v="22"/>
    <n v="5"/>
    <n v="40322"/>
    <n v="40322"/>
    <x v="52"/>
    <n v="183"/>
    <n v="42"/>
    <n v="35"/>
    <n v="88"/>
    <n v="18"/>
  </r>
  <r>
    <n v="2010"/>
    <n v="22"/>
    <n v="5"/>
    <n v="40323"/>
    <n v="40322"/>
    <x v="52"/>
    <n v="156"/>
    <n v="42"/>
    <n v="20"/>
    <n v="71"/>
    <n v="22"/>
  </r>
  <r>
    <n v="2010"/>
    <n v="22"/>
    <n v="5"/>
    <n v="40324"/>
    <n v="40322"/>
    <x v="52"/>
    <n v="144"/>
    <n v="34"/>
    <n v="13"/>
    <n v="75"/>
    <n v="22"/>
  </r>
  <r>
    <n v="2010"/>
    <n v="22"/>
    <n v="5"/>
    <n v="40325"/>
    <n v="40322"/>
    <x v="52"/>
    <n v="116"/>
    <n v="37"/>
    <n v="20"/>
    <n v="48"/>
    <n v="11"/>
  </r>
  <r>
    <n v="2010"/>
    <n v="22"/>
    <n v="5"/>
    <n v="40326"/>
    <n v="40322"/>
    <x v="52"/>
    <n v="129"/>
    <n v="39"/>
    <n v="14"/>
    <n v="51"/>
    <n v="25"/>
  </r>
  <r>
    <n v="2010"/>
    <n v="22"/>
    <n v="5"/>
    <n v="40327"/>
    <n v="40322"/>
    <x v="52"/>
    <n v="142"/>
    <n v="49"/>
    <n v="22"/>
    <n v="55"/>
    <n v="15"/>
  </r>
  <r>
    <n v="2010"/>
    <n v="23"/>
    <n v="5"/>
    <n v="40328"/>
    <n v="40329"/>
    <x v="52"/>
    <n v="144"/>
    <n v="50"/>
    <n v="15"/>
    <n v="63"/>
    <n v="16"/>
  </r>
  <r>
    <n v="2010"/>
    <n v="23"/>
    <n v="5"/>
    <n v="40329"/>
    <n v="40329"/>
    <x v="52"/>
    <n v="125"/>
    <n v="37"/>
    <n v="19"/>
    <n v="55"/>
    <n v="14"/>
  </r>
  <r>
    <n v="2010"/>
    <n v="23"/>
    <n v="6"/>
    <n v="40330"/>
    <n v="40329"/>
    <x v="53"/>
    <n v="170"/>
    <n v="47"/>
    <n v="28"/>
    <n v="79"/>
    <n v="15"/>
  </r>
  <r>
    <n v="2010"/>
    <n v="23"/>
    <n v="6"/>
    <n v="40331"/>
    <n v="40329"/>
    <x v="53"/>
    <n v="157"/>
    <n v="34"/>
    <n v="26"/>
    <n v="76"/>
    <n v="21"/>
  </r>
  <r>
    <n v="2010"/>
    <n v="23"/>
    <n v="6"/>
    <n v="40332"/>
    <n v="40329"/>
    <x v="53"/>
    <n v="158"/>
    <n v="46"/>
    <n v="27"/>
    <n v="66"/>
    <n v="18"/>
  </r>
  <r>
    <n v="2010"/>
    <n v="23"/>
    <n v="6"/>
    <n v="40333"/>
    <n v="40329"/>
    <x v="53"/>
    <n v="147"/>
    <n v="42"/>
    <n v="17"/>
    <n v="70"/>
    <n v="17"/>
  </r>
  <r>
    <n v="2010"/>
    <n v="23"/>
    <n v="6"/>
    <n v="40334"/>
    <n v="40329"/>
    <x v="53"/>
    <n v="141"/>
    <n v="32"/>
    <n v="21"/>
    <n v="69"/>
    <n v="19"/>
  </r>
  <r>
    <n v="2010"/>
    <n v="24"/>
    <n v="6"/>
    <n v="40335"/>
    <n v="40336"/>
    <x v="53"/>
    <n v="136"/>
    <n v="42"/>
    <n v="16"/>
    <n v="59"/>
    <n v="18"/>
  </r>
  <r>
    <n v="2010"/>
    <n v="24"/>
    <n v="6"/>
    <n v="40336"/>
    <n v="40336"/>
    <x v="53"/>
    <n v="189"/>
    <n v="53"/>
    <n v="23"/>
    <n v="85"/>
    <n v="28"/>
  </r>
  <r>
    <n v="2010"/>
    <n v="24"/>
    <n v="6"/>
    <n v="40337"/>
    <n v="40336"/>
    <x v="53"/>
    <n v="140"/>
    <n v="25"/>
    <n v="22"/>
    <n v="72"/>
    <n v="19"/>
  </r>
  <r>
    <n v="2010"/>
    <n v="24"/>
    <n v="6"/>
    <n v="40338"/>
    <n v="40336"/>
    <x v="53"/>
    <n v="109"/>
    <n v="33"/>
    <n v="11"/>
    <n v="55"/>
    <n v="9"/>
  </r>
  <r>
    <n v="2010"/>
    <n v="24"/>
    <n v="6"/>
    <n v="40339"/>
    <n v="40336"/>
    <x v="53"/>
    <n v="126"/>
    <n v="32"/>
    <n v="13"/>
    <n v="64"/>
    <n v="17"/>
  </r>
  <r>
    <n v="2010"/>
    <n v="24"/>
    <n v="6"/>
    <n v="40340"/>
    <n v="40336"/>
    <x v="53"/>
    <n v="126"/>
    <n v="41"/>
    <n v="21"/>
    <n v="52"/>
    <n v="12"/>
  </r>
  <r>
    <n v="2010"/>
    <n v="24"/>
    <n v="6"/>
    <n v="40341"/>
    <n v="40336"/>
    <x v="53"/>
    <n v="132"/>
    <n v="45"/>
    <n v="9"/>
    <n v="62"/>
    <n v="16"/>
  </r>
  <r>
    <n v="2010"/>
    <n v="25"/>
    <n v="6"/>
    <n v="40342"/>
    <n v="40343"/>
    <x v="53"/>
    <n v="121"/>
    <n v="32"/>
    <n v="18"/>
    <n v="55"/>
    <n v="15"/>
  </r>
  <r>
    <n v="2010"/>
    <n v="25"/>
    <n v="6"/>
    <n v="40343"/>
    <n v="40343"/>
    <x v="53"/>
    <n v="160"/>
    <n v="42"/>
    <n v="22"/>
    <n v="77"/>
    <n v="19"/>
  </r>
  <r>
    <n v="2010"/>
    <n v="25"/>
    <n v="6"/>
    <n v="40344"/>
    <n v="40343"/>
    <x v="53"/>
    <n v="150"/>
    <n v="35"/>
    <n v="15"/>
    <n v="83"/>
    <n v="17"/>
  </r>
  <r>
    <n v="2010"/>
    <n v="25"/>
    <n v="6"/>
    <n v="40345"/>
    <n v="40343"/>
    <x v="53"/>
    <n v="136"/>
    <n v="32"/>
    <n v="19"/>
    <n v="65"/>
    <n v="20"/>
  </r>
  <r>
    <n v="2010"/>
    <n v="25"/>
    <n v="6"/>
    <n v="40346"/>
    <n v="40343"/>
    <x v="53"/>
    <n v="136"/>
    <n v="39"/>
    <n v="12"/>
    <n v="71"/>
    <n v="14"/>
  </r>
  <r>
    <n v="2010"/>
    <n v="25"/>
    <n v="6"/>
    <n v="40347"/>
    <n v="40343"/>
    <x v="53"/>
    <n v="113"/>
    <n v="41"/>
    <n v="9"/>
    <n v="47"/>
    <n v="16"/>
  </r>
  <r>
    <n v="2010"/>
    <n v="25"/>
    <n v="6"/>
    <n v="40348"/>
    <n v="40343"/>
    <x v="53"/>
    <n v="108"/>
    <n v="42"/>
    <n v="10"/>
    <n v="43"/>
    <n v="13"/>
  </r>
  <r>
    <n v="2010"/>
    <n v="26"/>
    <n v="6"/>
    <n v="40349"/>
    <n v="40350"/>
    <x v="53"/>
    <n v="125"/>
    <n v="40"/>
    <n v="15"/>
    <n v="57"/>
    <n v="13"/>
  </r>
  <r>
    <n v="2010"/>
    <n v="26"/>
    <n v="6"/>
    <n v="40350"/>
    <n v="40350"/>
    <x v="53"/>
    <n v="171"/>
    <n v="44"/>
    <n v="22"/>
    <n v="87"/>
    <n v="17"/>
  </r>
  <r>
    <n v="2010"/>
    <n v="26"/>
    <n v="6"/>
    <n v="40351"/>
    <n v="40350"/>
    <x v="53"/>
    <n v="120"/>
    <n v="34"/>
    <n v="8"/>
    <n v="58"/>
    <n v="19"/>
  </r>
  <r>
    <n v="2010"/>
    <n v="26"/>
    <n v="6"/>
    <n v="40352"/>
    <n v="40350"/>
    <x v="53"/>
    <n v="139"/>
    <n v="38"/>
    <n v="18"/>
    <n v="64"/>
    <n v="19"/>
  </r>
  <r>
    <n v="2010"/>
    <n v="26"/>
    <n v="6"/>
    <n v="40353"/>
    <n v="40350"/>
    <x v="53"/>
    <n v="156"/>
    <n v="44"/>
    <n v="11"/>
    <n v="79"/>
    <n v="21"/>
  </r>
  <r>
    <n v="2010"/>
    <n v="26"/>
    <n v="6"/>
    <n v="40354"/>
    <n v="40350"/>
    <x v="53"/>
    <n v="121"/>
    <n v="42"/>
    <n v="12"/>
    <n v="52"/>
    <n v="15"/>
  </r>
  <r>
    <n v="2010"/>
    <n v="26"/>
    <n v="6"/>
    <n v="40355"/>
    <n v="40350"/>
    <x v="53"/>
    <n v="125"/>
    <n v="37"/>
    <n v="12"/>
    <n v="55"/>
    <n v="21"/>
  </r>
  <r>
    <n v="2010"/>
    <n v="27"/>
    <n v="6"/>
    <n v="40356"/>
    <n v="40357"/>
    <x v="53"/>
    <n v="127"/>
    <n v="33"/>
    <n v="15"/>
    <n v="65"/>
    <n v="14"/>
  </r>
  <r>
    <n v="2010"/>
    <n v="27"/>
    <n v="6"/>
    <n v="40357"/>
    <n v="40357"/>
    <x v="53"/>
    <n v="154"/>
    <n v="41"/>
    <n v="16"/>
    <n v="84"/>
    <n v="13"/>
  </r>
  <r>
    <n v="2010"/>
    <n v="27"/>
    <n v="6"/>
    <n v="40358"/>
    <n v="40357"/>
    <x v="53"/>
    <n v="133"/>
    <n v="32"/>
    <n v="12"/>
    <n v="77"/>
    <n v="11"/>
  </r>
  <r>
    <n v="2010"/>
    <n v="27"/>
    <n v="6"/>
    <n v="40359"/>
    <n v="40357"/>
    <x v="53"/>
    <n v="144"/>
    <n v="36"/>
    <n v="16"/>
    <n v="79"/>
    <n v="13"/>
  </r>
  <r>
    <n v="2010"/>
    <n v="27"/>
    <n v="7"/>
    <n v="40360"/>
    <n v="40357"/>
    <x v="54"/>
    <n v="141"/>
    <n v="38"/>
    <n v="8"/>
    <n v="77"/>
    <n v="18"/>
  </r>
  <r>
    <n v="2010"/>
    <n v="27"/>
    <n v="7"/>
    <n v="40361"/>
    <n v="40357"/>
    <x v="54"/>
    <n v="110"/>
    <n v="38"/>
    <n v="10"/>
    <n v="45"/>
    <n v="17"/>
  </r>
  <r>
    <n v="2010"/>
    <n v="27"/>
    <n v="7"/>
    <n v="40362"/>
    <n v="40357"/>
    <x v="54"/>
    <n v="115"/>
    <n v="30"/>
    <n v="15"/>
    <n v="57"/>
    <n v="13"/>
  </r>
  <r>
    <n v="2010"/>
    <n v="28"/>
    <n v="7"/>
    <n v="40363"/>
    <n v="40364"/>
    <x v="54"/>
    <n v="114"/>
    <n v="23"/>
    <n v="9"/>
    <n v="62"/>
    <n v="19"/>
  </r>
  <r>
    <n v="2010"/>
    <n v="28"/>
    <n v="7"/>
    <n v="40364"/>
    <n v="40364"/>
    <x v="54"/>
    <n v="151"/>
    <n v="45"/>
    <n v="12"/>
    <n v="73"/>
    <n v="20"/>
  </r>
  <r>
    <n v="2010"/>
    <n v="28"/>
    <n v="7"/>
    <n v="40365"/>
    <n v="40364"/>
    <x v="54"/>
    <n v="176"/>
    <n v="37"/>
    <n v="20"/>
    <n v="100"/>
    <n v="19"/>
  </r>
  <r>
    <n v="2010"/>
    <n v="28"/>
    <n v="7"/>
    <n v="40366"/>
    <n v="40364"/>
    <x v="54"/>
    <n v="146"/>
    <n v="29"/>
    <n v="24"/>
    <n v="76"/>
    <n v="17"/>
  </r>
  <r>
    <n v="2010"/>
    <n v="28"/>
    <n v="7"/>
    <n v="40367"/>
    <n v="40364"/>
    <x v="54"/>
    <n v="146"/>
    <n v="32"/>
    <n v="9"/>
    <n v="83"/>
    <n v="21"/>
  </r>
  <r>
    <n v="2010"/>
    <n v="28"/>
    <n v="7"/>
    <n v="40368"/>
    <n v="40364"/>
    <x v="54"/>
    <n v="143"/>
    <n v="40"/>
    <n v="20"/>
    <n v="61"/>
    <n v="22"/>
  </r>
  <r>
    <n v="2010"/>
    <n v="28"/>
    <n v="7"/>
    <n v="40369"/>
    <n v="40364"/>
    <x v="54"/>
    <n v="140"/>
    <n v="44"/>
    <n v="8"/>
    <n v="69"/>
    <n v="18"/>
  </r>
  <r>
    <n v="2010"/>
    <n v="29"/>
    <n v="7"/>
    <n v="40370"/>
    <n v="40371"/>
    <x v="54"/>
    <n v="173"/>
    <n v="50"/>
    <n v="15"/>
    <n v="81"/>
    <n v="27"/>
  </r>
  <r>
    <n v="2010"/>
    <n v="29"/>
    <n v="7"/>
    <n v="40371"/>
    <n v="40371"/>
    <x v="54"/>
    <n v="149"/>
    <n v="33"/>
    <n v="20"/>
    <n v="77"/>
    <n v="17"/>
  </r>
  <r>
    <n v="2010"/>
    <n v="29"/>
    <n v="7"/>
    <n v="40372"/>
    <n v="40371"/>
    <x v="54"/>
    <n v="144"/>
    <n v="42"/>
    <n v="15"/>
    <n v="69"/>
    <n v="18"/>
  </r>
  <r>
    <n v="2010"/>
    <n v="29"/>
    <n v="7"/>
    <n v="40373"/>
    <n v="40371"/>
    <x v="54"/>
    <n v="150"/>
    <n v="36"/>
    <n v="17"/>
    <n v="80"/>
    <n v="17"/>
  </r>
  <r>
    <n v="2010"/>
    <n v="29"/>
    <n v="7"/>
    <n v="40374"/>
    <n v="40371"/>
    <x v="54"/>
    <n v="132"/>
    <n v="45"/>
    <n v="12"/>
    <n v="56"/>
    <n v="19"/>
  </r>
  <r>
    <n v="2010"/>
    <n v="29"/>
    <n v="7"/>
    <n v="40375"/>
    <n v="40371"/>
    <x v="54"/>
    <n v="143"/>
    <n v="39"/>
    <n v="10"/>
    <n v="71"/>
    <n v="23"/>
  </r>
  <r>
    <n v="2010"/>
    <n v="29"/>
    <n v="7"/>
    <n v="40376"/>
    <n v="40371"/>
    <x v="54"/>
    <n v="111"/>
    <n v="31"/>
    <n v="6"/>
    <n v="57"/>
    <n v="16"/>
  </r>
  <r>
    <n v="2010"/>
    <n v="30"/>
    <n v="7"/>
    <n v="40377"/>
    <n v="40378"/>
    <x v="54"/>
    <n v="113"/>
    <n v="36"/>
    <n v="7"/>
    <n v="57"/>
    <n v="13"/>
  </r>
  <r>
    <n v="2010"/>
    <n v="30"/>
    <n v="7"/>
    <n v="40378"/>
    <n v="40378"/>
    <x v="54"/>
    <n v="168"/>
    <n v="41"/>
    <n v="19"/>
    <n v="80"/>
    <n v="28"/>
  </r>
  <r>
    <n v="2010"/>
    <n v="30"/>
    <n v="7"/>
    <n v="40379"/>
    <n v="40378"/>
    <x v="54"/>
    <n v="135"/>
    <n v="32"/>
    <n v="10"/>
    <n v="65"/>
    <n v="27"/>
  </r>
  <r>
    <n v="2010"/>
    <n v="30"/>
    <n v="7"/>
    <n v="40380"/>
    <n v="40378"/>
    <x v="54"/>
    <n v="131"/>
    <n v="38"/>
    <n v="13"/>
    <n v="62"/>
    <n v="17"/>
  </r>
  <r>
    <n v="2010"/>
    <n v="30"/>
    <n v="7"/>
    <n v="40381"/>
    <n v="40378"/>
    <x v="54"/>
    <n v="134"/>
    <n v="29"/>
    <n v="11"/>
    <n v="69"/>
    <n v="24"/>
  </r>
  <r>
    <n v="2010"/>
    <n v="30"/>
    <n v="7"/>
    <n v="40382"/>
    <n v="40378"/>
    <x v="54"/>
    <n v="115"/>
    <n v="26"/>
    <n v="9"/>
    <n v="60"/>
    <n v="20"/>
  </r>
  <r>
    <n v="2010"/>
    <n v="30"/>
    <n v="7"/>
    <n v="40383"/>
    <n v="40378"/>
    <x v="54"/>
    <n v="137"/>
    <n v="37"/>
    <n v="12"/>
    <n v="68"/>
    <n v="20"/>
  </r>
  <r>
    <n v="2010"/>
    <n v="31"/>
    <n v="7"/>
    <n v="40384"/>
    <n v="40385"/>
    <x v="54"/>
    <n v="123"/>
    <n v="37"/>
    <n v="11"/>
    <n v="64"/>
    <n v="10"/>
  </r>
  <r>
    <n v="2010"/>
    <n v="31"/>
    <n v="7"/>
    <n v="40385"/>
    <n v="40385"/>
    <x v="54"/>
    <n v="163"/>
    <n v="45"/>
    <n v="15"/>
    <n v="77"/>
    <n v="26"/>
  </r>
  <r>
    <n v="2010"/>
    <n v="31"/>
    <n v="7"/>
    <n v="40386"/>
    <n v="40385"/>
    <x v="54"/>
    <n v="166"/>
    <n v="49"/>
    <n v="17"/>
    <n v="71"/>
    <n v="27"/>
  </r>
  <r>
    <n v="2010"/>
    <n v="31"/>
    <n v="7"/>
    <n v="40387"/>
    <n v="40385"/>
    <x v="54"/>
    <n v="154"/>
    <n v="55"/>
    <n v="11"/>
    <n v="69"/>
    <n v="19"/>
  </r>
  <r>
    <n v="2010"/>
    <n v="31"/>
    <n v="7"/>
    <n v="40388"/>
    <n v="40385"/>
    <x v="54"/>
    <n v="127"/>
    <n v="34"/>
    <n v="13"/>
    <n v="63"/>
    <n v="17"/>
  </r>
  <r>
    <n v="2010"/>
    <n v="31"/>
    <n v="7"/>
    <n v="40389"/>
    <n v="40385"/>
    <x v="54"/>
    <n v="132"/>
    <n v="38"/>
    <n v="6"/>
    <n v="64"/>
    <n v="24"/>
  </r>
  <r>
    <n v="2010"/>
    <n v="31"/>
    <n v="7"/>
    <n v="40390"/>
    <n v="40385"/>
    <x v="54"/>
    <n v="140"/>
    <n v="40"/>
    <n v="13"/>
    <n v="66"/>
    <n v="21"/>
  </r>
  <r>
    <n v="2010"/>
    <n v="32"/>
    <n v="8"/>
    <n v="40391"/>
    <n v="40392"/>
    <x v="55"/>
    <n v="122"/>
    <n v="28"/>
    <n v="9"/>
    <n v="72"/>
    <n v="12"/>
  </r>
  <r>
    <n v="2010"/>
    <n v="32"/>
    <n v="8"/>
    <n v="40392"/>
    <n v="40392"/>
    <x v="55"/>
    <n v="141"/>
    <n v="47"/>
    <n v="10"/>
    <n v="66"/>
    <n v="18"/>
  </r>
  <r>
    <n v="2010"/>
    <n v="32"/>
    <n v="8"/>
    <n v="40393"/>
    <n v="40392"/>
    <x v="55"/>
    <n v="121"/>
    <n v="31"/>
    <n v="10"/>
    <n v="69"/>
    <n v="10"/>
  </r>
  <r>
    <n v="2010"/>
    <n v="32"/>
    <n v="8"/>
    <n v="40394"/>
    <n v="40392"/>
    <x v="55"/>
    <n v="118"/>
    <n v="29"/>
    <n v="13"/>
    <n v="63"/>
    <n v="13"/>
  </r>
  <r>
    <n v="2010"/>
    <n v="32"/>
    <n v="8"/>
    <n v="40395"/>
    <n v="40392"/>
    <x v="55"/>
    <n v="123"/>
    <n v="32"/>
    <n v="9"/>
    <n v="62"/>
    <n v="19"/>
  </r>
  <r>
    <n v="2010"/>
    <n v="32"/>
    <n v="8"/>
    <n v="40396"/>
    <n v="40392"/>
    <x v="55"/>
    <n v="116"/>
    <n v="44"/>
    <n v="12"/>
    <n v="44"/>
    <n v="15"/>
  </r>
  <r>
    <n v="2010"/>
    <n v="32"/>
    <n v="8"/>
    <n v="40397"/>
    <n v="40392"/>
    <x v="55"/>
    <n v="116"/>
    <n v="31"/>
    <n v="11"/>
    <n v="63"/>
    <n v="11"/>
  </r>
  <r>
    <n v="2010"/>
    <n v="33"/>
    <n v="8"/>
    <n v="40398"/>
    <n v="40399"/>
    <x v="55"/>
    <n v="114"/>
    <n v="37"/>
    <n v="14"/>
    <n v="53"/>
    <n v="10"/>
  </r>
  <r>
    <n v="2010"/>
    <n v="33"/>
    <n v="8"/>
    <n v="40399"/>
    <n v="40399"/>
    <x v="55"/>
    <n v="130"/>
    <n v="32"/>
    <n v="14"/>
    <n v="63"/>
    <n v="21"/>
  </r>
  <r>
    <n v="2010"/>
    <n v="33"/>
    <n v="8"/>
    <n v="40400"/>
    <n v="40399"/>
    <x v="55"/>
    <n v="125"/>
    <n v="30"/>
    <n v="9"/>
    <n v="72"/>
    <n v="14"/>
  </r>
  <r>
    <n v="2010"/>
    <n v="33"/>
    <n v="8"/>
    <n v="40401"/>
    <n v="40399"/>
    <x v="55"/>
    <n v="119"/>
    <n v="31"/>
    <n v="5"/>
    <n v="62"/>
    <n v="21"/>
  </r>
  <r>
    <n v="2010"/>
    <n v="33"/>
    <n v="8"/>
    <n v="40402"/>
    <n v="40399"/>
    <x v="55"/>
    <n v="126"/>
    <n v="38"/>
    <n v="15"/>
    <n v="60"/>
    <n v="12"/>
  </r>
  <r>
    <n v="2010"/>
    <n v="33"/>
    <n v="8"/>
    <n v="40403"/>
    <n v="40399"/>
    <x v="55"/>
    <n v="106"/>
    <n v="29"/>
    <n v="8"/>
    <n v="48"/>
    <n v="20"/>
  </r>
  <r>
    <n v="2010"/>
    <n v="33"/>
    <n v="8"/>
    <n v="40404"/>
    <n v="40399"/>
    <x v="55"/>
    <n v="113"/>
    <n v="22"/>
    <n v="7"/>
    <n v="59"/>
    <n v="24"/>
  </r>
  <r>
    <n v="2010"/>
    <n v="34"/>
    <n v="8"/>
    <n v="40405"/>
    <n v="40406"/>
    <x v="55"/>
    <n v="131"/>
    <n v="41"/>
    <n v="11"/>
    <n v="64"/>
    <n v="15"/>
  </r>
  <r>
    <n v="2010"/>
    <n v="34"/>
    <n v="8"/>
    <n v="40406"/>
    <n v="40406"/>
    <x v="55"/>
    <n v="133"/>
    <n v="37"/>
    <n v="10"/>
    <n v="66"/>
    <n v="20"/>
  </r>
  <r>
    <n v="2010"/>
    <n v="34"/>
    <n v="8"/>
    <n v="40407"/>
    <n v="40406"/>
    <x v="55"/>
    <n v="131"/>
    <n v="34"/>
    <n v="17"/>
    <n v="61"/>
    <n v="19"/>
  </r>
  <r>
    <n v="2010"/>
    <n v="34"/>
    <n v="8"/>
    <n v="40408"/>
    <n v="40406"/>
    <x v="55"/>
    <n v="126"/>
    <n v="36"/>
    <n v="6"/>
    <n v="72"/>
    <n v="12"/>
  </r>
  <r>
    <n v="2010"/>
    <n v="34"/>
    <n v="8"/>
    <n v="40409"/>
    <n v="40406"/>
    <x v="55"/>
    <n v="133"/>
    <n v="36"/>
    <n v="8"/>
    <n v="68"/>
    <n v="21"/>
  </r>
  <r>
    <n v="2010"/>
    <n v="34"/>
    <n v="8"/>
    <n v="40410"/>
    <n v="40406"/>
    <x v="55"/>
    <n v="136"/>
    <n v="36"/>
    <n v="9"/>
    <n v="68"/>
    <n v="22"/>
  </r>
  <r>
    <n v="2010"/>
    <n v="34"/>
    <n v="8"/>
    <n v="40411"/>
    <n v="40406"/>
    <x v="55"/>
    <n v="118"/>
    <n v="35"/>
    <n v="14"/>
    <n v="52"/>
    <n v="15"/>
  </r>
  <r>
    <n v="2010"/>
    <n v="35"/>
    <n v="8"/>
    <n v="40412"/>
    <n v="40413"/>
    <x v="55"/>
    <n v="94"/>
    <n v="26"/>
    <n v="8"/>
    <n v="45"/>
    <n v="14"/>
  </r>
  <r>
    <n v="2010"/>
    <n v="35"/>
    <n v="8"/>
    <n v="40413"/>
    <n v="40413"/>
    <x v="55"/>
    <n v="156"/>
    <n v="44"/>
    <n v="15"/>
    <n v="68"/>
    <n v="29"/>
  </r>
  <r>
    <n v="2010"/>
    <n v="35"/>
    <n v="8"/>
    <n v="40414"/>
    <n v="40413"/>
    <x v="55"/>
    <n v="133"/>
    <n v="32"/>
    <n v="10"/>
    <n v="71"/>
    <n v="20"/>
  </r>
  <r>
    <n v="2010"/>
    <n v="35"/>
    <n v="8"/>
    <n v="40415"/>
    <n v="40413"/>
    <x v="55"/>
    <n v="107"/>
    <n v="23"/>
    <n v="7"/>
    <n v="55"/>
    <n v="21"/>
  </r>
  <r>
    <n v="2010"/>
    <n v="35"/>
    <n v="8"/>
    <n v="40416"/>
    <n v="40413"/>
    <x v="55"/>
    <n v="101"/>
    <n v="27"/>
    <n v="5"/>
    <n v="48"/>
    <n v="18"/>
  </r>
  <r>
    <n v="2010"/>
    <n v="35"/>
    <n v="8"/>
    <n v="40417"/>
    <n v="40413"/>
    <x v="55"/>
    <n v="124"/>
    <n v="34"/>
    <n v="9"/>
    <n v="72"/>
    <n v="8"/>
  </r>
  <r>
    <n v="2010"/>
    <n v="35"/>
    <n v="8"/>
    <n v="40418"/>
    <n v="40413"/>
    <x v="55"/>
    <n v="128"/>
    <n v="29"/>
    <n v="10"/>
    <n v="74"/>
    <n v="14"/>
  </r>
  <r>
    <n v="2010"/>
    <n v="36"/>
    <n v="8"/>
    <n v="40419"/>
    <n v="40420"/>
    <x v="55"/>
    <n v="118"/>
    <n v="26"/>
    <n v="6"/>
    <n v="74"/>
    <n v="12"/>
  </r>
  <r>
    <n v="2010"/>
    <n v="36"/>
    <n v="8"/>
    <n v="40420"/>
    <n v="40420"/>
    <x v="55"/>
    <n v="108"/>
    <n v="33"/>
    <n v="8"/>
    <n v="49"/>
    <n v="18"/>
  </r>
  <r>
    <n v="2010"/>
    <n v="36"/>
    <n v="8"/>
    <n v="40421"/>
    <n v="40420"/>
    <x v="55"/>
    <n v="148"/>
    <n v="47"/>
    <n v="19"/>
    <n v="61"/>
    <n v="20"/>
  </r>
  <r>
    <n v="2010"/>
    <n v="36"/>
    <n v="9"/>
    <n v="40422"/>
    <n v="40420"/>
    <x v="56"/>
    <n v="129"/>
    <n v="25"/>
    <n v="10"/>
    <n v="75"/>
    <n v="17"/>
  </r>
  <r>
    <n v="2010"/>
    <n v="36"/>
    <n v="9"/>
    <n v="40423"/>
    <n v="40420"/>
    <x v="56"/>
    <n v="127"/>
    <n v="30"/>
    <n v="17"/>
    <n v="66"/>
    <n v="13"/>
  </r>
  <r>
    <n v="2010"/>
    <n v="36"/>
    <n v="9"/>
    <n v="40424"/>
    <n v="40420"/>
    <x v="56"/>
    <n v="121"/>
    <n v="29"/>
    <n v="13"/>
    <n v="60"/>
    <n v="19"/>
  </r>
  <r>
    <n v="2010"/>
    <n v="36"/>
    <n v="9"/>
    <n v="40425"/>
    <n v="40420"/>
    <x v="56"/>
    <n v="117"/>
    <n v="36"/>
    <n v="10"/>
    <n v="53"/>
    <n v="18"/>
  </r>
  <r>
    <n v="2010"/>
    <n v="37"/>
    <n v="9"/>
    <n v="40426"/>
    <n v="40427"/>
    <x v="56"/>
    <n v="112"/>
    <n v="35"/>
    <n v="10"/>
    <n v="54"/>
    <n v="12"/>
  </r>
  <r>
    <n v="2010"/>
    <n v="37"/>
    <n v="9"/>
    <n v="40427"/>
    <n v="40427"/>
    <x v="56"/>
    <n v="132"/>
    <n v="46"/>
    <n v="15"/>
    <n v="62"/>
    <n v="9"/>
  </r>
  <r>
    <n v="2010"/>
    <n v="37"/>
    <n v="9"/>
    <n v="40428"/>
    <n v="40427"/>
    <x v="56"/>
    <n v="147"/>
    <n v="39"/>
    <n v="6"/>
    <n v="82"/>
    <n v="20"/>
  </r>
  <r>
    <n v="2010"/>
    <n v="37"/>
    <n v="9"/>
    <n v="40429"/>
    <n v="40427"/>
    <x v="56"/>
    <n v="140"/>
    <n v="40"/>
    <n v="9"/>
    <n v="70"/>
    <n v="21"/>
  </r>
  <r>
    <n v="2010"/>
    <n v="37"/>
    <n v="9"/>
    <n v="40430"/>
    <n v="40427"/>
    <x v="56"/>
    <n v="138"/>
    <n v="38"/>
    <n v="13"/>
    <n v="69"/>
    <n v="18"/>
  </r>
  <r>
    <n v="2010"/>
    <n v="37"/>
    <n v="9"/>
    <n v="40431"/>
    <n v="40427"/>
    <x v="56"/>
    <n v="121"/>
    <n v="36"/>
    <n v="13"/>
    <n v="56"/>
    <n v="16"/>
  </r>
  <r>
    <n v="2010"/>
    <n v="37"/>
    <n v="9"/>
    <n v="40432"/>
    <n v="40427"/>
    <x v="56"/>
    <n v="102"/>
    <n v="30"/>
    <n v="7"/>
    <n v="51"/>
    <n v="14"/>
  </r>
  <r>
    <n v="2010"/>
    <n v="38"/>
    <n v="9"/>
    <n v="40433"/>
    <n v="40434"/>
    <x v="56"/>
    <n v="112"/>
    <n v="28"/>
    <n v="12"/>
    <n v="60"/>
    <n v="10"/>
  </r>
  <r>
    <n v="2010"/>
    <n v="38"/>
    <n v="9"/>
    <n v="40434"/>
    <n v="40434"/>
    <x v="56"/>
    <n v="116"/>
    <n v="30"/>
    <n v="11"/>
    <n v="61"/>
    <n v="14"/>
  </r>
  <r>
    <n v="2010"/>
    <n v="38"/>
    <n v="9"/>
    <n v="40435"/>
    <n v="40434"/>
    <x v="56"/>
    <n v="120"/>
    <n v="35"/>
    <n v="14"/>
    <n v="53"/>
    <n v="18"/>
  </r>
  <r>
    <n v="2010"/>
    <n v="38"/>
    <n v="9"/>
    <n v="40436"/>
    <n v="40434"/>
    <x v="56"/>
    <n v="121"/>
    <n v="26"/>
    <n v="10"/>
    <n v="66"/>
    <n v="19"/>
  </r>
  <r>
    <n v="2010"/>
    <n v="38"/>
    <n v="9"/>
    <n v="40437"/>
    <n v="40434"/>
    <x v="56"/>
    <n v="126"/>
    <n v="36"/>
    <n v="11"/>
    <n v="62"/>
    <n v="17"/>
  </r>
  <r>
    <n v="2010"/>
    <n v="38"/>
    <n v="9"/>
    <n v="40438"/>
    <n v="40434"/>
    <x v="56"/>
    <n v="94"/>
    <n v="30"/>
    <n v="8"/>
    <n v="38"/>
    <n v="18"/>
  </r>
  <r>
    <n v="2010"/>
    <n v="38"/>
    <n v="9"/>
    <n v="40439"/>
    <n v="40434"/>
    <x v="56"/>
    <n v="100"/>
    <n v="26"/>
    <n v="13"/>
    <n v="40"/>
    <n v="21"/>
  </r>
  <r>
    <n v="2010"/>
    <n v="39"/>
    <n v="9"/>
    <n v="40440"/>
    <n v="40441"/>
    <x v="56"/>
    <n v="116"/>
    <n v="32"/>
    <n v="7"/>
    <n v="59"/>
    <n v="17"/>
  </r>
  <r>
    <n v="2010"/>
    <n v="39"/>
    <n v="9"/>
    <n v="40441"/>
    <n v="40441"/>
    <x v="56"/>
    <n v="133"/>
    <n v="36"/>
    <n v="11"/>
    <n v="69"/>
    <n v="16"/>
  </r>
  <r>
    <n v="2010"/>
    <n v="39"/>
    <n v="9"/>
    <n v="40442"/>
    <n v="40441"/>
    <x v="56"/>
    <n v="131"/>
    <n v="37"/>
    <n v="16"/>
    <n v="62"/>
    <n v="16"/>
  </r>
  <r>
    <n v="2010"/>
    <n v="39"/>
    <n v="9"/>
    <n v="40443"/>
    <n v="40441"/>
    <x v="56"/>
    <n v="118"/>
    <n v="30"/>
    <n v="6"/>
    <n v="70"/>
    <n v="12"/>
  </r>
  <r>
    <n v="2010"/>
    <n v="39"/>
    <n v="9"/>
    <n v="40444"/>
    <n v="40441"/>
    <x v="56"/>
    <n v="108"/>
    <n v="26"/>
    <n v="18"/>
    <n v="52"/>
    <n v="12"/>
  </r>
  <r>
    <n v="2010"/>
    <n v="39"/>
    <n v="9"/>
    <n v="40445"/>
    <n v="40441"/>
    <x v="56"/>
    <n v="100"/>
    <n v="35"/>
    <n v="10"/>
    <n v="41"/>
    <n v="14"/>
  </r>
  <r>
    <n v="2010"/>
    <n v="39"/>
    <n v="9"/>
    <n v="40446"/>
    <n v="40441"/>
    <x v="56"/>
    <n v="122"/>
    <n v="32"/>
    <n v="10"/>
    <n v="65"/>
    <n v="14"/>
  </r>
  <r>
    <n v="2010"/>
    <n v="40"/>
    <n v="9"/>
    <n v="40447"/>
    <n v="40448"/>
    <x v="56"/>
    <n v="97"/>
    <n v="22"/>
    <n v="8"/>
    <n v="56"/>
    <n v="10"/>
  </r>
  <r>
    <n v="2010"/>
    <n v="40"/>
    <n v="9"/>
    <n v="40448"/>
    <n v="40448"/>
    <x v="56"/>
    <n v="131"/>
    <n v="35"/>
    <n v="20"/>
    <n v="52"/>
    <n v="24"/>
  </r>
  <r>
    <n v="2010"/>
    <n v="40"/>
    <n v="9"/>
    <n v="40449"/>
    <n v="40448"/>
    <x v="56"/>
    <n v="116"/>
    <n v="39"/>
    <n v="8"/>
    <n v="58"/>
    <n v="11"/>
  </r>
  <r>
    <n v="2010"/>
    <n v="40"/>
    <n v="9"/>
    <n v="40450"/>
    <n v="40448"/>
    <x v="56"/>
    <n v="125"/>
    <n v="24"/>
    <n v="15"/>
    <n v="71"/>
    <n v="14"/>
  </r>
  <r>
    <n v="2010"/>
    <n v="40"/>
    <n v="9"/>
    <n v="40451"/>
    <n v="40448"/>
    <x v="56"/>
    <n v="82"/>
    <n v="22"/>
    <n v="13"/>
    <n v="34"/>
    <n v="11"/>
  </r>
  <r>
    <n v="2010"/>
    <n v="40"/>
    <n v="10"/>
    <n v="40452"/>
    <n v="40448"/>
    <x v="57"/>
    <n v="113"/>
    <n v="32"/>
    <n v="10"/>
    <n v="51"/>
    <n v="20"/>
  </r>
  <r>
    <n v="2010"/>
    <n v="40"/>
    <n v="10"/>
    <n v="40453"/>
    <n v="40448"/>
    <x v="57"/>
    <n v="84"/>
    <n v="24"/>
    <n v="7"/>
    <n v="39"/>
    <n v="13"/>
  </r>
  <r>
    <n v="2010"/>
    <n v="41"/>
    <n v="10"/>
    <n v="40454"/>
    <n v="40455"/>
    <x v="57"/>
    <n v="97"/>
    <n v="30"/>
    <n v="13"/>
    <n v="38"/>
    <n v="15"/>
  </r>
  <r>
    <n v="2010"/>
    <n v="41"/>
    <n v="10"/>
    <n v="40455"/>
    <n v="40455"/>
    <x v="57"/>
    <n v="106"/>
    <n v="27"/>
    <n v="13"/>
    <n v="54"/>
    <n v="12"/>
  </r>
  <r>
    <n v="2010"/>
    <n v="41"/>
    <n v="10"/>
    <n v="40456"/>
    <n v="40455"/>
    <x v="57"/>
    <n v="102"/>
    <n v="29"/>
    <n v="8"/>
    <n v="52"/>
    <n v="12"/>
  </r>
  <r>
    <n v="2010"/>
    <n v="41"/>
    <n v="10"/>
    <n v="40457"/>
    <n v="40455"/>
    <x v="57"/>
    <n v="93"/>
    <n v="21"/>
    <n v="11"/>
    <n v="45"/>
    <n v="15"/>
  </r>
  <r>
    <n v="2010"/>
    <n v="41"/>
    <n v="10"/>
    <n v="40458"/>
    <n v="40455"/>
    <x v="57"/>
    <n v="95"/>
    <n v="23"/>
    <n v="12"/>
    <n v="48"/>
    <n v="12"/>
  </r>
  <r>
    <n v="2010"/>
    <n v="41"/>
    <n v="10"/>
    <n v="40459"/>
    <n v="40455"/>
    <x v="57"/>
    <n v="83"/>
    <n v="25"/>
    <n v="8"/>
    <n v="44"/>
    <n v="6"/>
  </r>
  <r>
    <n v="2010"/>
    <n v="41"/>
    <n v="10"/>
    <n v="40460"/>
    <n v="40455"/>
    <x v="57"/>
    <n v="85"/>
    <n v="23"/>
    <n v="10"/>
    <n v="40"/>
    <n v="12"/>
  </r>
  <r>
    <n v="2010"/>
    <n v="42"/>
    <n v="10"/>
    <n v="40461"/>
    <n v="40462"/>
    <x v="57"/>
    <n v="96"/>
    <n v="35"/>
    <n v="5"/>
    <n v="46"/>
    <n v="8"/>
  </r>
  <r>
    <n v="2010"/>
    <n v="42"/>
    <n v="10"/>
    <n v="40462"/>
    <n v="40462"/>
    <x v="57"/>
    <n v="95"/>
    <n v="22"/>
    <n v="7"/>
    <n v="54"/>
    <n v="12"/>
  </r>
  <r>
    <n v="2010"/>
    <n v="42"/>
    <n v="10"/>
    <n v="40463"/>
    <n v="40462"/>
    <x v="57"/>
    <n v="108"/>
    <n v="20"/>
    <n v="20"/>
    <n v="55"/>
    <n v="12"/>
  </r>
  <r>
    <n v="2010"/>
    <n v="42"/>
    <n v="10"/>
    <n v="40464"/>
    <n v="40462"/>
    <x v="57"/>
    <n v="115"/>
    <n v="25"/>
    <n v="8"/>
    <n v="64"/>
    <n v="18"/>
  </r>
  <r>
    <n v="2010"/>
    <n v="42"/>
    <n v="10"/>
    <n v="40465"/>
    <n v="40462"/>
    <x v="57"/>
    <n v="93"/>
    <n v="27"/>
    <n v="9"/>
    <n v="43"/>
    <n v="13"/>
  </r>
  <r>
    <n v="2010"/>
    <n v="42"/>
    <n v="10"/>
    <n v="40466"/>
    <n v="40462"/>
    <x v="57"/>
    <n v="97"/>
    <n v="42"/>
    <n v="7"/>
    <n v="37"/>
    <n v="10"/>
  </r>
  <r>
    <n v="2010"/>
    <n v="42"/>
    <n v="10"/>
    <n v="40467"/>
    <n v="40462"/>
    <x v="57"/>
    <n v="85"/>
    <n v="17"/>
    <n v="12"/>
    <n v="36"/>
    <n v="18"/>
  </r>
  <r>
    <n v="2010"/>
    <n v="43"/>
    <n v="10"/>
    <n v="40468"/>
    <n v="40469"/>
    <x v="57"/>
    <n v="97"/>
    <n v="35"/>
    <n v="10"/>
    <n v="36"/>
    <n v="16"/>
  </r>
  <r>
    <n v="2010"/>
    <n v="43"/>
    <n v="10"/>
    <n v="40469"/>
    <n v="40469"/>
    <x v="57"/>
    <n v="108"/>
    <n v="30"/>
    <n v="12"/>
    <n v="54"/>
    <n v="10"/>
  </r>
  <r>
    <n v="2010"/>
    <n v="43"/>
    <n v="10"/>
    <n v="40470"/>
    <n v="40469"/>
    <x v="57"/>
    <n v="110"/>
    <n v="21"/>
    <n v="15"/>
    <n v="61"/>
    <n v="13"/>
  </r>
  <r>
    <n v="2010"/>
    <n v="43"/>
    <n v="10"/>
    <n v="40471"/>
    <n v="40469"/>
    <x v="57"/>
    <n v="100"/>
    <n v="31"/>
    <n v="13"/>
    <n v="43"/>
    <n v="12"/>
  </r>
  <r>
    <n v="2010"/>
    <n v="43"/>
    <n v="10"/>
    <n v="40472"/>
    <n v="40469"/>
    <x v="57"/>
    <n v="105"/>
    <n v="28"/>
    <n v="8"/>
    <n v="45"/>
    <n v="24"/>
  </r>
  <r>
    <n v="2010"/>
    <n v="43"/>
    <n v="10"/>
    <n v="40473"/>
    <n v="40469"/>
    <x v="57"/>
    <n v="88"/>
    <n v="32"/>
    <n v="10"/>
    <n v="31"/>
    <n v="13"/>
  </r>
  <r>
    <n v="2010"/>
    <n v="43"/>
    <n v="10"/>
    <n v="40474"/>
    <n v="40469"/>
    <x v="57"/>
    <n v="87"/>
    <n v="25"/>
    <n v="10"/>
    <n v="41"/>
    <n v="11"/>
  </r>
  <r>
    <n v="2010"/>
    <n v="44"/>
    <n v="10"/>
    <n v="40475"/>
    <n v="40476"/>
    <x v="57"/>
    <n v="120"/>
    <n v="43"/>
    <n v="8"/>
    <n v="59"/>
    <n v="10"/>
  </r>
  <r>
    <n v="2010"/>
    <n v="44"/>
    <n v="10"/>
    <n v="40476"/>
    <n v="40476"/>
    <x v="57"/>
    <n v="137"/>
    <n v="38"/>
    <n v="17"/>
    <n v="59"/>
    <n v="22"/>
  </r>
  <r>
    <n v="2010"/>
    <n v="44"/>
    <n v="10"/>
    <n v="40477"/>
    <n v="40476"/>
    <x v="57"/>
    <n v="130"/>
    <n v="38"/>
    <n v="18"/>
    <n v="59"/>
    <n v="15"/>
  </r>
  <r>
    <n v="2010"/>
    <n v="44"/>
    <n v="10"/>
    <n v="40478"/>
    <n v="40476"/>
    <x v="57"/>
    <n v="136"/>
    <n v="34"/>
    <n v="14"/>
    <n v="77"/>
    <n v="11"/>
  </r>
  <r>
    <n v="2010"/>
    <n v="44"/>
    <n v="10"/>
    <n v="40479"/>
    <n v="40476"/>
    <x v="57"/>
    <n v="106"/>
    <n v="31"/>
    <n v="7"/>
    <n v="49"/>
    <n v="19"/>
  </r>
  <r>
    <n v="2010"/>
    <n v="44"/>
    <n v="10"/>
    <n v="40480"/>
    <n v="40476"/>
    <x v="57"/>
    <n v="80"/>
    <n v="25"/>
    <n v="5"/>
    <n v="36"/>
    <n v="14"/>
  </r>
  <r>
    <n v="2010"/>
    <n v="44"/>
    <n v="10"/>
    <n v="40481"/>
    <n v="40476"/>
    <x v="57"/>
    <n v="101"/>
    <n v="39"/>
    <n v="9"/>
    <n v="40"/>
    <n v="13"/>
  </r>
  <r>
    <n v="2010"/>
    <n v="45"/>
    <n v="10"/>
    <n v="40482"/>
    <n v="40483"/>
    <x v="57"/>
    <n v="90"/>
    <n v="31"/>
    <n v="3"/>
    <n v="45"/>
    <n v="11"/>
  </r>
  <r>
    <n v="2010"/>
    <n v="45"/>
    <n v="11"/>
    <n v="40483"/>
    <n v="40483"/>
    <x v="58"/>
    <n v="115"/>
    <n v="27"/>
    <n v="16"/>
    <n v="58"/>
    <n v="13"/>
  </r>
  <r>
    <n v="2010"/>
    <n v="45"/>
    <n v="11"/>
    <n v="40484"/>
    <n v="40483"/>
    <x v="58"/>
    <n v="115"/>
    <n v="42"/>
    <n v="10"/>
    <n v="48"/>
    <n v="15"/>
  </r>
  <r>
    <n v="2010"/>
    <n v="45"/>
    <n v="11"/>
    <n v="40485"/>
    <n v="40483"/>
    <x v="58"/>
    <n v="113"/>
    <n v="36"/>
    <n v="15"/>
    <n v="52"/>
    <n v="10"/>
  </r>
  <r>
    <n v="2010"/>
    <n v="45"/>
    <n v="11"/>
    <n v="40486"/>
    <n v="40483"/>
    <x v="58"/>
    <n v="118"/>
    <n v="32"/>
    <n v="14"/>
    <n v="57"/>
    <n v="14"/>
  </r>
  <r>
    <n v="2010"/>
    <n v="45"/>
    <n v="11"/>
    <n v="40487"/>
    <n v="40483"/>
    <x v="58"/>
    <n v="118"/>
    <n v="41"/>
    <n v="11"/>
    <n v="51"/>
    <n v="15"/>
  </r>
  <r>
    <n v="2010"/>
    <n v="45"/>
    <n v="11"/>
    <n v="40488"/>
    <n v="40483"/>
    <x v="58"/>
    <n v="110"/>
    <n v="35"/>
    <n v="6"/>
    <n v="58"/>
    <n v="10"/>
  </r>
  <r>
    <n v="2010"/>
    <n v="46"/>
    <n v="11"/>
    <n v="40489"/>
    <n v="40490"/>
    <x v="58"/>
    <n v="116"/>
    <n v="34"/>
    <n v="13"/>
    <n v="54"/>
    <n v="15"/>
  </r>
  <r>
    <n v="2010"/>
    <n v="46"/>
    <n v="11"/>
    <n v="40490"/>
    <n v="40490"/>
    <x v="58"/>
    <n v="123"/>
    <n v="38"/>
    <n v="19"/>
    <n v="51"/>
    <n v="15"/>
  </r>
  <r>
    <n v="2010"/>
    <n v="46"/>
    <n v="11"/>
    <n v="40491"/>
    <n v="40490"/>
    <x v="58"/>
    <n v="114"/>
    <n v="38"/>
    <n v="7"/>
    <n v="61"/>
    <n v="8"/>
  </r>
  <r>
    <n v="2010"/>
    <n v="46"/>
    <n v="11"/>
    <n v="40492"/>
    <n v="40490"/>
    <x v="58"/>
    <n v="151"/>
    <n v="59"/>
    <n v="18"/>
    <n v="54"/>
    <n v="20"/>
  </r>
  <r>
    <n v="2010"/>
    <n v="46"/>
    <n v="11"/>
    <n v="40493"/>
    <n v="40490"/>
    <x v="58"/>
    <n v="127"/>
    <n v="40"/>
    <n v="12"/>
    <n v="61"/>
    <n v="13"/>
  </r>
  <r>
    <n v="2010"/>
    <n v="46"/>
    <n v="11"/>
    <n v="40494"/>
    <n v="40490"/>
    <x v="58"/>
    <n v="137"/>
    <n v="53"/>
    <n v="11"/>
    <n v="60"/>
    <n v="12"/>
  </r>
  <r>
    <n v="2010"/>
    <n v="46"/>
    <n v="11"/>
    <n v="40495"/>
    <n v="40490"/>
    <x v="58"/>
    <n v="137"/>
    <n v="54"/>
    <n v="17"/>
    <n v="50"/>
    <n v="14"/>
  </r>
  <r>
    <n v="2010"/>
    <n v="47"/>
    <n v="11"/>
    <n v="40496"/>
    <n v="40497"/>
    <x v="58"/>
    <n v="144"/>
    <n v="57"/>
    <n v="18"/>
    <n v="49"/>
    <n v="20"/>
  </r>
  <r>
    <n v="2010"/>
    <n v="47"/>
    <n v="11"/>
    <n v="40497"/>
    <n v="40497"/>
    <x v="58"/>
    <n v="184"/>
    <n v="53"/>
    <n v="33"/>
    <n v="77"/>
    <n v="21"/>
  </r>
  <r>
    <n v="2010"/>
    <n v="47"/>
    <n v="11"/>
    <n v="40498"/>
    <n v="40497"/>
    <x v="58"/>
    <n v="158"/>
    <n v="40"/>
    <n v="26"/>
    <n v="70"/>
    <n v="22"/>
  </r>
  <r>
    <n v="2010"/>
    <n v="47"/>
    <n v="11"/>
    <n v="40499"/>
    <n v="40497"/>
    <x v="58"/>
    <n v="143"/>
    <n v="34"/>
    <n v="16"/>
    <n v="73"/>
    <n v="20"/>
  </r>
  <r>
    <n v="2010"/>
    <n v="47"/>
    <n v="11"/>
    <n v="40500"/>
    <n v="40497"/>
    <x v="58"/>
    <n v="163"/>
    <n v="41"/>
    <n v="20"/>
    <n v="78"/>
    <n v="24"/>
  </r>
  <r>
    <n v="2010"/>
    <n v="47"/>
    <n v="11"/>
    <n v="40501"/>
    <n v="40497"/>
    <x v="58"/>
    <n v="134"/>
    <n v="41"/>
    <n v="18"/>
    <n v="58"/>
    <n v="16"/>
  </r>
  <r>
    <n v="2010"/>
    <n v="47"/>
    <n v="11"/>
    <n v="40502"/>
    <n v="40497"/>
    <x v="58"/>
    <n v="137"/>
    <n v="49"/>
    <n v="12"/>
    <n v="60"/>
    <n v="15"/>
  </r>
  <r>
    <n v="2010"/>
    <n v="48"/>
    <n v="11"/>
    <n v="40503"/>
    <n v="40504"/>
    <x v="58"/>
    <n v="156"/>
    <n v="72"/>
    <n v="20"/>
    <n v="52"/>
    <n v="11"/>
  </r>
  <r>
    <n v="2010"/>
    <n v="48"/>
    <n v="11"/>
    <n v="40504"/>
    <n v="40504"/>
    <x v="58"/>
    <n v="181"/>
    <n v="51"/>
    <n v="29"/>
    <n v="79"/>
    <n v="21"/>
  </r>
  <r>
    <n v="2010"/>
    <n v="48"/>
    <n v="11"/>
    <n v="40505"/>
    <n v="40504"/>
    <x v="58"/>
    <n v="158"/>
    <n v="46"/>
    <n v="23"/>
    <n v="68"/>
    <n v="20"/>
  </r>
  <r>
    <n v="2010"/>
    <n v="48"/>
    <n v="11"/>
    <n v="40506"/>
    <n v="40504"/>
    <x v="58"/>
    <n v="154"/>
    <n v="55"/>
    <n v="17"/>
    <n v="62"/>
    <n v="19"/>
  </r>
  <r>
    <n v="2010"/>
    <n v="48"/>
    <n v="11"/>
    <n v="40507"/>
    <n v="40504"/>
    <x v="58"/>
    <n v="115"/>
    <n v="38"/>
    <n v="14"/>
    <n v="47"/>
    <n v="15"/>
  </r>
  <r>
    <n v="2010"/>
    <n v="48"/>
    <n v="11"/>
    <n v="40508"/>
    <n v="40504"/>
    <x v="58"/>
    <n v="169"/>
    <n v="55"/>
    <n v="15"/>
    <n v="74"/>
    <n v="23"/>
  </r>
  <r>
    <n v="2010"/>
    <n v="48"/>
    <n v="11"/>
    <n v="40509"/>
    <n v="40504"/>
    <x v="58"/>
    <n v="180"/>
    <n v="73"/>
    <n v="21"/>
    <n v="64"/>
    <n v="22"/>
  </r>
  <r>
    <n v="2010"/>
    <n v="49"/>
    <n v="11"/>
    <n v="40510"/>
    <n v="40511"/>
    <x v="58"/>
    <n v="180"/>
    <n v="77"/>
    <n v="15"/>
    <n v="72"/>
    <n v="15"/>
  </r>
  <r>
    <n v="2010"/>
    <n v="49"/>
    <n v="11"/>
    <n v="40511"/>
    <n v="40511"/>
    <x v="58"/>
    <n v="256"/>
    <n v="72"/>
    <n v="34"/>
    <n v="111"/>
    <n v="38"/>
  </r>
  <r>
    <n v="2010"/>
    <n v="49"/>
    <n v="11"/>
    <n v="40512"/>
    <n v="40511"/>
    <x v="58"/>
    <n v="232"/>
    <n v="66"/>
    <n v="33"/>
    <n v="104"/>
    <n v="26"/>
  </r>
  <r>
    <n v="2010"/>
    <n v="49"/>
    <n v="12"/>
    <n v="40513"/>
    <n v="40511"/>
    <x v="59"/>
    <n v="149"/>
    <n v="49"/>
    <n v="13"/>
    <n v="70"/>
    <n v="17"/>
  </r>
  <r>
    <n v="2010"/>
    <n v="49"/>
    <n v="12"/>
    <n v="40514"/>
    <n v="40511"/>
    <x v="59"/>
    <n v="168"/>
    <n v="44"/>
    <n v="22"/>
    <n v="75"/>
    <n v="26"/>
  </r>
  <r>
    <n v="2010"/>
    <n v="49"/>
    <n v="12"/>
    <n v="40515"/>
    <n v="40511"/>
    <x v="59"/>
    <n v="152"/>
    <n v="46"/>
    <n v="9"/>
    <n v="76"/>
    <n v="20"/>
  </r>
  <r>
    <n v="2010"/>
    <n v="49"/>
    <n v="12"/>
    <n v="40516"/>
    <n v="40511"/>
    <x v="59"/>
    <n v="142"/>
    <n v="45"/>
    <n v="17"/>
    <n v="60"/>
    <n v="19"/>
  </r>
  <r>
    <n v="2010"/>
    <n v="50"/>
    <n v="12"/>
    <n v="40517"/>
    <n v="40518"/>
    <x v="59"/>
    <n v="154"/>
    <n v="54"/>
    <n v="20"/>
    <n v="59"/>
    <n v="18"/>
  </r>
  <r>
    <n v="2010"/>
    <n v="50"/>
    <n v="12"/>
    <n v="40518"/>
    <n v="40518"/>
    <x v="59"/>
    <n v="192"/>
    <n v="63"/>
    <n v="27"/>
    <n v="75"/>
    <n v="27"/>
  </r>
  <r>
    <n v="2010"/>
    <n v="50"/>
    <n v="12"/>
    <n v="40519"/>
    <n v="40518"/>
    <x v="59"/>
    <n v="190"/>
    <n v="70"/>
    <n v="32"/>
    <n v="70"/>
    <n v="17"/>
  </r>
  <r>
    <n v="2010"/>
    <n v="50"/>
    <n v="12"/>
    <n v="40520"/>
    <n v="40518"/>
    <x v="59"/>
    <n v="162"/>
    <n v="47"/>
    <n v="29"/>
    <n v="71"/>
    <n v="15"/>
  </r>
  <r>
    <n v="2010"/>
    <n v="50"/>
    <n v="12"/>
    <n v="40521"/>
    <n v="40518"/>
    <x v="59"/>
    <n v="205"/>
    <n v="64"/>
    <n v="38"/>
    <n v="84"/>
    <n v="19"/>
  </r>
  <r>
    <n v="2010"/>
    <n v="50"/>
    <n v="12"/>
    <n v="40522"/>
    <n v="40518"/>
    <x v="59"/>
    <n v="173"/>
    <n v="50"/>
    <n v="24"/>
    <n v="78"/>
    <n v="21"/>
  </r>
  <r>
    <n v="2010"/>
    <n v="50"/>
    <n v="12"/>
    <n v="40523"/>
    <n v="40518"/>
    <x v="59"/>
    <n v="174"/>
    <n v="64"/>
    <n v="24"/>
    <n v="67"/>
    <n v="18"/>
  </r>
  <r>
    <n v="2010"/>
    <n v="51"/>
    <n v="12"/>
    <n v="40524"/>
    <n v="40525"/>
    <x v="59"/>
    <n v="180"/>
    <n v="69"/>
    <n v="28"/>
    <n v="66"/>
    <n v="15"/>
  </r>
  <r>
    <n v="2010"/>
    <n v="51"/>
    <n v="12"/>
    <n v="40525"/>
    <n v="40525"/>
    <x v="59"/>
    <n v="213"/>
    <n v="52"/>
    <n v="34"/>
    <n v="93"/>
    <n v="33"/>
  </r>
  <r>
    <n v="2010"/>
    <n v="51"/>
    <n v="12"/>
    <n v="40526"/>
    <n v="40525"/>
    <x v="59"/>
    <n v="191"/>
    <n v="58"/>
    <n v="28"/>
    <n v="84"/>
    <n v="21"/>
  </r>
  <r>
    <n v="2010"/>
    <n v="51"/>
    <n v="12"/>
    <n v="40527"/>
    <n v="40525"/>
    <x v="59"/>
    <n v="188"/>
    <n v="55"/>
    <n v="22"/>
    <n v="91"/>
    <n v="20"/>
  </r>
  <r>
    <n v="2010"/>
    <n v="51"/>
    <n v="12"/>
    <n v="40528"/>
    <n v="40525"/>
    <x v="59"/>
    <n v="212"/>
    <n v="57"/>
    <n v="26"/>
    <n v="107"/>
    <n v="22"/>
  </r>
  <r>
    <n v="2010"/>
    <n v="51"/>
    <n v="12"/>
    <n v="40529"/>
    <n v="40525"/>
    <x v="59"/>
    <n v="183"/>
    <n v="51"/>
    <n v="27"/>
    <n v="80"/>
    <n v="22"/>
  </r>
  <r>
    <n v="2010"/>
    <n v="51"/>
    <n v="12"/>
    <n v="40530"/>
    <n v="40525"/>
    <x v="59"/>
    <n v="174"/>
    <n v="55"/>
    <n v="23"/>
    <n v="75"/>
    <n v="21"/>
  </r>
  <r>
    <n v="2010"/>
    <n v="52"/>
    <n v="12"/>
    <n v="40531"/>
    <n v="40532"/>
    <x v="59"/>
    <n v="186"/>
    <n v="68"/>
    <n v="24"/>
    <n v="67"/>
    <n v="27"/>
  </r>
  <r>
    <n v="2010"/>
    <n v="52"/>
    <n v="12"/>
    <n v="40532"/>
    <n v="40532"/>
    <x v="59"/>
    <n v="253"/>
    <n v="76"/>
    <n v="42"/>
    <n v="113"/>
    <n v="20"/>
  </r>
  <r>
    <n v="2010"/>
    <n v="52"/>
    <n v="12"/>
    <n v="40533"/>
    <n v="40532"/>
    <x v="59"/>
    <n v="187"/>
    <n v="45"/>
    <n v="31"/>
    <n v="90"/>
    <n v="21"/>
  </r>
  <r>
    <n v="2010"/>
    <n v="52"/>
    <n v="12"/>
    <n v="40534"/>
    <n v="40532"/>
    <x v="59"/>
    <n v="207"/>
    <n v="68"/>
    <n v="23"/>
    <n v="87"/>
    <n v="29"/>
  </r>
  <r>
    <n v="2010"/>
    <n v="52"/>
    <n v="12"/>
    <n v="40535"/>
    <n v="40532"/>
    <x v="59"/>
    <n v="185"/>
    <n v="51"/>
    <n v="26"/>
    <n v="83"/>
    <n v="25"/>
  </r>
  <r>
    <n v="2010"/>
    <n v="52"/>
    <n v="12"/>
    <n v="40536"/>
    <n v="40532"/>
    <x v="59"/>
    <n v="160"/>
    <n v="52"/>
    <n v="28"/>
    <n v="53"/>
    <n v="23"/>
  </r>
  <r>
    <n v="2010"/>
    <n v="52"/>
    <n v="12"/>
    <n v="40537"/>
    <n v="40532"/>
    <x v="59"/>
    <n v="164"/>
    <n v="54"/>
    <n v="20"/>
    <n v="62"/>
    <n v="26"/>
  </r>
  <r>
    <n v="2010"/>
    <n v="53"/>
    <n v="12"/>
    <n v="40538"/>
    <n v="40539"/>
    <x v="59"/>
    <n v="176"/>
    <n v="69"/>
    <n v="15"/>
    <n v="70"/>
    <n v="20"/>
  </r>
  <r>
    <n v="2010"/>
    <n v="53"/>
    <n v="12"/>
    <n v="40539"/>
    <n v="40539"/>
    <x v="59"/>
    <n v="118"/>
    <n v="39"/>
    <n v="11"/>
    <n v="62"/>
    <n v="6"/>
  </r>
  <r>
    <n v="2010"/>
    <n v="53"/>
    <n v="12"/>
    <n v="40540"/>
    <n v="40539"/>
    <x v="59"/>
    <n v="184"/>
    <n v="61"/>
    <n v="24"/>
    <n v="82"/>
    <n v="17"/>
  </r>
  <r>
    <n v="2010"/>
    <n v="53"/>
    <n v="12"/>
    <n v="40541"/>
    <n v="40539"/>
    <x v="59"/>
    <n v="192"/>
    <n v="57"/>
    <n v="14"/>
    <n v="91"/>
    <n v="27"/>
  </r>
  <r>
    <n v="2010"/>
    <n v="53"/>
    <n v="12"/>
    <n v="40542"/>
    <n v="40539"/>
    <x v="59"/>
    <n v="210"/>
    <n v="65"/>
    <n v="24"/>
    <n v="85"/>
    <n v="35"/>
  </r>
  <r>
    <n v="2010"/>
    <n v="53"/>
    <n v="12"/>
    <n v="40543"/>
    <n v="40539"/>
    <x v="59"/>
    <n v="177"/>
    <n v="56"/>
    <n v="23"/>
    <n v="72"/>
    <n v="25"/>
  </r>
  <r>
    <n v="2011"/>
    <n v="1"/>
    <n v="1"/>
    <n v="40544"/>
    <n v="40544"/>
    <x v="60"/>
    <n v="187"/>
    <n v="62"/>
    <n v="29"/>
    <n v="74"/>
    <n v="22"/>
  </r>
  <r>
    <n v="2011"/>
    <n v="2"/>
    <n v="1"/>
    <n v="40545"/>
    <n v="40546"/>
    <x v="60"/>
    <n v="205"/>
    <n v="57"/>
    <n v="23"/>
    <n v="106"/>
    <n v="17"/>
  </r>
  <r>
    <n v="2011"/>
    <n v="2"/>
    <n v="1"/>
    <n v="40546"/>
    <n v="40546"/>
    <x v="60"/>
    <n v="222"/>
    <n v="62"/>
    <n v="27"/>
    <n v="96"/>
    <n v="37"/>
  </r>
  <r>
    <n v="2011"/>
    <n v="2"/>
    <n v="1"/>
    <n v="40547"/>
    <n v="40546"/>
    <x v="60"/>
    <n v="184"/>
    <n v="43"/>
    <n v="28"/>
    <n v="88"/>
    <n v="24"/>
  </r>
  <r>
    <n v="2011"/>
    <n v="2"/>
    <n v="1"/>
    <n v="40548"/>
    <n v="40546"/>
    <x v="60"/>
    <n v="222"/>
    <n v="61"/>
    <n v="29"/>
    <n v="104"/>
    <n v="28"/>
  </r>
  <r>
    <n v="2011"/>
    <n v="2"/>
    <n v="1"/>
    <n v="40549"/>
    <n v="40546"/>
    <x v="60"/>
    <n v="192"/>
    <n v="46"/>
    <n v="27"/>
    <n v="100"/>
    <n v="19"/>
  </r>
  <r>
    <n v="2011"/>
    <n v="2"/>
    <n v="1"/>
    <n v="40550"/>
    <n v="40546"/>
    <x v="60"/>
    <n v="169"/>
    <n v="41"/>
    <n v="17"/>
    <n v="76"/>
    <n v="35"/>
  </r>
  <r>
    <n v="2011"/>
    <n v="2"/>
    <n v="1"/>
    <n v="40551"/>
    <n v="40546"/>
    <x v="60"/>
    <n v="194"/>
    <n v="50"/>
    <n v="21"/>
    <n v="98"/>
    <n v="23"/>
  </r>
  <r>
    <n v="2011"/>
    <n v="3"/>
    <n v="1"/>
    <n v="40552"/>
    <n v="40553"/>
    <x v="60"/>
    <n v="162"/>
    <n v="48"/>
    <n v="23"/>
    <n v="71"/>
    <n v="18"/>
  </r>
  <r>
    <n v="2011"/>
    <n v="3"/>
    <n v="1"/>
    <n v="40553"/>
    <n v="40553"/>
    <x v="60"/>
    <n v="220"/>
    <n v="62"/>
    <n v="33"/>
    <n v="97"/>
    <n v="28"/>
  </r>
  <r>
    <n v="2011"/>
    <n v="3"/>
    <n v="1"/>
    <n v="40554"/>
    <n v="40553"/>
    <x v="60"/>
    <n v="176"/>
    <n v="44"/>
    <n v="28"/>
    <n v="79"/>
    <n v="23"/>
  </r>
  <r>
    <n v="2011"/>
    <n v="3"/>
    <n v="1"/>
    <n v="40555"/>
    <n v="40553"/>
    <x v="60"/>
    <n v="144"/>
    <n v="49"/>
    <n v="17"/>
    <n v="56"/>
    <n v="21"/>
  </r>
  <r>
    <n v="2011"/>
    <n v="3"/>
    <n v="1"/>
    <n v="40556"/>
    <n v="40553"/>
    <x v="60"/>
    <n v="178"/>
    <n v="45"/>
    <n v="23"/>
    <n v="79"/>
    <n v="29"/>
  </r>
  <r>
    <n v="2011"/>
    <n v="3"/>
    <n v="1"/>
    <n v="40557"/>
    <n v="40553"/>
    <x v="60"/>
    <n v="150"/>
    <n v="38"/>
    <n v="17"/>
    <n v="76"/>
    <n v="19"/>
  </r>
  <r>
    <n v="2011"/>
    <n v="3"/>
    <n v="1"/>
    <n v="40558"/>
    <n v="40553"/>
    <x v="60"/>
    <n v="182"/>
    <n v="59"/>
    <n v="17"/>
    <n v="87"/>
    <n v="18"/>
  </r>
  <r>
    <n v="2011"/>
    <n v="4"/>
    <n v="1"/>
    <n v="40559"/>
    <n v="40560"/>
    <x v="60"/>
    <n v="174"/>
    <n v="57"/>
    <n v="18"/>
    <n v="77"/>
    <n v="22"/>
  </r>
  <r>
    <n v="2011"/>
    <n v="4"/>
    <n v="1"/>
    <n v="40560"/>
    <n v="40560"/>
    <x v="60"/>
    <n v="178"/>
    <n v="58"/>
    <n v="19"/>
    <n v="78"/>
    <n v="23"/>
  </r>
  <r>
    <n v="2011"/>
    <n v="4"/>
    <n v="1"/>
    <n v="40561"/>
    <n v="40560"/>
    <x v="60"/>
    <n v="166"/>
    <n v="41"/>
    <n v="19"/>
    <n v="91"/>
    <n v="15"/>
  </r>
  <r>
    <n v="2011"/>
    <n v="4"/>
    <n v="1"/>
    <n v="40562"/>
    <n v="40560"/>
    <x v="60"/>
    <n v="197"/>
    <n v="59"/>
    <n v="26"/>
    <n v="88"/>
    <n v="24"/>
  </r>
  <r>
    <n v="2011"/>
    <n v="4"/>
    <n v="1"/>
    <n v="40563"/>
    <n v="40560"/>
    <x v="60"/>
    <n v="188"/>
    <n v="44"/>
    <n v="32"/>
    <n v="92"/>
    <n v="19"/>
  </r>
  <r>
    <n v="2011"/>
    <n v="4"/>
    <n v="1"/>
    <n v="40564"/>
    <n v="40560"/>
    <x v="60"/>
    <n v="186"/>
    <n v="54"/>
    <n v="17"/>
    <n v="92"/>
    <n v="23"/>
  </r>
  <r>
    <n v="2011"/>
    <n v="4"/>
    <n v="1"/>
    <n v="40565"/>
    <n v="40560"/>
    <x v="60"/>
    <n v="138"/>
    <n v="41"/>
    <n v="19"/>
    <n v="64"/>
    <n v="13"/>
  </r>
  <r>
    <n v="2011"/>
    <n v="5"/>
    <n v="1"/>
    <n v="40566"/>
    <n v="40567"/>
    <x v="60"/>
    <n v="136"/>
    <n v="44"/>
    <n v="16"/>
    <n v="61"/>
    <n v="14"/>
  </r>
  <r>
    <n v="2011"/>
    <n v="5"/>
    <n v="1"/>
    <n v="40567"/>
    <n v="40567"/>
    <x v="60"/>
    <n v="164"/>
    <n v="39"/>
    <n v="21"/>
    <n v="88"/>
    <n v="15"/>
  </r>
  <r>
    <n v="2011"/>
    <n v="5"/>
    <n v="1"/>
    <n v="40568"/>
    <n v="40567"/>
    <x v="60"/>
    <n v="153"/>
    <n v="47"/>
    <n v="25"/>
    <n v="59"/>
    <n v="22"/>
  </r>
  <r>
    <n v="2011"/>
    <n v="5"/>
    <n v="1"/>
    <n v="40569"/>
    <n v="40567"/>
    <x v="60"/>
    <n v="148"/>
    <n v="36"/>
    <n v="22"/>
    <n v="72"/>
    <n v="18"/>
  </r>
  <r>
    <n v="2011"/>
    <n v="5"/>
    <n v="1"/>
    <n v="40570"/>
    <n v="40567"/>
    <x v="60"/>
    <n v="133"/>
    <n v="47"/>
    <n v="18"/>
    <n v="58"/>
    <n v="9"/>
  </r>
  <r>
    <n v="2011"/>
    <n v="5"/>
    <n v="1"/>
    <n v="40571"/>
    <n v="40567"/>
    <x v="60"/>
    <n v="162"/>
    <n v="45"/>
    <n v="22"/>
    <n v="75"/>
    <n v="20"/>
  </r>
  <r>
    <n v="2011"/>
    <n v="5"/>
    <n v="1"/>
    <n v="40572"/>
    <n v="40567"/>
    <x v="60"/>
    <n v="142"/>
    <n v="42"/>
    <n v="21"/>
    <n v="56"/>
    <n v="21"/>
  </r>
  <r>
    <n v="2011"/>
    <n v="6"/>
    <n v="1"/>
    <n v="40573"/>
    <n v="40574"/>
    <x v="60"/>
    <n v="145"/>
    <n v="50"/>
    <n v="23"/>
    <n v="57"/>
    <n v="14"/>
  </r>
  <r>
    <n v="2011"/>
    <n v="6"/>
    <n v="1"/>
    <n v="40574"/>
    <n v="40574"/>
    <x v="60"/>
    <n v="164"/>
    <n v="39"/>
    <n v="23"/>
    <n v="83"/>
    <n v="18"/>
  </r>
  <r>
    <n v="2011"/>
    <n v="6"/>
    <n v="2"/>
    <n v="40575"/>
    <n v="40574"/>
    <x v="61"/>
    <n v="167"/>
    <n v="44"/>
    <n v="20"/>
    <n v="88"/>
    <n v="15"/>
  </r>
  <r>
    <n v="2011"/>
    <n v="6"/>
    <n v="2"/>
    <n v="40576"/>
    <n v="40574"/>
    <x v="61"/>
    <n v="141"/>
    <n v="39"/>
    <n v="16"/>
    <n v="63"/>
    <n v="22"/>
  </r>
  <r>
    <n v="2011"/>
    <n v="6"/>
    <n v="2"/>
    <n v="40577"/>
    <n v="40574"/>
    <x v="61"/>
    <n v="152"/>
    <n v="48"/>
    <n v="27"/>
    <n v="63"/>
    <n v="14"/>
  </r>
  <r>
    <n v="2011"/>
    <n v="6"/>
    <n v="2"/>
    <n v="40578"/>
    <n v="40574"/>
    <x v="61"/>
    <n v="147"/>
    <n v="38"/>
    <n v="19"/>
    <n v="67"/>
    <n v="22"/>
  </r>
  <r>
    <n v="2011"/>
    <n v="6"/>
    <n v="2"/>
    <n v="40579"/>
    <n v="40574"/>
    <x v="61"/>
    <n v="140"/>
    <n v="41"/>
    <n v="19"/>
    <n v="62"/>
    <n v="16"/>
  </r>
  <r>
    <n v="2011"/>
    <n v="7"/>
    <n v="2"/>
    <n v="40580"/>
    <n v="40581"/>
    <x v="61"/>
    <n v="169"/>
    <n v="65"/>
    <n v="28"/>
    <n v="59"/>
    <n v="17"/>
  </r>
  <r>
    <n v="2011"/>
    <n v="7"/>
    <n v="2"/>
    <n v="40581"/>
    <n v="40581"/>
    <x v="61"/>
    <n v="184"/>
    <n v="41"/>
    <n v="30"/>
    <n v="89"/>
    <n v="24"/>
  </r>
  <r>
    <n v="2011"/>
    <n v="7"/>
    <n v="2"/>
    <n v="40582"/>
    <n v="40581"/>
    <x v="61"/>
    <n v="171"/>
    <n v="40"/>
    <n v="29"/>
    <n v="90"/>
    <n v="12"/>
  </r>
  <r>
    <n v="2011"/>
    <n v="7"/>
    <n v="2"/>
    <n v="40583"/>
    <n v="40581"/>
    <x v="61"/>
    <n v="172"/>
    <n v="37"/>
    <n v="21"/>
    <n v="92"/>
    <n v="21"/>
  </r>
  <r>
    <n v="2011"/>
    <n v="7"/>
    <n v="2"/>
    <n v="40584"/>
    <n v="40581"/>
    <x v="61"/>
    <n v="165"/>
    <n v="39"/>
    <n v="23"/>
    <n v="80"/>
    <n v="22"/>
  </r>
  <r>
    <n v="2011"/>
    <n v="7"/>
    <n v="2"/>
    <n v="40585"/>
    <n v="40581"/>
    <x v="61"/>
    <n v="175"/>
    <n v="39"/>
    <n v="26"/>
    <n v="85"/>
    <n v="25"/>
  </r>
  <r>
    <n v="2011"/>
    <n v="7"/>
    <n v="2"/>
    <n v="40586"/>
    <n v="40581"/>
    <x v="61"/>
    <n v="143"/>
    <n v="47"/>
    <n v="14"/>
    <n v="63"/>
    <n v="18"/>
  </r>
  <r>
    <n v="2011"/>
    <n v="8"/>
    <n v="2"/>
    <n v="40587"/>
    <n v="40588"/>
    <x v="61"/>
    <n v="168"/>
    <n v="48"/>
    <n v="32"/>
    <n v="72"/>
    <n v="16"/>
  </r>
  <r>
    <n v="2011"/>
    <n v="8"/>
    <n v="2"/>
    <n v="40588"/>
    <n v="40588"/>
    <x v="61"/>
    <n v="191"/>
    <n v="52"/>
    <n v="36"/>
    <n v="78"/>
    <n v="23"/>
  </r>
  <r>
    <n v="2011"/>
    <n v="8"/>
    <n v="2"/>
    <n v="40589"/>
    <n v="40588"/>
    <x v="61"/>
    <n v="176"/>
    <n v="36"/>
    <n v="33"/>
    <n v="80"/>
    <n v="27"/>
  </r>
  <r>
    <n v="2011"/>
    <n v="8"/>
    <n v="2"/>
    <n v="40590"/>
    <n v="40588"/>
    <x v="61"/>
    <n v="158"/>
    <n v="40"/>
    <n v="22"/>
    <n v="72"/>
    <n v="24"/>
  </r>
  <r>
    <n v="2011"/>
    <n v="8"/>
    <n v="2"/>
    <n v="40591"/>
    <n v="40588"/>
    <x v="61"/>
    <n v="203"/>
    <n v="48"/>
    <n v="34"/>
    <n v="99"/>
    <n v="20"/>
  </r>
  <r>
    <n v="2011"/>
    <n v="8"/>
    <n v="2"/>
    <n v="40592"/>
    <n v="40588"/>
    <x v="61"/>
    <n v="173"/>
    <n v="42"/>
    <n v="22"/>
    <n v="80"/>
    <n v="25"/>
  </r>
  <r>
    <n v="2011"/>
    <n v="8"/>
    <n v="2"/>
    <n v="40593"/>
    <n v="40588"/>
    <x v="61"/>
    <n v="160"/>
    <n v="41"/>
    <n v="20"/>
    <n v="79"/>
    <n v="20"/>
  </r>
  <r>
    <n v="2011"/>
    <n v="9"/>
    <n v="2"/>
    <n v="40594"/>
    <n v="40595"/>
    <x v="61"/>
    <n v="189"/>
    <n v="73"/>
    <n v="24"/>
    <n v="67"/>
    <n v="23"/>
  </r>
  <r>
    <n v="2011"/>
    <n v="9"/>
    <n v="2"/>
    <n v="40595"/>
    <n v="40595"/>
    <x v="61"/>
    <n v="167"/>
    <n v="63"/>
    <n v="17"/>
    <n v="74"/>
    <n v="12"/>
  </r>
  <r>
    <n v="2011"/>
    <n v="9"/>
    <n v="2"/>
    <n v="40596"/>
    <n v="40595"/>
    <x v="61"/>
    <n v="185"/>
    <n v="41"/>
    <n v="21"/>
    <n v="98"/>
    <n v="25"/>
  </r>
  <r>
    <n v="2011"/>
    <n v="9"/>
    <n v="2"/>
    <n v="40597"/>
    <n v="40595"/>
    <x v="61"/>
    <n v="185"/>
    <n v="43"/>
    <n v="30"/>
    <n v="89"/>
    <n v="22"/>
  </r>
  <r>
    <n v="2011"/>
    <n v="9"/>
    <n v="2"/>
    <n v="40598"/>
    <n v="40595"/>
    <x v="61"/>
    <n v="154"/>
    <n v="46"/>
    <n v="12"/>
    <n v="76"/>
    <n v="19"/>
  </r>
  <r>
    <n v="2011"/>
    <n v="9"/>
    <n v="2"/>
    <n v="40599"/>
    <n v="40595"/>
    <x v="61"/>
    <n v="139"/>
    <n v="41"/>
    <n v="17"/>
    <n v="59"/>
    <n v="20"/>
  </r>
  <r>
    <n v="2011"/>
    <n v="9"/>
    <n v="2"/>
    <n v="40600"/>
    <n v="40595"/>
    <x v="61"/>
    <n v="144"/>
    <n v="45"/>
    <n v="13"/>
    <n v="69"/>
    <n v="16"/>
  </r>
  <r>
    <n v="2011"/>
    <n v="10"/>
    <n v="2"/>
    <n v="40601"/>
    <n v="40602"/>
    <x v="61"/>
    <n v="208"/>
    <n v="58"/>
    <n v="36"/>
    <n v="88"/>
    <n v="25"/>
  </r>
  <r>
    <n v="2011"/>
    <n v="10"/>
    <n v="2"/>
    <n v="40602"/>
    <n v="40602"/>
    <x v="61"/>
    <n v="197"/>
    <n v="57"/>
    <n v="21"/>
    <n v="100"/>
    <n v="19"/>
  </r>
  <r>
    <n v="2011"/>
    <n v="10"/>
    <n v="3"/>
    <n v="40603"/>
    <n v="40602"/>
    <x v="62"/>
    <n v="191"/>
    <n v="51"/>
    <n v="27"/>
    <n v="97"/>
    <n v="15"/>
  </r>
  <r>
    <n v="2011"/>
    <n v="10"/>
    <n v="3"/>
    <n v="40604"/>
    <n v="40602"/>
    <x v="62"/>
    <n v="197"/>
    <n v="60"/>
    <n v="28"/>
    <n v="82"/>
    <n v="27"/>
  </r>
  <r>
    <n v="2011"/>
    <n v="10"/>
    <n v="3"/>
    <n v="40605"/>
    <n v="40602"/>
    <x v="62"/>
    <n v="182"/>
    <n v="56"/>
    <n v="21"/>
    <n v="86"/>
    <n v="19"/>
  </r>
  <r>
    <n v="2011"/>
    <n v="10"/>
    <n v="3"/>
    <n v="40606"/>
    <n v="40602"/>
    <x v="62"/>
    <n v="170"/>
    <n v="47"/>
    <n v="23"/>
    <n v="80"/>
    <n v="19"/>
  </r>
  <r>
    <n v="2011"/>
    <n v="10"/>
    <n v="3"/>
    <n v="40607"/>
    <n v="40602"/>
    <x v="62"/>
    <n v="174"/>
    <n v="55"/>
    <n v="18"/>
    <n v="83"/>
    <n v="17"/>
  </r>
  <r>
    <n v="2011"/>
    <n v="11"/>
    <n v="3"/>
    <n v="40608"/>
    <n v="40609"/>
    <x v="62"/>
    <n v="173"/>
    <n v="62"/>
    <n v="32"/>
    <n v="64"/>
    <n v="14"/>
  </r>
  <r>
    <n v="2011"/>
    <n v="11"/>
    <n v="3"/>
    <n v="40609"/>
    <n v="40609"/>
    <x v="62"/>
    <n v="208"/>
    <n v="63"/>
    <n v="32"/>
    <n v="91"/>
    <n v="22"/>
  </r>
  <r>
    <n v="2011"/>
    <n v="11"/>
    <n v="3"/>
    <n v="40610"/>
    <n v="40609"/>
    <x v="62"/>
    <n v="205"/>
    <n v="53"/>
    <n v="42"/>
    <n v="82"/>
    <n v="28"/>
  </r>
  <r>
    <n v="2011"/>
    <n v="11"/>
    <n v="3"/>
    <n v="40611"/>
    <n v="40609"/>
    <x v="62"/>
    <n v="167"/>
    <n v="55"/>
    <n v="23"/>
    <n v="78"/>
    <n v="10"/>
  </r>
  <r>
    <n v="2011"/>
    <n v="11"/>
    <n v="3"/>
    <n v="40612"/>
    <n v="40609"/>
    <x v="62"/>
    <n v="163"/>
    <n v="47"/>
    <n v="30"/>
    <n v="64"/>
    <n v="19"/>
  </r>
  <r>
    <n v="2011"/>
    <n v="11"/>
    <n v="3"/>
    <n v="40613"/>
    <n v="40609"/>
    <x v="62"/>
    <n v="163"/>
    <n v="49"/>
    <n v="22"/>
    <n v="66"/>
    <n v="26"/>
  </r>
  <r>
    <n v="2011"/>
    <n v="11"/>
    <n v="3"/>
    <n v="40614"/>
    <n v="40609"/>
    <x v="62"/>
    <n v="161"/>
    <n v="50"/>
    <n v="30"/>
    <n v="54"/>
    <n v="25"/>
  </r>
  <r>
    <n v="2011"/>
    <n v="12"/>
    <n v="3"/>
    <n v="40615"/>
    <n v="40616"/>
    <x v="62"/>
    <n v="174"/>
    <n v="63"/>
    <n v="33"/>
    <n v="55"/>
    <n v="22"/>
  </r>
  <r>
    <n v="2011"/>
    <n v="12"/>
    <n v="3"/>
    <n v="40616"/>
    <n v="40616"/>
    <x v="62"/>
    <n v="232"/>
    <n v="67"/>
    <n v="36"/>
    <n v="106"/>
    <n v="22"/>
  </r>
  <r>
    <n v="2011"/>
    <n v="12"/>
    <n v="3"/>
    <n v="40617"/>
    <n v="40616"/>
    <x v="62"/>
    <n v="182"/>
    <n v="51"/>
    <n v="31"/>
    <n v="74"/>
    <n v="22"/>
  </r>
  <r>
    <n v="2011"/>
    <n v="12"/>
    <n v="3"/>
    <n v="40618"/>
    <n v="40616"/>
    <x v="62"/>
    <n v="180"/>
    <n v="51"/>
    <n v="24"/>
    <n v="89"/>
    <n v="14"/>
  </r>
  <r>
    <n v="2011"/>
    <n v="12"/>
    <n v="3"/>
    <n v="40619"/>
    <n v="40616"/>
    <x v="62"/>
    <n v="193"/>
    <n v="53"/>
    <n v="32"/>
    <n v="91"/>
    <n v="17"/>
  </r>
  <r>
    <n v="2011"/>
    <n v="12"/>
    <n v="3"/>
    <n v="40620"/>
    <n v="40616"/>
    <x v="62"/>
    <n v="157"/>
    <n v="38"/>
    <n v="20"/>
    <n v="77"/>
    <n v="21"/>
  </r>
  <r>
    <n v="2011"/>
    <n v="12"/>
    <n v="3"/>
    <n v="40621"/>
    <n v="40616"/>
    <x v="62"/>
    <n v="156"/>
    <n v="55"/>
    <n v="21"/>
    <n v="67"/>
    <n v="12"/>
  </r>
  <r>
    <n v="2011"/>
    <n v="13"/>
    <n v="3"/>
    <n v="40622"/>
    <n v="40623"/>
    <x v="62"/>
    <n v="212"/>
    <n v="69"/>
    <n v="27"/>
    <n v="93"/>
    <n v="21"/>
  </r>
  <r>
    <n v="2011"/>
    <n v="13"/>
    <n v="3"/>
    <n v="40623"/>
    <n v="40623"/>
    <x v="62"/>
    <n v="193"/>
    <n v="55"/>
    <n v="30"/>
    <n v="89"/>
    <n v="19"/>
  </r>
  <r>
    <n v="2011"/>
    <n v="13"/>
    <n v="3"/>
    <n v="40624"/>
    <n v="40623"/>
    <x v="62"/>
    <n v="208"/>
    <n v="63"/>
    <n v="42"/>
    <n v="85"/>
    <n v="18"/>
  </r>
  <r>
    <n v="2011"/>
    <n v="13"/>
    <n v="3"/>
    <n v="40625"/>
    <n v="40623"/>
    <x v="62"/>
    <n v="146"/>
    <n v="46"/>
    <n v="19"/>
    <n v="69"/>
    <n v="12"/>
  </r>
  <r>
    <n v="2011"/>
    <n v="13"/>
    <n v="3"/>
    <n v="40626"/>
    <n v="40623"/>
    <x v="62"/>
    <n v="183"/>
    <n v="57"/>
    <n v="29"/>
    <n v="84"/>
    <n v="13"/>
  </r>
  <r>
    <n v="2011"/>
    <n v="13"/>
    <n v="3"/>
    <n v="40627"/>
    <n v="40623"/>
    <x v="62"/>
    <n v="145"/>
    <n v="48"/>
    <n v="26"/>
    <n v="56"/>
    <n v="15"/>
  </r>
  <r>
    <n v="2011"/>
    <n v="13"/>
    <n v="3"/>
    <n v="40628"/>
    <n v="40623"/>
    <x v="62"/>
    <n v="163"/>
    <n v="65"/>
    <n v="21"/>
    <n v="67"/>
    <n v="10"/>
  </r>
  <r>
    <n v="2011"/>
    <n v="14"/>
    <n v="3"/>
    <n v="40629"/>
    <n v="40630"/>
    <x v="62"/>
    <n v="161"/>
    <n v="52"/>
    <n v="30"/>
    <n v="59"/>
    <n v="20"/>
  </r>
  <r>
    <n v="2011"/>
    <n v="14"/>
    <n v="3"/>
    <n v="40630"/>
    <n v="40630"/>
    <x v="62"/>
    <n v="192"/>
    <n v="58"/>
    <n v="40"/>
    <n v="73"/>
    <n v="21"/>
  </r>
  <r>
    <n v="2011"/>
    <n v="14"/>
    <n v="3"/>
    <n v="40631"/>
    <n v="40630"/>
    <x v="62"/>
    <n v="200"/>
    <n v="55"/>
    <n v="27"/>
    <n v="96"/>
    <n v="22"/>
  </r>
  <r>
    <n v="2011"/>
    <n v="14"/>
    <n v="3"/>
    <n v="40632"/>
    <n v="40630"/>
    <x v="62"/>
    <n v="184"/>
    <n v="52"/>
    <n v="43"/>
    <n v="72"/>
    <n v="17"/>
  </r>
  <r>
    <n v="2011"/>
    <n v="14"/>
    <n v="3"/>
    <n v="40633"/>
    <n v="40630"/>
    <x v="62"/>
    <n v="187"/>
    <n v="56"/>
    <n v="38"/>
    <n v="71"/>
    <n v="22"/>
  </r>
  <r>
    <n v="2011"/>
    <n v="14"/>
    <n v="4"/>
    <n v="40634"/>
    <n v="40630"/>
    <x v="63"/>
    <n v="190"/>
    <n v="65"/>
    <n v="26"/>
    <n v="74"/>
    <n v="25"/>
  </r>
  <r>
    <n v="2011"/>
    <n v="14"/>
    <n v="4"/>
    <n v="40635"/>
    <n v="40630"/>
    <x v="63"/>
    <n v="170"/>
    <n v="53"/>
    <n v="22"/>
    <n v="72"/>
    <n v="23"/>
  </r>
  <r>
    <n v="2011"/>
    <n v="15"/>
    <n v="4"/>
    <n v="40636"/>
    <n v="40637"/>
    <x v="63"/>
    <n v="223"/>
    <n v="73"/>
    <n v="38"/>
    <n v="92"/>
    <n v="20"/>
  </r>
  <r>
    <n v="2011"/>
    <n v="15"/>
    <n v="4"/>
    <n v="40637"/>
    <n v="40637"/>
    <x v="63"/>
    <n v="201"/>
    <n v="85"/>
    <n v="26"/>
    <n v="75"/>
    <n v="15"/>
  </r>
  <r>
    <n v="2011"/>
    <n v="15"/>
    <n v="4"/>
    <n v="40638"/>
    <n v="40637"/>
    <x v="63"/>
    <n v="200"/>
    <n v="62"/>
    <n v="48"/>
    <n v="68"/>
    <n v="22"/>
  </r>
  <r>
    <n v="2011"/>
    <n v="15"/>
    <n v="4"/>
    <n v="40639"/>
    <n v="40637"/>
    <x v="63"/>
    <n v="201"/>
    <n v="60"/>
    <n v="35"/>
    <n v="80"/>
    <n v="26"/>
  </r>
  <r>
    <n v="2011"/>
    <n v="15"/>
    <n v="4"/>
    <n v="40640"/>
    <n v="40637"/>
    <x v="63"/>
    <n v="190"/>
    <n v="61"/>
    <n v="30"/>
    <n v="73"/>
    <n v="26"/>
  </r>
  <r>
    <n v="2011"/>
    <n v="15"/>
    <n v="4"/>
    <n v="40641"/>
    <n v="40637"/>
    <x v="63"/>
    <n v="155"/>
    <n v="46"/>
    <n v="19"/>
    <n v="74"/>
    <n v="16"/>
  </r>
  <r>
    <n v="2011"/>
    <n v="15"/>
    <n v="4"/>
    <n v="40642"/>
    <n v="40637"/>
    <x v="63"/>
    <n v="166"/>
    <n v="56"/>
    <n v="22"/>
    <n v="68"/>
    <n v="20"/>
  </r>
  <r>
    <n v="2011"/>
    <n v="16"/>
    <n v="4"/>
    <n v="40643"/>
    <n v="40644"/>
    <x v="63"/>
    <n v="176"/>
    <n v="63"/>
    <n v="30"/>
    <n v="68"/>
    <n v="15"/>
  </r>
  <r>
    <n v="2011"/>
    <n v="16"/>
    <n v="4"/>
    <n v="40644"/>
    <n v="40644"/>
    <x v="63"/>
    <n v="202"/>
    <n v="58"/>
    <n v="40"/>
    <n v="79"/>
    <n v="25"/>
  </r>
  <r>
    <n v="2011"/>
    <n v="16"/>
    <n v="4"/>
    <n v="40645"/>
    <n v="40644"/>
    <x v="63"/>
    <n v="219"/>
    <n v="61"/>
    <n v="36"/>
    <n v="101"/>
    <n v="21"/>
  </r>
  <r>
    <n v="2011"/>
    <n v="16"/>
    <n v="4"/>
    <n v="40646"/>
    <n v="40644"/>
    <x v="63"/>
    <n v="179"/>
    <n v="51"/>
    <n v="31"/>
    <n v="70"/>
    <n v="27"/>
  </r>
  <r>
    <n v="2011"/>
    <n v="16"/>
    <n v="4"/>
    <n v="40647"/>
    <n v="40644"/>
    <x v="63"/>
    <n v="180"/>
    <n v="53"/>
    <n v="25"/>
    <n v="72"/>
    <n v="30"/>
  </r>
  <r>
    <n v="2011"/>
    <n v="16"/>
    <n v="4"/>
    <n v="40648"/>
    <n v="40644"/>
    <x v="63"/>
    <n v="158"/>
    <n v="48"/>
    <n v="27"/>
    <n v="72"/>
    <n v="11"/>
  </r>
  <r>
    <n v="2011"/>
    <n v="16"/>
    <n v="4"/>
    <n v="40649"/>
    <n v="40644"/>
    <x v="63"/>
    <n v="134"/>
    <n v="45"/>
    <n v="20"/>
    <n v="53"/>
    <n v="16"/>
  </r>
  <r>
    <n v="2011"/>
    <n v="17"/>
    <n v="4"/>
    <n v="40650"/>
    <n v="40651"/>
    <x v="63"/>
    <n v="140"/>
    <n v="35"/>
    <n v="21"/>
    <n v="66"/>
    <n v="18"/>
  </r>
  <r>
    <n v="2011"/>
    <n v="17"/>
    <n v="4"/>
    <n v="40651"/>
    <n v="40651"/>
    <x v="63"/>
    <n v="192"/>
    <n v="64"/>
    <n v="26"/>
    <n v="84"/>
    <n v="18"/>
  </r>
  <r>
    <n v="2011"/>
    <n v="17"/>
    <n v="4"/>
    <n v="40652"/>
    <n v="40651"/>
    <x v="63"/>
    <n v="169"/>
    <n v="36"/>
    <n v="22"/>
    <n v="86"/>
    <n v="25"/>
  </r>
  <r>
    <n v="2011"/>
    <n v="17"/>
    <n v="4"/>
    <n v="40653"/>
    <n v="40651"/>
    <x v="63"/>
    <n v="154"/>
    <n v="43"/>
    <n v="24"/>
    <n v="66"/>
    <n v="21"/>
  </r>
  <r>
    <n v="2011"/>
    <n v="17"/>
    <n v="4"/>
    <n v="40654"/>
    <n v="40651"/>
    <x v="63"/>
    <n v="152"/>
    <n v="48"/>
    <n v="16"/>
    <n v="75"/>
    <n v="13"/>
  </r>
  <r>
    <n v="2011"/>
    <n v="17"/>
    <n v="4"/>
    <n v="40655"/>
    <n v="40651"/>
    <x v="63"/>
    <n v="125"/>
    <n v="35"/>
    <n v="13"/>
    <n v="66"/>
    <n v="11"/>
  </r>
  <r>
    <n v="2011"/>
    <n v="17"/>
    <n v="4"/>
    <n v="40656"/>
    <n v="40651"/>
    <x v="63"/>
    <n v="124"/>
    <n v="50"/>
    <n v="12"/>
    <n v="44"/>
    <n v="18"/>
  </r>
  <r>
    <n v="2011"/>
    <n v="18"/>
    <n v="4"/>
    <n v="40657"/>
    <n v="40658"/>
    <x v="63"/>
    <n v="138"/>
    <n v="43"/>
    <n v="18"/>
    <n v="62"/>
    <n v="15"/>
  </r>
  <r>
    <n v="2011"/>
    <n v="18"/>
    <n v="4"/>
    <n v="40658"/>
    <n v="40658"/>
    <x v="63"/>
    <n v="163"/>
    <n v="55"/>
    <n v="18"/>
    <n v="72"/>
    <n v="18"/>
  </r>
  <r>
    <n v="2011"/>
    <n v="18"/>
    <n v="4"/>
    <n v="40659"/>
    <n v="40658"/>
    <x v="63"/>
    <n v="149"/>
    <n v="39"/>
    <n v="21"/>
    <n v="66"/>
    <n v="23"/>
  </r>
  <r>
    <n v="2011"/>
    <n v="18"/>
    <n v="4"/>
    <n v="40660"/>
    <n v="40658"/>
    <x v="63"/>
    <n v="151"/>
    <n v="34"/>
    <n v="21"/>
    <n v="71"/>
    <n v="25"/>
  </r>
  <r>
    <n v="2011"/>
    <n v="18"/>
    <n v="4"/>
    <n v="40661"/>
    <n v="40658"/>
    <x v="63"/>
    <n v="150"/>
    <n v="40"/>
    <n v="24"/>
    <n v="69"/>
    <n v="17"/>
  </r>
  <r>
    <n v="2011"/>
    <n v="18"/>
    <n v="4"/>
    <n v="40662"/>
    <n v="40658"/>
    <x v="63"/>
    <n v="104"/>
    <n v="29"/>
    <n v="12"/>
    <n v="51"/>
    <n v="12"/>
  </r>
  <r>
    <n v="2011"/>
    <n v="18"/>
    <n v="4"/>
    <n v="40663"/>
    <n v="40658"/>
    <x v="63"/>
    <n v="123"/>
    <n v="31"/>
    <n v="17"/>
    <n v="64"/>
    <n v="11"/>
  </r>
  <r>
    <n v="2011"/>
    <n v="19"/>
    <n v="5"/>
    <n v="40664"/>
    <n v="40665"/>
    <x v="64"/>
    <n v="116"/>
    <n v="45"/>
    <n v="15"/>
    <n v="40"/>
    <n v="16"/>
  </r>
  <r>
    <n v="2011"/>
    <n v="19"/>
    <n v="5"/>
    <n v="40665"/>
    <n v="40665"/>
    <x v="64"/>
    <n v="153"/>
    <n v="47"/>
    <n v="24"/>
    <n v="64"/>
    <n v="18"/>
  </r>
  <r>
    <n v="2011"/>
    <n v="19"/>
    <n v="5"/>
    <n v="40666"/>
    <n v="40665"/>
    <x v="64"/>
    <n v="124"/>
    <n v="35"/>
    <n v="13"/>
    <n v="57"/>
    <n v="19"/>
  </r>
  <r>
    <n v="2011"/>
    <n v="19"/>
    <n v="5"/>
    <n v="40667"/>
    <n v="40665"/>
    <x v="64"/>
    <n v="126"/>
    <n v="34"/>
    <n v="11"/>
    <n v="61"/>
    <n v="20"/>
  </r>
  <r>
    <n v="2011"/>
    <n v="19"/>
    <n v="5"/>
    <n v="40668"/>
    <n v="40665"/>
    <x v="64"/>
    <n v="112"/>
    <n v="33"/>
    <n v="17"/>
    <n v="48"/>
    <n v="14"/>
  </r>
  <r>
    <n v="2011"/>
    <n v="19"/>
    <n v="5"/>
    <n v="40669"/>
    <n v="40665"/>
    <x v="64"/>
    <n v="112"/>
    <n v="37"/>
    <n v="13"/>
    <n v="52"/>
    <n v="10"/>
  </r>
  <r>
    <n v="2011"/>
    <n v="19"/>
    <n v="5"/>
    <n v="40670"/>
    <n v="40665"/>
    <x v="64"/>
    <n v="114"/>
    <n v="37"/>
    <n v="20"/>
    <n v="44"/>
    <n v="13"/>
  </r>
  <r>
    <n v="2011"/>
    <n v="20"/>
    <n v="5"/>
    <n v="40671"/>
    <n v="40672"/>
    <x v="64"/>
    <n v="111"/>
    <n v="32"/>
    <n v="16"/>
    <n v="52"/>
    <n v="11"/>
  </r>
  <r>
    <n v="2011"/>
    <n v="20"/>
    <n v="5"/>
    <n v="40672"/>
    <n v="40672"/>
    <x v="64"/>
    <n v="141"/>
    <n v="47"/>
    <n v="12"/>
    <n v="68"/>
    <n v="14"/>
  </r>
  <r>
    <n v="2011"/>
    <n v="20"/>
    <n v="5"/>
    <n v="40673"/>
    <n v="40672"/>
    <x v="64"/>
    <n v="132"/>
    <n v="39"/>
    <n v="12"/>
    <n v="56"/>
    <n v="25"/>
  </r>
  <r>
    <n v="2011"/>
    <n v="20"/>
    <n v="5"/>
    <n v="40674"/>
    <n v="40672"/>
    <x v="64"/>
    <n v="112"/>
    <n v="34"/>
    <n v="13"/>
    <n v="50"/>
    <n v="15"/>
  </r>
  <r>
    <n v="2011"/>
    <n v="20"/>
    <n v="5"/>
    <n v="40675"/>
    <n v="40672"/>
    <x v="64"/>
    <n v="121"/>
    <n v="39"/>
    <n v="11"/>
    <n v="51"/>
    <n v="20"/>
  </r>
  <r>
    <n v="2011"/>
    <n v="20"/>
    <n v="5"/>
    <n v="40676"/>
    <n v="40672"/>
    <x v="64"/>
    <n v="111"/>
    <n v="30"/>
    <n v="23"/>
    <n v="43"/>
    <n v="15"/>
  </r>
  <r>
    <n v="2011"/>
    <n v="20"/>
    <n v="5"/>
    <n v="40677"/>
    <n v="40672"/>
    <x v="64"/>
    <n v="112"/>
    <n v="36"/>
    <n v="16"/>
    <n v="51"/>
    <n v="9"/>
  </r>
  <r>
    <n v="2011"/>
    <n v="21"/>
    <n v="5"/>
    <n v="40678"/>
    <n v="40679"/>
    <x v="64"/>
    <n v="108"/>
    <n v="31"/>
    <n v="11"/>
    <n v="54"/>
    <n v="12"/>
  </r>
  <r>
    <n v="2011"/>
    <n v="21"/>
    <n v="5"/>
    <n v="40679"/>
    <n v="40679"/>
    <x v="64"/>
    <n v="137"/>
    <n v="40"/>
    <n v="19"/>
    <n v="64"/>
    <n v="14"/>
  </r>
  <r>
    <n v="2011"/>
    <n v="21"/>
    <n v="5"/>
    <n v="40680"/>
    <n v="40679"/>
    <x v="64"/>
    <n v="126"/>
    <n v="36"/>
    <n v="19"/>
    <n v="53"/>
    <n v="18"/>
  </r>
  <r>
    <n v="2011"/>
    <n v="21"/>
    <n v="5"/>
    <n v="40681"/>
    <n v="40679"/>
    <x v="64"/>
    <n v="133"/>
    <n v="33"/>
    <n v="20"/>
    <n v="60"/>
    <n v="20"/>
  </r>
  <r>
    <n v="2011"/>
    <n v="21"/>
    <n v="5"/>
    <n v="40682"/>
    <n v="40679"/>
    <x v="64"/>
    <n v="121"/>
    <n v="28"/>
    <n v="22"/>
    <n v="58"/>
    <n v="13"/>
  </r>
  <r>
    <n v="2011"/>
    <n v="21"/>
    <n v="5"/>
    <n v="40683"/>
    <n v="40679"/>
    <x v="64"/>
    <n v="116"/>
    <n v="44"/>
    <n v="10"/>
    <n v="46"/>
    <n v="16"/>
  </r>
  <r>
    <n v="2011"/>
    <n v="21"/>
    <n v="5"/>
    <n v="40684"/>
    <n v="40679"/>
    <x v="64"/>
    <n v="101"/>
    <n v="23"/>
    <n v="17"/>
    <n v="49"/>
    <n v="12"/>
  </r>
  <r>
    <n v="2011"/>
    <n v="22"/>
    <n v="5"/>
    <n v="40685"/>
    <n v="40686"/>
    <x v="64"/>
    <n v="88"/>
    <n v="33"/>
    <n v="6"/>
    <n v="40"/>
    <n v="9"/>
  </r>
  <r>
    <n v="2011"/>
    <n v="22"/>
    <n v="5"/>
    <n v="40686"/>
    <n v="40686"/>
    <x v="64"/>
    <n v="142"/>
    <n v="27"/>
    <n v="26"/>
    <n v="65"/>
    <n v="24"/>
  </r>
  <r>
    <n v="2011"/>
    <n v="22"/>
    <n v="5"/>
    <n v="40687"/>
    <n v="40686"/>
    <x v="64"/>
    <n v="110"/>
    <n v="31"/>
    <n v="7"/>
    <n v="58"/>
    <n v="14"/>
  </r>
  <r>
    <n v="2011"/>
    <n v="22"/>
    <n v="5"/>
    <n v="40688"/>
    <n v="40686"/>
    <x v="64"/>
    <n v="111"/>
    <n v="25"/>
    <n v="13"/>
    <n v="53"/>
    <n v="20"/>
  </r>
  <r>
    <n v="2011"/>
    <n v="22"/>
    <n v="5"/>
    <n v="40689"/>
    <n v="40686"/>
    <x v="64"/>
    <n v="133"/>
    <n v="31"/>
    <n v="21"/>
    <n v="65"/>
    <n v="16"/>
  </r>
  <r>
    <n v="2011"/>
    <n v="22"/>
    <n v="5"/>
    <n v="40690"/>
    <n v="40686"/>
    <x v="64"/>
    <n v="97"/>
    <n v="28"/>
    <n v="8"/>
    <n v="47"/>
    <n v="14"/>
  </r>
  <r>
    <n v="2011"/>
    <n v="22"/>
    <n v="5"/>
    <n v="40691"/>
    <n v="40686"/>
    <x v="64"/>
    <n v="106"/>
    <n v="32"/>
    <n v="12"/>
    <n v="43"/>
    <n v="19"/>
  </r>
  <r>
    <n v="2011"/>
    <n v="23"/>
    <n v="5"/>
    <n v="40692"/>
    <n v="40693"/>
    <x v="64"/>
    <n v="97"/>
    <n v="28"/>
    <n v="5"/>
    <n v="52"/>
    <n v="12"/>
  </r>
  <r>
    <n v="2011"/>
    <n v="23"/>
    <n v="5"/>
    <n v="40693"/>
    <n v="40693"/>
    <x v="64"/>
    <n v="121"/>
    <n v="34"/>
    <n v="17"/>
    <n v="54"/>
    <n v="16"/>
  </r>
  <r>
    <n v="2011"/>
    <n v="23"/>
    <n v="5"/>
    <n v="40694"/>
    <n v="40693"/>
    <x v="64"/>
    <n v="105"/>
    <n v="28"/>
    <n v="9"/>
    <n v="53"/>
    <n v="15"/>
  </r>
  <r>
    <n v="2011"/>
    <n v="23"/>
    <n v="6"/>
    <n v="40695"/>
    <n v="40693"/>
    <x v="65"/>
    <n v="114"/>
    <n v="24"/>
    <n v="18"/>
    <n v="57"/>
    <n v="15"/>
  </r>
  <r>
    <n v="2011"/>
    <n v="23"/>
    <n v="6"/>
    <n v="40696"/>
    <n v="40693"/>
    <x v="65"/>
    <n v="127"/>
    <n v="28"/>
    <n v="14"/>
    <n v="67"/>
    <n v="18"/>
  </r>
  <r>
    <n v="2011"/>
    <n v="23"/>
    <n v="6"/>
    <n v="40697"/>
    <n v="40693"/>
    <x v="65"/>
    <n v="128"/>
    <n v="27"/>
    <n v="12"/>
    <n v="71"/>
    <n v="18"/>
  </r>
  <r>
    <n v="2011"/>
    <n v="23"/>
    <n v="6"/>
    <n v="40698"/>
    <n v="40693"/>
    <x v="65"/>
    <n v="117"/>
    <n v="37"/>
    <n v="9"/>
    <n v="57"/>
    <n v="14"/>
  </r>
  <r>
    <n v="2011"/>
    <n v="24"/>
    <n v="6"/>
    <n v="40699"/>
    <n v="40700"/>
    <x v="65"/>
    <n v="112"/>
    <n v="29"/>
    <n v="15"/>
    <n v="55"/>
    <n v="13"/>
  </r>
  <r>
    <n v="2011"/>
    <n v="24"/>
    <n v="6"/>
    <n v="40700"/>
    <n v="40700"/>
    <x v="65"/>
    <n v="144"/>
    <n v="29"/>
    <n v="15"/>
    <n v="79"/>
    <n v="21"/>
  </r>
  <r>
    <n v="2011"/>
    <n v="24"/>
    <n v="6"/>
    <n v="40701"/>
    <n v="40700"/>
    <x v="65"/>
    <n v="108"/>
    <n v="28"/>
    <n v="13"/>
    <n v="49"/>
    <n v="18"/>
  </r>
  <r>
    <n v="2011"/>
    <n v="24"/>
    <n v="6"/>
    <n v="40702"/>
    <n v="40700"/>
    <x v="65"/>
    <n v="97"/>
    <n v="21"/>
    <n v="8"/>
    <n v="53"/>
    <n v="15"/>
  </r>
  <r>
    <n v="2011"/>
    <n v="24"/>
    <n v="6"/>
    <n v="40703"/>
    <n v="40700"/>
    <x v="65"/>
    <n v="115"/>
    <n v="20"/>
    <n v="13"/>
    <n v="61"/>
    <n v="21"/>
  </r>
  <r>
    <n v="2011"/>
    <n v="24"/>
    <n v="6"/>
    <n v="40704"/>
    <n v="40700"/>
    <x v="65"/>
    <n v="107"/>
    <n v="31"/>
    <n v="7"/>
    <n v="50"/>
    <n v="19"/>
  </r>
  <r>
    <n v="2011"/>
    <n v="24"/>
    <n v="6"/>
    <n v="40705"/>
    <n v="40700"/>
    <x v="65"/>
    <n v="104"/>
    <n v="25"/>
    <n v="11"/>
    <n v="50"/>
    <n v="18"/>
  </r>
  <r>
    <n v="2011"/>
    <n v="25"/>
    <n v="6"/>
    <n v="40706"/>
    <n v="40707"/>
    <x v="65"/>
    <n v="127"/>
    <n v="31"/>
    <n v="9"/>
    <n v="64"/>
    <n v="23"/>
  </r>
  <r>
    <n v="2011"/>
    <n v="25"/>
    <n v="6"/>
    <n v="40707"/>
    <n v="40707"/>
    <x v="65"/>
    <n v="142"/>
    <n v="36"/>
    <n v="11"/>
    <n v="77"/>
    <n v="18"/>
  </r>
  <r>
    <n v="2011"/>
    <n v="25"/>
    <n v="6"/>
    <n v="40708"/>
    <n v="40707"/>
    <x v="65"/>
    <n v="127"/>
    <n v="36"/>
    <n v="13"/>
    <n v="63"/>
    <n v="15"/>
  </r>
  <r>
    <n v="2011"/>
    <n v="25"/>
    <n v="6"/>
    <n v="40709"/>
    <n v="40707"/>
    <x v="65"/>
    <n v="139"/>
    <n v="35"/>
    <n v="17"/>
    <n v="60"/>
    <n v="27"/>
  </r>
  <r>
    <n v="2011"/>
    <n v="25"/>
    <n v="6"/>
    <n v="40710"/>
    <n v="40707"/>
    <x v="65"/>
    <n v="106"/>
    <n v="30"/>
    <n v="10"/>
    <n v="54"/>
    <n v="12"/>
  </r>
  <r>
    <n v="2011"/>
    <n v="25"/>
    <n v="6"/>
    <n v="40711"/>
    <n v="40707"/>
    <x v="65"/>
    <n v="111"/>
    <n v="28"/>
    <n v="9"/>
    <n v="58"/>
    <n v="16"/>
  </r>
  <r>
    <n v="2011"/>
    <n v="25"/>
    <n v="6"/>
    <n v="40712"/>
    <n v="40707"/>
    <x v="65"/>
    <n v="103"/>
    <n v="29"/>
    <n v="9"/>
    <n v="47"/>
    <n v="18"/>
  </r>
  <r>
    <n v="2011"/>
    <n v="26"/>
    <n v="6"/>
    <n v="40713"/>
    <n v="40714"/>
    <x v="65"/>
    <n v="105"/>
    <n v="23"/>
    <n v="11"/>
    <n v="58"/>
    <n v="13"/>
  </r>
  <r>
    <n v="2011"/>
    <n v="26"/>
    <n v="6"/>
    <n v="40714"/>
    <n v="40714"/>
    <x v="65"/>
    <n v="132"/>
    <n v="37"/>
    <n v="7"/>
    <n v="62"/>
    <n v="26"/>
  </r>
  <r>
    <n v="2011"/>
    <n v="26"/>
    <n v="6"/>
    <n v="40715"/>
    <n v="40714"/>
    <x v="65"/>
    <n v="118"/>
    <n v="16"/>
    <n v="12"/>
    <n v="69"/>
    <n v="21"/>
  </r>
  <r>
    <n v="2011"/>
    <n v="26"/>
    <n v="6"/>
    <n v="40716"/>
    <n v="40714"/>
    <x v="65"/>
    <n v="100"/>
    <n v="23"/>
    <n v="11"/>
    <n v="52"/>
    <n v="14"/>
  </r>
  <r>
    <n v="2011"/>
    <n v="26"/>
    <n v="6"/>
    <n v="40717"/>
    <n v="40714"/>
    <x v="65"/>
    <n v="111"/>
    <n v="30"/>
    <n v="8"/>
    <n v="50"/>
    <n v="23"/>
  </r>
  <r>
    <n v="2011"/>
    <n v="26"/>
    <n v="6"/>
    <n v="40718"/>
    <n v="40714"/>
    <x v="65"/>
    <n v="115"/>
    <n v="22"/>
    <n v="10"/>
    <n v="71"/>
    <n v="12"/>
  </r>
  <r>
    <n v="2011"/>
    <n v="26"/>
    <n v="6"/>
    <n v="40719"/>
    <n v="40714"/>
    <x v="65"/>
    <n v="96"/>
    <n v="25"/>
    <n v="6"/>
    <n v="53"/>
    <n v="12"/>
  </r>
  <r>
    <n v="2011"/>
    <n v="27"/>
    <n v="6"/>
    <n v="40720"/>
    <n v="40721"/>
    <x v="65"/>
    <n v="90"/>
    <n v="25"/>
    <n v="11"/>
    <n v="43"/>
    <n v="11"/>
  </r>
  <r>
    <n v="2011"/>
    <n v="27"/>
    <n v="6"/>
    <n v="40721"/>
    <n v="40721"/>
    <x v="65"/>
    <n v="95"/>
    <n v="25"/>
    <n v="9"/>
    <n v="49"/>
    <n v="12"/>
  </r>
  <r>
    <n v="2011"/>
    <n v="27"/>
    <n v="6"/>
    <n v="40722"/>
    <n v="40721"/>
    <x v="65"/>
    <n v="109"/>
    <n v="27"/>
    <n v="12"/>
    <n v="55"/>
    <n v="15"/>
  </r>
  <r>
    <n v="2011"/>
    <n v="27"/>
    <n v="6"/>
    <n v="40723"/>
    <n v="40721"/>
    <x v="65"/>
    <n v="121"/>
    <n v="31"/>
    <n v="5"/>
    <n v="67"/>
    <n v="18"/>
  </r>
  <r>
    <n v="2011"/>
    <n v="27"/>
    <n v="6"/>
    <n v="40724"/>
    <n v="40721"/>
    <x v="65"/>
    <n v="103"/>
    <n v="31"/>
    <n v="7"/>
    <n v="55"/>
    <n v="10"/>
  </r>
  <r>
    <n v="2011"/>
    <n v="27"/>
    <n v="7"/>
    <n v="40725"/>
    <n v="40721"/>
    <x v="66"/>
    <n v="106"/>
    <n v="22"/>
    <n v="11"/>
    <n v="56"/>
    <n v="17"/>
  </r>
  <r>
    <n v="2011"/>
    <n v="27"/>
    <n v="7"/>
    <n v="40726"/>
    <n v="40721"/>
    <x v="66"/>
    <n v="89"/>
    <n v="24"/>
    <n v="10"/>
    <n v="42"/>
    <n v="13"/>
  </r>
  <r>
    <n v="2011"/>
    <n v="28"/>
    <n v="7"/>
    <n v="40727"/>
    <n v="40728"/>
    <x v="66"/>
    <n v="104"/>
    <n v="33"/>
    <n v="9"/>
    <n v="47"/>
    <n v="15"/>
  </r>
  <r>
    <n v="2011"/>
    <n v="28"/>
    <n v="7"/>
    <n v="40728"/>
    <n v="40728"/>
    <x v="66"/>
    <n v="109"/>
    <n v="37"/>
    <n v="11"/>
    <n v="48"/>
    <n v="13"/>
  </r>
  <r>
    <n v="2011"/>
    <n v="28"/>
    <n v="7"/>
    <n v="40729"/>
    <n v="40728"/>
    <x v="66"/>
    <n v="129"/>
    <n v="19"/>
    <n v="12"/>
    <n v="76"/>
    <n v="22"/>
  </r>
  <r>
    <n v="2011"/>
    <n v="28"/>
    <n v="7"/>
    <n v="40730"/>
    <n v="40728"/>
    <x v="66"/>
    <n v="125"/>
    <n v="33"/>
    <n v="11"/>
    <n v="70"/>
    <n v="11"/>
  </r>
  <r>
    <n v="2011"/>
    <n v="28"/>
    <n v="7"/>
    <n v="40731"/>
    <n v="40728"/>
    <x v="66"/>
    <n v="119"/>
    <n v="32"/>
    <n v="10"/>
    <n v="57"/>
    <n v="20"/>
  </r>
  <r>
    <n v="2011"/>
    <n v="28"/>
    <n v="7"/>
    <n v="40732"/>
    <n v="40728"/>
    <x v="66"/>
    <n v="112"/>
    <n v="33"/>
    <n v="9"/>
    <n v="56"/>
    <n v="14"/>
  </r>
  <r>
    <n v="2011"/>
    <n v="28"/>
    <n v="7"/>
    <n v="40733"/>
    <n v="40728"/>
    <x v="66"/>
    <n v="148"/>
    <n v="47"/>
    <n v="11"/>
    <n v="71"/>
    <n v="19"/>
  </r>
  <r>
    <n v="2011"/>
    <n v="29"/>
    <n v="7"/>
    <n v="40734"/>
    <n v="40735"/>
    <x v="66"/>
    <n v="110"/>
    <n v="32"/>
    <n v="12"/>
    <n v="57"/>
    <n v="9"/>
  </r>
  <r>
    <n v="2011"/>
    <n v="29"/>
    <n v="7"/>
    <n v="40735"/>
    <n v="40735"/>
    <x v="66"/>
    <n v="132"/>
    <n v="44"/>
    <n v="8"/>
    <n v="64"/>
    <n v="16"/>
  </r>
  <r>
    <n v="2011"/>
    <n v="29"/>
    <n v="7"/>
    <n v="40736"/>
    <n v="40735"/>
    <x v="66"/>
    <n v="125"/>
    <n v="30"/>
    <n v="15"/>
    <n v="63"/>
    <n v="17"/>
  </r>
  <r>
    <n v="2011"/>
    <n v="29"/>
    <n v="7"/>
    <n v="40737"/>
    <n v="40735"/>
    <x v="66"/>
    <n v="135"/>
    <n v="31"/>
    <n v="12"/>
    <n v="69"/>
    <n v="23"/>
  </r>
  <r>
    <n v="2011"/>
    <n v="29"/>
    <n v="7"/>
    <n v="40738"/>
    <n v="40735"/>
    <x v="66"/>
    <n v="127"/>
    <n v="31"/>
    <n v="19"/>
    <n v="59"/>
    <n v="18"/>
  </r>
  <r>
    <n v="2011"/>
    <n v="29"/>
    <n v="7"/>
    <n v="40739"/>
    <n v="40735"/>
    <x v="66"/>
    <n v="115"/>
    <n v="38"/>
    <n v="12"/>
    <n v="50"/>
    <n v="15"/>
  </r>
  <r>
    <n v="2011"/>
    <n v="29"/>
    <n v="7"/>
    <n v="40740"/>
    <n v="40735"/>
    <x v="66"/>
    <n v="120"/>
    <n v="28"/>
    <n v="8"/>
    <n v="68"/>
    <n v="16"/>
  </r>
  <r>
    <n v="2011"/>
    <n v="30"/>
    <n v="7"/>
    <n v="40741"/>
    <n v="40742"/>
    <x v="66"/>
    <n v="113"/>
    <n v="28"/>
    <n v="17"/>
    <n v="55"/>
    <n v="13"/>
  </r>
  <r>
    <n v="2011"/>
    <n v="30"/>
    <n v="7"/>
    <n v="40742"/>
    <n v="40742"/>
    <x v="66"/>
    <n v="149"/>
    <n v="46"/>
    <n v="12"/>
    <n v="62"/>
    <n v="29"/>
  </r>
  <r>
    <n v="2011"/>
    <n v="30"/>
    <n v="7"/>
    <n v="40743"/>
    <n v="40742"/>
    <x v="66"/>
    <n v="138"/>
    <n v="33"/>
    <n v="17"/>
    <n v="71"/>
    <n v="17"/>
  </r>
  <r>
    <n v="2011"/>
    <n v="30"/>
    <n v="7"/>
    <n v="40744"/>
    <n v="40742"/>
    <x v="66"/>
    <n v="116"/>
    <n v="27"/>
    <n v="13"/>
    <n v="52"/>
    <n v="24"/>
  </r>
  <r>
    <n v="2011"/>
    <n v="30"/>
    <n v="7"/>
    <n v="40745"/>
    <n v="40742"/>
    <x v="66"/>
    <n v="124"/>
    <n v="37"/>
    <n v="10"/>
    <n v="65"/>
    <n v="12"/>
  </r>
  <r>
    <n v="2011"/>
    <n v="30"/>
    <n v="7"/>
    <n v="40746"/>
    <n v="40742"/>
    <x v="66"/>
    <n v="105"/>
    <n v="23"/>
    <n v="8"/>
    <n v="60"/>
    <n v="14"/>
  </r>
  <r>
    <n v="2011"/>
    <n v="30"/>
    <n v="7"/>
    <n v="40747"/>
    <n v="40742"/>
    <x v="66"/>
    <n v="103"/>
    <n v="25"/>
    <n v="11"/>
    <n v="51"/>
    <n v="16"/>
  </r>
  <r>
    <n v="2011"/>
    <n v="31"/>
    <n v="7"/>
    <n v="40748"/>
    <n v="40749"/>
    <x v="66"/>
    <n v="108"/>
    <n v="28"/>
    <n v="8"/>
    <n v="51"/>
    <n v="21"/>
  </r>
  <r>
    <n v="2011"/>
    <n v="31"/>
    <n v="7"/>
    <n v="40749"/>
    <n v="40749"/>
    <x v="66"/>
    <n v="125"/>
    <n v="32"/>
    <n v="7"/>
    <n v="66"/>
    <n v="20"/>
  </r>
  <r>
    <n v="2011"/>
    <n v="31"/>
    <n v="7"/>
    <n v="40750"/>
    <n v="40749"/>
    <x v="66"/>
    <n v="121"/>
    <n v="25"/>
    <n v="12"/>
    <n v="62"/>
    <n v="22"/>
  </r>
  <r>
    <n v="2011"/>
    <n v="31"/>
    <n v="7"/>
    <n v="40751"/>
    <n v="40749"/>
    <x v="66"/>
    <n v="123"/>
    <n v="28"/>
    <n v="5"/>
    <n v="70"/>
    <n v="20"/>
  </r>
  <r>
    <n v="2011"/>
    <n v="31"/>
    <n v="7"/>
    <n v="40752"/>
    <n v="40749"/>
    <x v="66"/>
    <n v="117"/>
    <n v="24"/>
    <n v="16"/>
    <n v="56"/>
    <n v="21"/>
  </r>
  <r>
    <n v="2011"/>
    <n v="31"/>
    <n v="7"/>
    <n v="40753"/>
    <n v="40749"/>
    <x v="66"/>
    <n v="112"/>
    <n v="25"/>
    <n v="13"/>
    <n v="56"/>
    <n v="18"/>
  </r>
  <r>
    <n v="2011"/>
    <n v="31"/>
    <n v="7"/>
    <n v="40754"/>
    <n v="40749"/>
    <x v="66"/>
    <n v="111"/>
    <n v="30"/>
    <n v="10"/>
    <n v="63"/>
    <n v="8"/>
  </r>
  <r>
    <n v="2011"/>
    <n v="32"/>
    <n v="7"/>
    <n v="40755"/>
    <n v="40756"/>
    <x v="66"/>
    <n v="128"/>
    <n v="49"/>
    <n v="10"/>
    <n v="58"/>
    <n v="11"/>
  </r>
  <r>
    <n v="2011"/>
    <n v="32"/>
    <n v="8"/>
    <n v="40756"/>
    <n v="40756"/>
    <x v="67"/>
    <n v="119"/>
    <n v="34"/>
    <n v="14"/>
    <n v="60"/>
    <n v="11"/>
  </r>
  <r>
    <n v="2011"/>
    <n v="32"/>
    <n v="8"/>
    <n v="40757"/>
    <n v="40756"/>
    <x v="67"/>
    <n v="138"/>
    <n v="37"/>
    <n v="14"/>
    <n v="71"/>
    <n v="16"/>
  </r>
  <r>
    <n v="2011"/>
    <n v="32"/>
    <n v="8"/>
    <n v="40758"/>
    <n v="40756"/>
    <x v="67"/>
    <n v="121"/>
    <n v="30"/>
    <n v="13"/>
    <n v="62"/>
    <n v="16"/>
  </r>
  <r>
    <n v="2011"/>
    <n v="32"/>
    <n v="8"/>
    <n v="40759"/>
    <n v="40756"/>
    <x v="67"/>
    <n v="134"/>
    <n v="30"/>
    <n v="16"/>
    <n v="65"/>
    <n v="23"/>
  </r>
  <r>
    <n v="2011"/>
    <n v="32"/>
    <n v="8"/>
    <n v="40760"/>
    <n v="40756"/>
    <x v="67"/>
    <n v="130"/>
    <n v="40"/>
    <n v="16"/>
    <n v="43"/>
    <n v="31"/>
  </r>
  <r>
    <n v="2011"/>
    <n v="32"/>
    <n v="8"/>
    <n v="40761"/>
    <n v="40756"/>
    <x v="67"/>
    <n v="88"/>
    <n v="15"/>
    <n v="9"/>
    <n v="50"/>
    <n v="14"/>
  </r>
  <r>
    <n v="2011"/>
    <n v="33"/>
    <n v="8"/>
    <n v="40762"/>
    <n v="40763"/>
    <x v="67"/>
    <n v="94"/>
    <n v="27"/>
    <n v="6"/>
    <n v="44"/>
    <n v="17"/>
  </r>
  <r>
    <n v="2011"/>
    <n v="33"/>
    <n v="8"/>
    <n v="40763"/>
    <n v="40763"/>
    <x v="67"/>
    <n v="154"/>
    <n v="33"/>
    <n v="14"/>
    <n v="87"/>
    <n v="20"/>
  </r>
  <r>
    <n v="2011"/>
    <n v="33"/>
    <n v="8"/>
    <n v="40764"/>
    <n v="40763"/>
    <x v="67"/>
    <n v="122"/>
    <n v="34"/>
    <n v="6"/>
    <n v="66"/>
    <n v="16"/>
  </r>
  <r>
    <n v="2011"/>
    <n v="33"/>
    <n v="8"/>
    <n v="40765"/>
    <n v="40763"/>
    <x v="67"/>
    <n v="129"/>
    <n v="38"/>
    <n v="15"/>
    <n v="57"/>
    <n v="19"/>
  </r>
  <r>
    <n v="2011"/>
    <n v="33"/>
    <n v="8"/>
    <n v="40766"/>
    <n v="40763"/>
    <x v="67"/>
    <n v="137"/>
    <n v="34"/>
    <n v="12"/>
    <n v="73"/>
    <n v="18"/>
  </r>
  <r>
    <n v="2011"/>
    <n v="33"/>
    <n v="8"/>
    <n v="40767"/>
    <n v="40763"/>
    <x v="67"/>
    <n v="121"/>
    <n v="33"/>
    <n v="13"/>
    <n v="65"/>
    <n v="10"/>
  </r>
  <r>
    <n v="2011"/>
    <n v="33"/>
    <n v="8"/>
    <n v="40768"/>
    <n v="40763"/>
    <x v="67"/>
    <n v="109"/>
    <n v="33"/>
    <n v="8"/>
    <n v="56"/>
    <n v="12"/>
  </r>
  <r>
    <n v="2011"/>
    <n v="34"/>
    <n v="8"/>
    <n v="40769"/>
    <n v="40770"/>
    <x v="67"/>
    <n v="104"/>
    <n v="23"/>
    <n v="12"/>
    <n v="55"/>
    <n v="14"/>
  </r>
  <r>
    <n v="2011"/>
    <n v="34"/>
    <n v="8"/>
    <n v="40770"/>
    <n v="40770"/>
    <x v="67"/>
    <n v="115"/>
    <n v="33"/>
    <n v="5"/>
    <n v="59"/>
    <n v="18"/>
  </r>
  <r>
    <n v="2011"/>
    <n v="34"/>
    <n v="8"/>
    <n v="40771"/>
    <n v="40770"/>
    <x v="67"/>
    <n v="127"/>
    <n v="25"/>
    <n v="14"/>
    <n v="69"/>
    <n v="19"/>
  </r>
  <r>
    <n v="2011"/>
    <n v="34"/>
    <n v="8"/>
    <n v="40772"/>
    <n v="40770"/>
    <x v="67"/>
    <n v="132"/>
    <n v="35"/>
    <n v="14"/>
    <n v="66"/>
    <n v="17"/>
  </r>
  <r>
    <n v="2011"/>
    <n v="34"/>
    <n v="8"/>
    <n v="40773"/>
    <n v="40770"/>
    <x v="67"/>
    <n v="107"/>
    <n v="29"/>
    <n v="8"/>
    <n v="63"/>
    <n v="7"/>
  </r>
  <r>
    <n v="2011"/>
    <n v="34"/>
    <n v="8"/>
    <n v="40774"/>
    <n v="40770"/>
    <x v="67"/>
    <n v="110"/>
    <n v="23"/>
    <n v="12"/>
    <n v="54"/>
    <n v="21"/>
  </r>
  <r>
    <n v="2011"/>
    <n v="34"/>
    <n v="8"/>
    <n v="40775"/>
    <n v="40770"/>
    <x v="67"/>
    <n v="115"/>
    <n v="34"/>
    <n v="14"/>
    <n v="58"/>
    <n v="9"/>
  </r>
  <r>
    <n v="2011"/>
    <n v="35"/>
    <n v="8"/>
    <n v="40776"/>
    <n v="40777"/>
    <x v="67"/>
    <n v="129"/>
    <n v="35"/>
    <n v="15"/>
    <n v="61"/>
    <n v="18"/>
  </r>
  <r>
    <n v="2011"/>
    <n v="35"/>
    <n v="8"/>
    <n v="40777"/>
    <n v="40777"/>
    <x v="67"/>
    <n v="135"/>
    <n v="37"/>
    <n v="13"/>
    <n v="64"/>
    <n v="21"/>
  </r>
  <r>
    <n v="2011"/>
    <n v="35"/>
    <n v="8"/>
    <n v="40778"/>
    <n v="40777"/>
    <x v="67"/>
    <n v="109"/>
    <n v="21"/>
    <n v="9"/>
    <n v="60"/>
    <n v="19"/>
  </r>
  <r>
    <n v="2011"/>
    <n v="35"/>
    <n v="8"/>
    <n v="40779"/>
    <n v="40777"/>
    <x v="67"/>
    <n v="103"/>
    <n v="23"/>
    <n v="12"/>
    <n v="58"/>
    <n v="10"/>
  </r>
  <r>
    <n v="2011"/>
    <n v="35"/>
    <n v="8"/>
    <n v="40780"/>
    <n v="40777"/>
    <x v="67"/>
    <n v="108"/>
    <n v="27"/>
    <n v="15"/>
    <n v="51"/>
    <n v="15"/>
  </r>
  <r>
    <n v="2011"/>
    <n v="35"/>
    <n v="8"/>
    <n v="40781"/>
    <n v="40777"/>
    <x v="67"/>
    <n v="90"/>
    <n v="16"/>
    <n v="7"/>
    <n v="51"/>
    <n v="16"/>
  </r>
  <r>
    <n v="2011"/>
    <n v="35"/>
    <n v="8"/>
    <n v="40782"/>
    <n v="40777"/>
    <x v="67"/>
    <n v="69"/>
    <n v="15"/>
    <n v="3"/>
    <n v="33"/>
    <n v="12"/>
  </r>
  <r>
    <n v="2011"/>
    <n v="36"/>
    <n v="8"/>
    <n v="40783"/>
    <n v="40784"/>
    <x v="67"/>
    <n v="65"/>
    <n v="12"/>
    <n v="7"/>
    <n v="33"/>
    <n v="13"/>
  </r>
  <r>
    <n v="2011"/>
    <n v="36"/>
    <n v="8"/>
    <n v="40784"/>
    <n v="40784"/>
    <x v="67"/>
    <n v="121"/>
    <n v="30"/>
    <n v="11"/>
    <n v="60"/>
    <n v="20"/>
  </r>
  <r>
    <n v="2011"/>
    <n v="36"/>
    <n v="8"/>
    <n v="40785"/>
    <n v="40784"/>
    <x v="67"/>
    <n v="125"/>
    <n v="32"/>
    <n v="13"/>
    <n v="56"/>
    <n v="24"/>
  </r>
  <r>
    <n v="2011"/>
    <n v="36"/>
    <n v="8"/>
    <n v="40786"/>
    <n v="40784"/>
    <x v="67"/>
    <n v="95"/>
    <n v="25"/>
    <n v="8"/>
    <n v="44"/>
    <n v="18"/>
  </r>
  <r>
    <n v="2011"/>
    <n v="36"/>
    <n v="9"/>
    <n v="40787"/>
    <n v="40784"/>
    <x v="68"/>
    <n v="92"/>
    <n v="23"/>
    <n v="9"/>
    <n v="49"/>
    <n v="11"/>
  </r>
  <r>
    <n v="2011"/>
    <n v="36"/>
    <n v="9"/>
    <n v="40788"/>
    <n v="40784"/>
    <x v="68"/>
    <n v="100"/>
    <n v="29"/>
    <n v="11"/>
    <n v="44"/>
    <n v="16"/>
  </r>
  <r>
    <n v="2011"/>
    <n v="36"/>
    <n v="9"/>
    <n v="40789"/>
    <n v="40784"/>
    <x v="68"/>
    <n v="98"/>
    <n v="27"/>
    <n v="8"/>
    <n v="43"/>
    <n v="20"/>
  </r>
  <r>
    <n v="2011"/>
    <n v="37"/>
    <n v="9"/>
    <n v="40790"/>
    <n v="40791"/>
    <x v="68"/>
    <n v="87"/>
    <n v="27"/>
    <n v="10"/>
    <n v="37"/>
    <n v="13"/>
  </r>
  <r>
    <n v="2011"/>
    <n v="37"/>
    <n v="9"/>
    <n v="40791"/>
    <n v="40791"/>
    <x v="68"/>
    <n v="116"/>
    <n v="31"/>
    <n v="15"/>
    <n v="58"/>
    <n v="12"/>
  </r>
  <r>
    <n v="2011"/>
    <n v="37"/>
    <n v="9"/>
    <n v="40792"/>
    <n v="40791"/>
    <x v="68"/>
    <n v="104"/>
    <n v="31"/>
    <n v="7"/>
    <n v="51"/>
    <n v="15"/>
  </r>
  <r>
    <n v="2011"/>
    <n v="37"/>
    <n v="9"/>
    <n v="40793"/>
    <n v="40791"/>
    <x v="68"/>
    <n v="100"/>
    <n v="16"/>
    <n v="6"/>
    <n v="62"/>
    <n v="16"/>
  </r>
  <r>
    <n v="2011"/>
    <n v="37"/>
    <n v="9"/>
    <n v="40794"/>
    <n v="40791"/>
    <x v="68"/>
    <n v="91"/>
    <n v="22"/>
    <n v="6"/>
    <n v="49"/>
    <n v="14"/>
  </r>
  <r>
    <n v="2011"/>
    <n v="37"/>
    <n v="9"/>
    <n v="40795"/>
    <n v="40791"/>
    <x v="68"/>
    <n v="90"/>
    <n v="19"/>
    <n v="10"/>
    <n v="50"/>
    <n v="11"/>
  </r>
  <r>
    <n v="2011"/>
    <n v="37"/>
    <n v="9"/>
    <n v="40796"/>
    <n v="40791"/>
    <x v="68"/>
    <n v="105"/>
    <n v="35"/>
    <n v="10"/>
    <n v="49"/>
    <n v="11"/>
  </r>
  <r>
    <n v="2011"/>
    <n v="38"/>
    <n v="9"/>
    <n v="40797"/>
    <n v="40798"/>
    <x v="68"/>
    <n v="96"/>
    <n v="29"/>
    <n v="17"/>
    <n v="36"/>
    <n v="14"/>
  </r>
  <r>
    <n v="2011"/>
    <n v="38"/>
    <n v="9"/>
    <n v="40798"/>
    <n v="40798"/>
    <x v="68"/>
    <n v="111"/>
    <n v="25"/>
    <n v="10"/>
    <n v="60"/>
    <n v="16"/>
  </r>
  <r>
    <n v="2011"/>
    <n v="38"/>
    <n v="9"/>
    <n v="40799"/>
    <n v="40798"/>
    <x v="68"/>
    <n v="102"/>
    <n v="23"/>
    <n v="15"/>
    <n v="52"/>
    <n v="12"/>
  </r>
  <r>
    <n v="2011"/>
    <n v="38"/>
    <n v="9"/>
    <n v="40800"/>
    <n v="40798"/>
    <x v="68"/>
    <n v="114"/>
    <n v="23"/>
    <n v="17"/>
    <n v="58"/>
    <n v="16"/>
  </r>
  <r>
    <n v="2011"/>
    <n v="38"/>
    <n v="9"/>
    <n v="40801"/>
    <n v="40798"/>
    <x v="68"/>
    <n v="90"/>
    <n v="22"/>
    <n v="10"/>
    <n v="42"/>
    <n v="16"/>
  </r>
  <r>
    <n v="2011"/>
    <n v="38"/>
    <n v="9"/>
    <n v="40802"/>
    <n v="40798"/>
    <x v="68"/>
    <n v="85"/>
    <n v="31"/>
    <n v="6"/>
    <n v="38"/>
    <n v="10"/>
  </r>
  <r>
    <n v="2011"/>
    <n v="38"/>
    <n v="9"/>
    <n v="40803"/>
    <n v="40798"/>
    <x v="68"/>
    <n v="101"/>
    <n v="31"/>
    <n v="6"/>
    <n v="50"/>
    <n v="14"/>
  </r>
  <r>
    <n v="2011"/>
    <n v="39"/>
    <n v="9"/>
    <n v="40804"/>
    <n v="40805"/>
    <x v="68"/>
    <n v="69"/>
    <n v="18"/>
    <n v="6"/>
    <n v="40"/>
    <n v="5"/>
  </r>
  <r>
    <n v="2011"/>
    <n v="39"/>
    <n v="9"/>
    <n v="40805"/>
    <n v="40805"/>
    <x v="68"/>
    <n v="116"/>
    <n v="21"/>
    <n v="13"/>
    <n v="50"/>
    <n v="30"/>
  </r>
  <r>
    <n v="2011"/>
    <n v="39"/>
    <n v="9"/>
    <n v="40806"/>
    <n v="40805"/>
    <x v="68"/>
    <n v="105"/>
    <n v="23"/>
    <n v="14"/>
    <n v="50"/>
    <n v="17"/>
  </r>
  <r>
    <n v="2011"/>
    <n v="39"/>
    <n v="9"/>
    <n v="40807"/>
    <n v="40805"/>
    <x v="68"/>
    <n v="116"/>
    <n v="32"/>
    <n v="18"/>
    <n v="50"/>
    <n v="11"/>
  </r>
  <r>
    <n v="2011"/>
    <n v="39"/>
    <n v="9"/>
    <n v="40808"/>
    <n v="40805"/>
    <x v="68"/>
    <n v="103"/>
    <n v="29"/>
    <n v="17"/>
    <n v="40"/>
    <n v="17"/>
  </r>
  <r>
    <n v="2011"/>
    <n v="39"/>
    <n v="9"/>
    <n v="40809"/>
    <n v="40805"/>
    <x v="68"/>
    <n v="93"/>
    <n v="32"/>
    <n v="14"/>
    <n v="35"/>
    <n v="12"/>
  </r>
  <r>
    <n v="2011"/>
    <n v="39"/>
    <n v="9"/>
    <n v="40810"/>
    <n v="40805"/>
    <x v="68"/>
    <n v="88"/>
    <n v="27"/>
    <n v="7"/>
    <n v="40"/>
    <n v="14"/>
  </r>
  <r>
    <n v="2011"/>
    <n v="40"/>
    <n v="9"/>
    <n v="40811"/>
    <n v="40812"/>
    <x v="68"/>
    <n v="112"/>
    <n v="39"/>
    <n v="7"/>
    <n v="55"/>
    <n v="11"/>
  </r>
  <r>
    <n v="2011"/>
    <n v="40"/>
    <n v="9"/>
    <n v="40812"/>
    <n v="40812"/>
    <x v="68"/>
    <n v="132"/>
    <n v="31"/>
    <n v="15"/>
    <n v="55"/>
    <n v="31"/>
  </r>
  <r>
    <n v="2011"/>
    <n v="40"/>
    <n v="9"/>
    <n v="40813"/>
    <n v="40812"/>
    <x v="68"/>
    <n v="108"/>
    <n v="34"/>
    <n v="13"/>
    <n v="44"/>
    <n v="17"/>
  </r>
  <r>
    <n v="2011"/>
    <n v="40"/>
    <n v="9"/>
    <n v="40814"/>
    <n v="40812"/>
    <x v="68"/>
    <n v="100"/>
    <n v="28"/>
    <n v="6"/>
    <n v="52"/>
    <n v="14"/>
  </r>
  <r>
    <n v="2011"/>
    <n v="40"/>
    <n v="9"/>
    <n v="40815"/>
    <n v="40812"/>
    <x v="68"/>
    <n v="100"/>
    <n v="31"/>
    <n v="6"/>
    <n v="52"/>
    <n v="11"/>
  </r>
  <r>
    <n v="2011"/>
    <n v="40"/>
    <n v="9"/>
    <n v="40816"/>
    <n v="40812"/>
    <x v="68"/>
    <n v="105"/>
    <n v="25"/>
    <n v="10"/>
    <n v="53"/>
    <n v="17"/>
  </r>
  <r>
    <n v="2011"/>
    <n v="40"/>
    <n v="10"/>
    <n v="40817"/>
    <n v="40812"/>
    <x v="69"/>
    <n v="88"/>
    <n v="26"/>
    <n v="9"/>
    <n v="44"/>
    <n v="9"/>
  </r>
  <r>
    <n v="2011"/>
    <n v="41"/>
    <n v="10"/>
    <n v="40818"/>
    <n v="40819"/>
    <x v="69"/>
    <n v="76"/>
    <n v="18"/>
    <n v="7"/>
    <n v="40"/>
    <n v="11"/>
  </r>
  <r>
    <n v="2011"/>
    <n v="41"/>
    <n v="10"/>
    <n v="40819"/>
    <n v="40819"/>
    <x v="69"/>
    <n v="98"/>
    <n v="28"/>
    <n v="8"/>
    <n v="49"/>
    <n v="13"/>
  </r>
  <r>
    <n v="2011"/>
    <n v="41"/>
    <n v="10"/>
    <n v="40820"/>
    <n v="40819"/>
    <x v="69"/>
    <n v="113"/>
    <n v="25"/>
    <n v="13"/>
    <n v="58"/>
    <n v="17"/>
  </r>
  <r>
    <n v="2011"/>
    <n v="41"/>
    <n v="10"/>
    <n v="40821"/>
    <n v="40819"/>
    <x v="69"/>
    <n v="107"/>
    <n v="24"/>
    <n v="13"/>
    <n v="52"/>
    <n v="18"/>
  </r>
  <r>
    <n v="2011"/>
    <n v="41"/>
    <n v="10"/>
    <n v="40822"/>
    <n v="40819"/>
    <x v="69"/>
    <n v="89"/>
    <n v="26"/>
    <n v="14"/>
    <n v="38"/>
    <n v="11"/>
  </r>
  <r>
    <n v="2011"/>
    <n v="41"/>
    <n v="10"/>
    <n v="40823"/>
    <n v="40819"/>
    <x v="69"/>
    <n v="94"/>
    <n v="21"/>
    <n v="9"/>
    <n v="48"/>
    <n v="16"/>
  </r>
  <r>
    <n v="2011"/>
    <n v="41"/>
    <n v="10"/>
    <n v="40824"/>
    <n v="40819"/>
    <x v="69"/>
    <n v="83"/>
    <n v="30"/>
    <n v="7"/>
    <n v="34"/>
    <n v="12"/>
  </r>
  <r>
    <n v="2011"/>
    <n v="42"/>
    <n v="10"/>
    <n v="40825"/>
    <n v="40826"/>
    <x v="69"/>
    <n v="100"/>
    <n v="28"/>
    <n v="11"/>
    <n v="48"/>
    <n v="13"/>
  </r>
  <r>
    <n v="2011"/>
    <n v="42"/>
    <n v="10"/>
    <n v="40826"/>
    <n v="40826"/>
    <x v="69"/>
    <n v="119"/>
    <n v="28"/>
    <n v="11"/>
    <n v="62"/>
    <n v="18"/>
  </r>
  <r>
    <n v="2011"/>
    <n v="42"/>
    <n v="10"/>
    <n v="40827"/>
    <n v="40826"/>
    <x v="69"/>
    <n v="114"/>
    <n v="34"/>
    <n v="8"/>
    <n v="55"/>
    <n v="17"/>
  </r>
  <r>
    <n v="2011"/>
    <n v="42"/>
    <n v="10"/>
    <n v="40828"/>
    <n v="40826"/>
    <x v="69"/>
    <n v="110"/>
    <n v="21"/>
    <n v="13"/>
    <n v="57"/>
    <n v="19"/>
  </r>
  <r>
    <n v="2011"/>
    <n v="42"/>
    <n v="10"/>
    <n v="40829"/>
    <n v="40826"/>
    <x v="69"/>
    <n v="107"/>
    <n v="28"/>
    <n v="12"/>
    <n v="59"/>
    <n v="8"/>
  </r>
  <r>
    <n v="2011"/>
    <n v="42"/>
    <n v="10"/>
    <n v="40830"/>
    <n v="40826"/>
    <x v="69"/>
    <n v="90"/>
    <n v="29"/>
    <n v="9"/>
    <n v="42"/>
    <n v="10"/>
  </r>
  <r>
    <n v="2011"/>
    <n v="42"/>
    <n v="10"/>
    <n v="40831"/>
    <n v="40826"/>
    <x v="69"/>
    <n v="81"/>
    <n v="23"/>
    <n v="12"/>
    <n v="37"/>
    <n v="9"/>
  </r>
  <r>
    <n v="2011"/>
    <n v="43"/>
    <n v="10"/>
    <n v="40832"/>
    <n v="40833"/>
    <x v="69"/>
    <n v="90"/>
    <n v="25"/>
    <n v="9"/>
    <n v="44"/>
    <n v="12"/>
  </r>
  <r>
    <n v="2011"/>
    <n v="43"/>
    <n v="10"/>
    <n v="40833"/>
    <n v="40833"/>
    <x v="69"/>
    <n v="110"/>
    <n v="20"/>
    <n v="8"/>
    <n v="56"/>
    <n v="26"/>
  </r>
  <r>
    <n v="2011"/>
    <n v="43"/>
    <n v="10"/>
    <n v="40834"/>
    <n v="40833"/>
    <x v="69"/>
    <n v="95"/>
    <n v="26"/>
    <n v="7"/>
    <n v="44"/>
    <n v="18"/>
  </r>
  <r>
    <n v="2011"/>
    <n v="43"/>
    <n v="10"/>
    <n v="40835"/>
    <n v="40833"/>
    <x v="69"/>
    <n v="99"/>
    <n v="30"/>
    <n v="13"/>
    <n v="48"/>
    <n v="8"/>
  </r>
  <r>
    <n v="2011"/>
    <n v="43"/>
    <n v="10"/>
    <n v="40836"/>
    <n v="40833"/>
    <x v="69"/>
    <n v="108"/>
    <n v="22"/>
    <n v="12"/>
    <n v="61"/>
    <n v="13"/>
  </r>
  <r>
    <n v="2011"/>
    <n v="43"/>
    <n v="10"/>
    <n v="40837"/>
    <n v="40833"/>
    <x v="69"/>
    <n v="82"/>
    <n v="23"/>
    <n v="8"/>
    <n v="40"/>
    <n v="11"/>
  </r>
  <r>
    <n v="2011"/>
    <n v="43"/>
    <n v="10"/>
    <n v="40838"/>
    <n v="40833"/>
    <x v="69"/>
    <n v="71"/>
    <n v="19"/>
    <n v="3"/>
    <n v="36"/>
    <n v="13"/>
  </r>
  <r>
    <n v="2011"/>
    <n v="44"/>
    <n v="10"/>
    <n v="40839"/>
    <n v="40840"/>
    <x v="69"/>
    <n v="87"/>
    <n v="22"/>
    <n v="10"/>
    <n v="47"/>
    <n v="8"/>
  </r>
  <r>
    <n v="2011"/>
    <n v="44"/>
    <n v="10"/>
    <n v="40840"/>
    <n v="40840"/>
    <x v="69"/>
    <n v="128"/>
    <n v="27"/>
    <n v="19"/>
    <n v="63"/>
    <n v="19"/>
  </r>
  <r>
    <n v="2011"/>
    <n v="44"/>
    <n v="10"/>
    <n v="40841"/>
    <n v="40840"/>
    <x v="69"/>
    <n v="113"/>
    <n v="29"/>
    <n v="6"/>
    <n v="59"/>
    <n v="19"/>
  </r>
  <r>
    <n v="2011"/>
    <n v="44"/>
    <n v="10"/>
    <n v="40842"/>
    <n v="40840"/>
    <x v="69"/>
    <n v="94"/>
    <n v="27"/>
    <n v="9"/>
    <n v="48"/>
    <n v="10"/>
  </r>
  <r>
    <n v="2011"/>
    <n v="44"/>
    <n v="10"/>
    <n v="40843"/>
    <n v="40840"/>
    <x v="69"/>
    <n v="94"/>
    <n v="28"/>
    <n v="9"/>
    <n v="40"/>
    <n v="17"/>
  </r>
  <r>
    <n v="2011"/>
    <n v="44"/>
    <n v="10"/>
    <n v="40844"/>
    <n v="40840"/>
    <x v="69"/>
    <n v="81"/>
    <n v="25"/>
    <n v="7"/>
    <n v="34"/>
    <n v="15"/>
  </r>
  <r>
    <n v="2011"/>
    <n v="44"/>
    <n v="10"/>
    <n v="40845"/>
    <n v="40840"/>
    <x v="69"/>
    <n v="72"/>
    <n v="25"/>
    <n v="7"/>
    <n v="27"/>
    <n v="13"/>
  </r>
  <r>
    <n v="2011"/>
    <n v="45"/>
    <n v="10"/>
    <n v="40846"/>
    <n v="40847"/>
    <x v="69"/>
    <n v="77"/>
    <n v="31"/>
    <n v="3"/>
    <n v="30"/>
    <n v="13"/>
  </r>
  <r>
    <n v="2011"/>
    <n v="45"/>
    <n v="10"/>
    <n v="40847"/>
    <n v="40847"/>
    <x v="69"/>
    <n v="89"/>
    <n v="23"/>
    <n v="10"/>
    <n v="39"/>
    <n v="17"/>
  </r>
  <r>
    <n v="2011"/>
    <n v="45"/>
    <n v="11"/>
    <n v="40848"/>
    <n v="40847"/>
    <x v="70"/>
    <n v="122"/>
    <n v="42"/>
    <n v="12"/>
    <n v="51"/>
    <n v="17"/>
  </r>
  <r>
    <n v="2011"/>
    <n v="45"/>
    <n v="11"/>
    <n v="40849"/>
    <n v="40847"/>
    <x v="70"/>
    <n v="105"/>
    <n v="23"/>
    <n v="20"/>
    <n v="49"/>
    <n v="13"/>
  </r>
  <r>
    <n v="2011"/>
    <n v="45"/>
    <n v="11"/>
    <n v="40850"/>
    <n v="40847"/>
    <x v="70"/>
    <n v="109"/>
    <n v="31"/>
    <n v="17"/>
    <n v="48"/>
    <n v="13"/>
  </r>
  <r>
    <n v="2011"/>
    <n v="45"/>
    <n v="11"/>
    <n v="40851"/>
    <n v="40847"/>
    <x v="70"/>
    <n v="86"/>
    <n v="21"/>
    <n v="8"/>
    <n v="39"/>
    <n v="18"/>
  </r>
  <r>
    <n v="2011"/>
    <n v="45"/>
    <n v="11"/>
    <n v="40852"/>
    <n v="40847"/>
    <x v="70"/>
    <n v="103"/>
    <n v="31"/>
    <n v="11"/>
    <n v="52"/>
    <n v="9"/>
  </r>
  <r>
    <n v="2011"/>
    <n v="46"/>
    <n v="11"/>
    <n v="40853"/>
    <n v="40854"/>
    <x v="70"/>
    <n v="108"/>
    <n v="38"/>
    <n v="12"/>
    <n v="35"/>
    <n v="23"/>
  </r>
  <r>
    <n v="2011"/>
    <n v="46"/>
    <n v="11"/>
    <n v="40854"/>
    <n v="40854"/>
    <x v="70"/>
    <n v="120"/>
    <n v="28"/>
    <n v="22"/>
    <n v="53"/>
    <n v="17"/>
  </r>
  <r>
    <n v="2011"/>
    <n v="46"/>
    <n v="11"/>
    <n v="40855"/>
    <n v="40854"/>
    <x v="70"/>
    <n v="117"/>
    <n v="26"/>
    <n v="13"/>
    <n v="65"/>
    <n v="13"/>
  </r>
  <r>
    <n v="2011"/>
    <n v="46"/>
    <n v="11"/>
    <n v="40856"/>
    <n v="40854"/>
    <x v="70"/>
    <n v="106"/>
    <n v="29"/>
    <n v="17"/>
    <n v="43"/>
    <n v="17"/>
  </r>
  <r>
    <n v="2011"/>
    <n v="46"/>
    <n v="11"/>
    <n v="40857"/>
    <n v="40854"/>
    <x v="70"/>
    <n v="119"/>
    <n v="27"/>
    <n v="20"/>
    <n v="61"/>
    <n v="11"/>
  </r>
  <r>
    <n v="2011"/>
    <n v="46"/>
    <n v="11"/>
    <n v="40858"/>
    <n v="40854"/>
    <x v="70"/>
    <n v="101"/>
    <n v="29"/>
    <n v="16"/>
    <n v="39"/>
    <n v="17"/>
  </r>
  <r>
    <n v="2011"/>
    <n v="46"/>
    <n v="11"/>
    <n v="40859"/>
    <n v="40854"/>
    <x v="70"/>
    <n v="89"/>
    <n v="27"/>
    <n v="6"/>
    <n v="47"/>
    <n v="9"/>
  </r>
  <r>
    <n v="2011"/>
    <n v="47"/>
    <n v="11"/>
    <n v="40860"/>
    <n v="40861"/>
    <x v="70"/>
    <n v="112"/>
    <n v="39"/>
    <n v="15"/>
    <n v="41"/>
    <n v="17"/>
  </r>
  <r>
    <n v="2011"/>
    <n v="47"/>
    <n v="11"/>
    <n v="40861"/>
    <n v="40861"/>
    <x v="70"/>
    <n v="150"/>
    <n v="43"/>
    <n v="13"/>
    <n v="68"/>
    <n v="26"/>
  </r>
  <r>
    <n v="2011"/>
    <n v="47"/>
    <n v="11"/>
    <n v="40862"/>
    <n v="40861"/>
    <x v="70"/>
    <n v="133"/>
    <n v="33"/>
    <n v="17"/>
    <n v="68"/>
    <n v="15"/>
  </r>
  <r>
    <n v="2011"/>
    <n v="47"/>
    <n v="11"/>
    <n v="40863"/>
    <n v="40861"/>
    <x v="70"/>
    <n v="121"/>
    <n v="37"/>
    <n v="10"/>
    <n v="57"/>
    <n v="17"/>
  </r>
  <r>
    <n v="2011"/>
    <n v="47"/>
    <n v="11"/>
    <n v="40864"/>
    <n v="40861"/>
    <x v="70"/>
    <n v="108"/>
    <n v="31"/>
    <n v="17"/>
    <n v="47"/>
    <n v="13"/>
  </r>
  <r>
    <n v="2011"/>
    <n v="47"/>
    <n v="11"/>
    <n v="40865"/>
    <n v="40861"/>
    <x v="70"/>
    <n v="104"/>
    <n v="33"/>
    <n v="8"/>
    <n v="46"/>
    <n v="17"/>
  </r>
  <r>
    <n v="2011"/>
    <n v="47"/>
    <n v="11"/>
    <n v="40866"/>
    <n v="40861"/>
    <x v="70"/>
    <n v="92"/>
    <n v="26"/>
    <n v="8"/>
    <n v="40"/>
    <n v="18"/>
  </r>
  <r>
    <n v="2011"/>
    <n v="48"/>
    <n v="11"/>
    <n v="40867"/>
    <n v="40868"/>
    <x v="70"/>
    <n v="140"/>
    <n v="48"/>
    <n v="16"/>
    <n v="61"/>
    <n v="15"/>
  </r>
  <r>
    <n v="2011"/>
    <n v="48"/>
    <n v="11"/>
    <n v="40868"/>
    <n v="40868"/>
    <x v="70"/>
    <n v="141"/>
    <n v="36"/>
    <n v="25"/>
    <n v="61"/>
    <n v="19"/>
  </r>
  <r>
    <n v="2011"/>
    <n v="48"/>
    <n v="11"/>
    <n v="40869"/>
    <n v="40868"/>
    <x v="70"/>
    <n v="113"/>
    <n v="36"/>
    <n v="15"/>
    <n v="48"/>
    <n v="14"/>
  </r>
  <r>
    <n v="2011"/>
    <n v="48"/>
    <n v="11"/>
    <n v="40870"/>
    <n v="40868"/>
    <x v="70"/>
    <n v="91"/>
    <n v="26"/>
    <n v="11"/>
    <n v="39"/>
    <n v="15"/>
  </r>
  <r>
    <n v="2011"/>
    <n v="48"/>
    <n v="11"/>
    <n v="40871"/>
    <n v="40868"/>
    <x v="70"/>
    <n v="83"/>
    <n v="26"/>
    <n v="4"/>
    <n v="40"/>
    <n v="13"/>
  </r>
  <r>
    <n v="2011"/>
    <n v="48"/>
    <n v="11"/>
    <n v="40872"/>
    <n v="40868"/>
    <x v="70"/>
    <n v="137"/>
    <n v="37"/>
    <n v="15"/>
    <n v="63"/>
    <n v="22"/>
  </r>
  <r>
    <n v="2011"/>
    <n v="48"/>
    <n v="11"/>
    <n v="40873"/>
    <n v="40868"/>
    <x v="70"/>
    <n v="114"/>
    <n v="38"/>
    <n v="12"/>
    <n v="49"/>
    <n v="15"/>
  </r>
  <r>
    <n v="2011"/>
    <n v="49"/>
    <n v="11"/>
    <n v="40874"/>
    <n v="40875"/>
    <x v="70"/>
    <n v="127"/>
    <n v="39"/>
    <n v="16"/>
    <n v="51"/>
    <n v="21"/>
  </r>
  <r>
    <n v="2011"/>
    <n v="49"/>
    <n v="11"/>
    <n v="40875"/>
    <n v="40875"/>
    <x v="70"/>
    <n v="148"/>
    <n v="45"/>
    <n v="14"/>
    <n v="71"/>
    <n v="18"/>
  </r>
  <r>
    <n v="2011"/>
    <n v="49"/>
    <n v="11"/>
    <n v="40876"/>
    <n v="40875"/>
    <x v="70"/>
    <n v="137"/>
    <n v="37"/>
    <n v="13"/>
    <n v="71"/>
    <n v="16"/>
  </r>
  <r>
    <n v="2011"/>
    <n v="49"/>
    <n v="11"/>
    <n v="40877"/>
    <n v="40875"/>
    <x v="70"/>
    <n v="119"/>
    <n v="25"/>
    <n v="23"/>
    <n v="57"/>
    <n v="14"/>
  </r>
  <r>
    <n v="2011"/>
    <n v="49"/>
    <n v="12"/>
    <n v="40878"/>
    <n v="40875"/>
    <x v="71"/>
    <n v="131"/>
    <n v="40"/>
    <n v="11"/>
    <n v="59"/>
    <n v="21"/>
  </r>
  <r>
    <n v="2011"/>
    <n v="49"/>
    <n v="12"/>
    <n v="40879"/>
    <n v="40875"/>
    <x v="71"/>
    <n v="128"/>
    <n v="40"/>
    <n v="18"/>
    <n v="54"/>
    <n v="16"/>
  </r>
  <r>
    <n v="2011"/>
    <n v="49"/>
    <n v="12"/>
    <n v="40880"/>
    <n v="40875"/>
    <x v="71"/>
    <n v="105"/>
    <n v="29"/>
    <n v="13"/>
    <n v="44"/>
    <n v="18"/>
  </r>
  <r>
    <n v="2011"/>
    <n v="50"/>
    <n v="12"/>
    <n v="40881"/>
    <n v="40882"/>
    <x v="71"/>
    <n v="117"/>
    <n v="42"/>
    <n v="13"/>
    <n v="46"/>
    <n v="16"/>
  </r>
  <r>
    <n v="2011"/>
    <n v="50"/>
    <n v="12"/>
    <n v="40882"/>
    <n v="40882"/>
    <x v="71"/>
    <n v="133"/>
    <n v="44"/>
    <n v="16"/>
    <n v="64"/>
    <n v="9"/>
  </r>
  <r>
    <n v="2011"/>
    <n v="50"/>
    <n v="12"/>
    <n v="40883"/>
    <n v="40882"/>
    <x v="71"/>
    <n v="130"/>
    <n v="38"/>
    <n v="18"/>
    <n v="66"/>
    <n v="8"/>
  </r>
  <r>
    <n v="2011"/>
    <n v="50"/>
    <n v="12"/>
    <n v="40884"/>
    <n v="40882"/>
    <x v="71"/>
    <n v="114"/>
    <n v="33"/>
    <n v="15"/>
    <n v="51"/>
    <n v="15"/>
  </r>
  <r>
    <n v="2011"/>
    <n v="50"/>
    <n v="12"/>
    <n v="40885"/>
    <n v="40882"/>
    <x v="71"/>
    <n v="117"/>
    <n v="32"/>
    <n v="22"/>
    <n v="47"/>
    <n v="16"/>
  </r>
  <r>
    <n v="2011"/>
    <n v="50"/>
    <n v="12"/>
    <n v="40886"/>
    <n v="40882"/>
    <x v="71"/>
    <n v="101"/>
    <n v="44"/>
    <n v="8"/>
    <n v="39"/>
    <n v="10"/>
  </r>
  <r>
    <n v="2011"/>
    <n v="50"/>
    <n v="12"/>
    <n v="40887"/>
    <n v="40882"/>
    <x v="71"/>
    <n v="105"/>
    <n v="36"/>
    <n v="4"/>
    <n v="51"/>
    <n v="14"/>
  </r>
  <r>
    <n v="2011"/>
    <n v="51"/>
    <n v="12"/>
    <n v="40888"/>
    <n v="40889"/>
    <x v="71"/>
    <n v="117"/>
    <n v="44"/>
    <n v="13"/>
    <n v="51"/>
    <n v="9"/>
  </r>
  <r>
    <n v="2011"/>
    <n v="51"/>
    <n v="12"/>
    <n v="40889"/>
    <n v="40889"/>
    <x v="71"/>
    <n v="167"/>
    <n v="49"/>
    <n v="26"/>
    <n v="66"/>
    <n v="26"/>
  </r>
  <r>
    <n v="2011"/>
    <n v="51"/>
    <n v="12"/>
    <n v="40890"/>
    <n v="40889"/>
    <x v="71"/>
    <n v="119"/>
    <n v="27"/>
    <n v="14"/>
    <n v="67"/>
    <n v="11"/>
  </r>
  <r>
    <n v="2011"/>
    <n v="51"/>
    <n v="12"/>
    <n v="40891"/>
    <n v="40889"/>
    <x v="71"/>
    <n v="136"/>
    <n v="46"/>
    <n v="21"/>
    <n v="54"/>
    <n v="15"/>
  </r>
  <r>
    <n v="2011"/>
    <n v="51"/>
    <n v="12"/>
    <n v="40892"/>
    <n v="40889"/>
    <x v="71"/>
    <n v="137"/>
    <n v="40"/>
    <n v="26"/>
    <n v="56"/>
    <n v="15"/>
  </r>
  <r>
    <n v="2011"/>
    <n v="51"/>
    <n v="12"/>
    <n v="40893"/>
    <n v="40889"/>
    <x v="71"/>
    <n v="112"/>
    <n v="30"/>
    <n v="21"/>
    <n v="43"/>
    <n v="18"/>
  </r>
  <r>
    <n v="2011"/>
    <n v="51"/>
    <n v="12"/>
    <n v="40894"/>
    <n v="40889"/>
    <x v="71"/>
    <n v="124"/>
    <n v="48"/>
    <n v="17"/>
    <n v="42"/>
    <n v="17"/>
  </r>
  <r>
    <n v="2011"/>
    <n v="52"/>
    <n v="12"/>
    <n v="40895"/>
    <n v="40896"/>
    <x v="71"/>
    <n v="115"/>
    <n v="37"/>
    <n v="15"/>
    <n v="58"/>
    <n v="5"/>
  </r>
  <r>
    <n v="2011"/>
    <n v="52"/>
    <n v="12"/>
    <n v="40896"/>
    <n v="40896"/>
    <x v="71"/>
    <n v="152"/>
    <n v="50"/>
    <n v="26"/>
    <n v="60"/>
    <n v="16"/>
  </r>
  <r>
    <n v="2011"/>
    <n v="52"/>
    <n v="12"/>
    <n v="40897"/>
    <n v="40896"/>
    <x v="71"/>
    <n v="158"/>
    <n v="41"/>
    <n v="20"/>
    <n v="76"/>
    <n v="21"/>
  </r>
  <r>
    <n v="2011"/>
    <n v="52"/>
    <n v="12"/>
    <n v="40898"/>
    <n v="40896"/>
    <x v="71"/>
    <n v="160"/>
    <n v="49"/>
    <n v="24"/>
    <n v="66"/>
    <n v="21"/>
  </r>
  <r>
    <n v="2011"/>
    <n v="52"/>
    <n v="12"/>
    <n v="40899"/>
    <n v="40896"/>
    <x v="71"/>
    <n v="126"/>
    <n v="28"/>
    <n v="23"/>
    <n v="56"/>
    <n v="19"/>
  </r>
  <r>
    <n v="2011"/>
    <n v="52"/>
    <n v="12"/>
    <n v="40900"/>
    <n v="40896"/>
    <x v="71"/>
    <n v="129"/>
    <n v="30"/>
    <n v="17"/>
    <n v="63"/>
    <n v="19"/>
  </r>
  <r>
    <n v="2011"/>
    <n v="52"/>
    <n v="12"/>
    <n v="40901"/>
    <n v="40896"/>
    <x v="71"/>
    <n v="105"/>
    <n v="40"/>
    <n v="13"/>
    <n v="40"/>
    <n v="12"/>
  </r>
  <r>
    <n v="2011"/>
    <n v="53"/>
    <n v="12"/>
    <n v="40902"/>
    <n v="40903"/>
    <x v="71"/>
    <n v="112"/>
    <n v="42"/>
    <n v="14"/>
    <n v="39"/>
    <n v="17"/>
  </r>
  <r>
    <n v="2011"/>
    <n v="53"/>
    <n v="12"/>
    <n v="40903"/>
    <n v="40903"/>
    <x v="71"/>
    <n v="161"/>
    <n v="54"/>
    <n v="14"/>
    <n v="75"/>
    <n v="18"/>
  </r>
  <r>
    <n v="2011"/>
    <n v="53"/>
    <n v="12"/>
    <n v="40904"/>
    <n v="40903"/>
    <x v="71"/>
    <n v="183"/>
    <n v="59"/>
    <n v="23"/>
    <n v="81"/>
    <n v="20"/>
  </r>
  <r>
    <n v="2011"/>
    <n v="53"/>
    <n v="12"/>
    <n v="40905"/>
    <n v="40903"/>
    <x v="71"/>
    <n v="192"/>
    <n v="60"/>
    <n v="25"/>
    <n v="80"/>
    <n v="27"/>
  </r>
  <r>
    <n v="2011"/>
    <n v="53"/>
    <n v="12"/>
    <n v="40906"/>
    <n v="40903"/>
    <x v="71"/>
    <n v="200"/>
    <n v="67"/>
    <n v="23"/>
    <n v="82"/>
    <n v="28"/>
  </r>
  <r>
    <n v="2011"/>
    <n v="53"/>
    <n v="12"/>
    <n v="40907"/>
    <n v="40903"/>
    <x v="71"/>
    <n v="161"/>
    <n v="50"/>
    <n v="12"/>
    <n v="74"/>
    <n v="25"/>
  </r>
  <r>
    <n v="2011"/>
    <n v="53"/>
    <n v="12"/>
    <n v="40908"/>
    <n v="40903"/>
    <x v="71"/>
    <n v="151"/>
    <n v="36"/>
    <n v="9"/>
    <n v="85"/>
    <n v="19"/>
  </r>
  <r>
    <n v="2012"/>
    <n v="1"/>
    <n v="1"/>
    <n v="40909"/>
    <n v="40909"/>
    <x v="72"/>
    <n v="182"/>
    <n v="58"/>
    <n v="25"/>
    <n v="76"/>
    <n v="23"/>
  </r>
  <r>
    <n v="2012"/>
    <n v="1"/>
    <n v="1"/>
    <n v="40910"/>
    <n v="40909"/>
    <x v="72"/>
    <n v="177"/>
    <n v="65"/>
    <n v="24"/>
    <n v="76"/>
    <n v="12"/>
  </r>
  <r>
    <n v="2012"/>
    <n v="1"/>
    <n v="1"/>
    <n v="40911"/>
    <n v="40909"/>
    <x v="72"/>
    <n v="202"/>
    <n v="47"/>
    <n v="39"/>
    <n v="95"/>
    <n v="21"/>
  </r>
  <r>
    <n v="2012"/>
    <n v="1"/>
    <n v="1"/>
    <n v="40912"/>
    <n v="40909"/>
    <x v="72"/>
    <n v="149"/>
    <n v="43"/>
    <n v="23"/>
    <n v="67"/>
    <n v="16"/>
  </r>
  <r>
    <n v="2012"/>
    <n v="1"/>
    <n v="1"/>
    <n v="40913"/>
    <n v="40909"/>
    <x v="72"/>
    <n v="199"/>
    <n v="63"/>
    <n v="32"/>
    <n v="85"/>
    <n v="19"/>
  </r>
  <r>
    <n v="2012"/>
    <n v="1"/>
    <n v="1"/>
    <n v="40914"/>
    <n v="40909"/>
    <x v="72"/>
    <n v="146"/>
    <n v="50"/>
    <n v="20"/>
    <n v="60"/>
    <n v="16"/>
  </r>
  <r>
    <n v="2012"/>
    <n v="1"/>
    <n v="1"/>
    <n v="40915"/>
    <n v="40909"/>
    <x v="72"/>
    <n v="143"/>
    <n v="41"/>
    <n v="22"/>
    <n v="57"/>
    <n v="23"/>
  </r>
  <r>
    <n v="2012"/>
    <n v="2"/>
    <n v="1"/>
    <n v="40916"/>
    <n v="40910"/>
    <x v="72"/>
    <n v="150"/>
    <n v="49"/>
    <n v="16"/>
    <n v="74"/>
    <n v="11"/>
  </r>
  <r>
    <n v="2012"/>
    <n v="2"/>
    <n v="1"/>
    <n v="40917"/>
    <n v="40910"/>
    <x v="72"/>
    <n v="224"/>
    <n v="57"/>
    <n v="40"/>
    <n v="105"/>
    <n v="22"/>
  </r>
  <r>
    <n v="2012"/>
    <n v="2"/>
    <n v="1"/>
    <n v="40918"/>
    <n v="40910"/>
    <x v="72"/>
    <n v="193"/>
    <n v="64"/>
    <n v="29"/>
    <n v="84"/>
    <n v="16"/>
  </r>
  <r>
    <n v="2012"/>
    <n v="2"/>
    <n v="1"/>
    <n v="40919"/>
    <n v="40910"/>
    <x v="72"/>
    <n v="182"/>
    <n v="56"/>
    <n v="25"/>
    <n v="85"/>
    <n v="16"/>
  </r>
  <r>
    <n v="2012"/>
    <n v="2"/>
    <n v="1"/>
    <n v="40920"/>
    <n v="40910"/>
    <x v="72"/>
    <n v="167"/>
    <n v="47"/>
    <n v="23"/>
    <n v="82"/>
    <n v="15"/>
  </r>
  <r>
    <n v="2012"/>
    <n v="2"/>
    <n v="1"/>
    <n v="40921"/>
    <n v="40910"/>
    <x v="72"/>
    <n v="153"/>
    <n v="46"/>
    <n v="18"/>
    <n v="71"/>
    <n v="18"/>
  </r>
  <r>
    <n v="2012"/>
    <n v="2"/>
    <n v="1"/>
    <n v="40922"/>
    <n v="40910"/>
    <x v="72"/>
    <n v="139"/>
    <n v="45"/>
    <n v="11"/>
    <n v="62"/>
    <n v="21"/>
  </r>
  <r>
    <n v="2012"/>
    <n v="3"/>
    <n v="1"/>
    <n v="40923"/>
    <n v="40917"/>
    <x v="72"/>
    <n v="124"/>
    <n v="51"/>
    <n v="15"/>
    <n v="49"/>
    <n v="9"/>
  </r>
  <r>
    <n v="2012"/>
    <n v="3"/>
    <n v="1"/>
    <n v="40924"/>
    <n v="40917"/>
    <x v="72"/>
    <n v="186"/>
    <n v="68"/>
    <n v="31"/>
    <n v="72"/>
    <n v="15"/>
  </r>
  <r>
    <n v="2012"/>
    <n v="3"/>
    <n v="1"/>
    <n v="40925"/>
    <n v="40917"/>
    <x v="72"/>
    <n v="211"/>
    <n v="60"/>
    <n v="40"/>
    <n v="93"/>
    <n v="18"/>
  </r>
  <r>
    <n v="2012"/>
    <n v="3"/>
    <n v="1"/>
    <n v="40926"/>
    <n v="40917"/>
    <x v="72"/>
    <n v="198"/>
    <n v="48"/>
    <n v="32"/>
    <n v="94"/>
    <n v="24"/>
  </r>
  <r>
    <n v="2012"/>
    <n v="3"/>
    <n v="1"/>
    <n v="40927"/>
    <n v="40917"/>
    <x v="72"/>
    <n v="166"/>
    <n v="34"/>
    <n v="41"/>
    <n v="75"/>
    <n v="16"/>
  </r>
  <r>
    <n v="2012"/>
    <n v="3"/>
    <n v="1"/>
    <n v="40928"/>
    <n v="40917"/>
    <x v="72"/>
    <n v="179"/>
    <n v="45"/>
    <n v="29"/>
    <n v="84"/>
    <n v="21"/>
  </r>
  <r>
    <n v="2012"/>
    <n v="3"/>
    <n v="1"/>
    <n v="40929"/>
    <n v="40917"/>
    <x v="72"/>
    <n v="131"/>
    <n v="39"/>
    <n v="19"/>
    <n v="61"/>
    <n v="12"/>
  </r>
  <r>
    <n v="2012"/>
    <n v="4"/>
    <n v="1"/>
    <n v="40930"/>
    <n v="40924"/>
    <x v="72"/>
    <n v="179"/>
    <n v="57"/>
    <n v="28"/>
    <n v="73"/>
    <n v="21"/>
  </r>
  <r>
    <n v="2012"/>
    <n v="4"/>
    <n v="1"/>
    <n v="40931"/>
    <n v="40924"/>
    <x v="72"/>
    <n v="250"/>
    <n v="81"/>
    <n v="35"/>
    <n v="116"/>
    <n v="18"/>
  </r>
  <r>
    <n v="2012"/>
    <n v="4"/>
    <n v="1"/>
    <n v="40932"/>
    <n v="40924"/>
    <x v="72"/>
    <n v="183"/>
    <n v="53"/>
    <n v="24"/>
    <n v="85"/>
    <n v="21"/>
  </r>
  <r>
    <n v="2012"/>
    <n v="4"/>
    <n v="1"/>
    <n v="40933"/>
    <n v="40924"/>
    <x v="72"/>
    <n v="190"/>
    <n v="52"/>
    <n v="25"/>
    <n v="91"/>
    <n v="22"/>
  </r>
  <r>
    <n v="2012"/>
    <n v="4"/>
    <n v="1"/>
    <n v="40934"/>
    <n v="40924"/>
    <x v="72"/>
    <n v="193"/>
    <n v="59"/>
    <n v="25"/>
    <n v="86"/>
    <n v="23"/>
  </r>
  <r>
    <n v="2012"/>
    <n v="4"/>
    <n v="1"/>
    <n v="40935"/>
    <n v="40924"/>
    <x v="72"/>
    <n v="202"/>
    <n v="44"/>
    <n v="32"/>
    <n v="106"/>
    <n v="20"/>
  </r>
  <r>
    <n v="2012"/>
    <n v="4"/>
    <n v="1"/>
    <n v="40936"/>
    <n v="40924"/>
    <x v="72"/>
    <n v="130"/>
    <n v="51"/>
    <n v="16"/>
    <n v="53"/>
    <n v="10"/>
  </r>
  <r>
    <n v="2012"/>
    <n v="5"/>
    <n v="1"/>
    <n v="40937"/>
    <n v="40931"/>
    <x v="72"/>
    <n v="171"/>
    <n v="48"/>
    <n v="18"/>
    <n v="84"/>
    <n v="21"/>
  </r>
  <r>
    <n v="2012"/>
    <n v="5"/>
    <n v="1"/>
    <n v="40938"/>
    <n v="40931"/>
    <x v="72"/>
    <n v="201"/>
    <n v="59"/>
    <n v="26"/>
    <n v="92"/>
    <n v="24"/>
  </r>
  <r>
    <n v="2012"/>
    <n v="5"/>
    <n v="1"/>
    <n v="40939"/>
    <n v="40931"/>
    <x v="72"/>
    <n v="188"/>
    <n v="41"/>
    <n v="38"/>
    <n v="90"/>
    <n v="19"/>
  </r>
  <r>
    <n v="2012"/>
    <n v="5"/>
    <n v="2"/>
    <n v="40940"/>
    <n v="40931"/>
    <x v="73"/>
    <n v="205"/>
    <n v="61"/>
    <n v="32"/>
    <n v="86"/>
    <n v="26"/>
  </r>
  <r>
    <n v="2012"/>
    <n v="5"/>
    <n v="2"/>
    <n v="40941"/>
    <n v="40931"/>
    <x v="73"/>
    <n v="167"/>
    <n v="41"/>
    <n v="24"/>
    <n v="82"/>
    <n v="20"/>
  </r>
  <r>
    <n v="2012"/>
    <n v="5"/>
    <n v="2"/>
    <n v="40942"/>
    <n v="40931"/>
    <x v="73"/>
    <n v="163"/>
    <n v="53"/>
    <n v="26"/>
    <n v="66"/>
    <n v="18"/>
  </r>
  <r>
    <n v="2012"/>
    <n v="5"/>
    <n v="2"/>
    <n v="40943"/>
    <n v="40931"/>
    <x v="73"/>
    <n v="151"/>
    <n v="48"/>
    <n v="20"/>
    <n v="62"/>
    <n v="21"/>
  </r>
  <r>
    <n v="2012"/>
    <n v="6"/>
    <n v="2"/>
    <n v="40944"/>
    <n v="40938"/>
    <x v="73"/>
    <n v="173"/>
    <n v="47"/>
    <n v="34"/>
    <n v="77"/>
    <n v="15"/>
  </r>
  <r>
    <n v="2012"/>
    <n v="6"/>
    <n v="2"/>
    <n v="40945"/>
    <n v="40938"/>
    <x v="73"/>
    <n v="211"/>
    <n v="56"/>
    <n v="32"/>
    <n v="101"/>
    <n v="22"/>
  </r>
  <r>
    <n v="2012"/>
    <n v="6"/>
    <n v="2"/>
    <n v="40946"/>
    <n v="40938"/>
    <x v="73"/>
    <n v="218"/>
    <n v="56"/>
    <n v="42"/>
    <n v="97"/>
    <n v="23"/>
  </r>
  <r>
    <n v="2012"/>
    <n v="6"/>
    <n v="2"/>
    <n v="40947"/>
    <n v="40938"/>
    <x v="73"/>
    <n v="215"/>
    <n v="58"/>
    <n v="34"/>
    <n v="97"/>
    <n v="26"/>
  </r>
  <r>
    <n v="2012"/>
    <n v="6"/>
    <n v="2"/>
    <n v="40948"/>
    <n v="40938"/>
    <x v="73"/>
    <n v="181"/>
    <n v="36"/>
    <n v="30"/>
    <n v="92"/>
    <n v="23"/>
  </r>
  <r>
    <n v="2012"/>
    <n v="6"/>
    <n v="2"/>
    <n v="40949"/>
    <n v="40938"/>
    <x v="73"/>
    <n v="194"/>
    <n v="48"/>
    <n v="34"/>
    <n v="90"/>
    <n v="22"/>
  </r>
  <r>
    <n v="2012"/>
    <n v="6"/>
    <n v="2"/>
    <n v="40950"/>
    <n v="40938"/>
    <x v="73"/>
    <n v="175"/>
    <n v="42"/>
    <n v="28"/>
    <n v="79"/>
    <n v="26"/>
  </r>
  <r>
    <n v="2012"/>
    <n v="7"/>
    <n v="2"/>
    <n v="40951"/>
    <n v="40945"/>
    <x v="73"/>
    <n v="160"/>
    <n v="40"/>
    <n v="31"/>
    <n v="70"/>
    <n v="19"/>
  </r>
  <r>
    <n v="2012"/>
    <n v="7"/>
    <n v="2"/>
    <n v="40952"/>
    <n v="40945"/>
    <x v="73"/>
    <n v="228"/>
    <n v="65"/>
    <n v="49"/>
    <n v="93"/>
    <n v="21"/>
  </r>
  <r>
    <n v="2012"/>
    <n v="7"/>
    <n v="2"/>
    <n v="40953"/>
    <n v="40945"/>
    <x v="73"/>
    <n v="191"/>
    <n v="47"/>
    <n v="31"/>
    <n v="96"/>
    <n v="17"/>
  </r>
  <r>
    <n v="2012"/>
    <n v="7"/>
    <n v="2"/>
    <n v="40954"/>
    <n v="40945"/>
    <x v="73"/>
    <n v="206"/>
    <n v="51"/>
    <n v="35"/>
    <n v="100"/>
    <n v="20"/>
  </r>
  <r>
    <n v="2012"/>
    <n v="7"/>
    <n v="2"/>
    <n v="40955"/>
    <n v="40945"/>
    <x v="73"/>
    <n v="211"/>
    <n v="56"/>
    <n v="39"/>
    <n v="92"/>
    <n v="24"/>
  </r>
  <r>
    <n v="2012"/>
    <n v="7"/>
    <n v="2"/>
    <n v="40956"/>
    <n v="40945"/>
    <x v="73"/>
    <n v="205"/>
    <n v="53"/>
    <n v="28"/>
    <n v="98"/>
    <n v="26"/>
  </r>
  <r>
    <n v="2012"/>
    <n v="7"/>
    <n v="2"/>
    <n v="40957"/>
    <n v="40945"/>
    <x v="73"/>
    <n v="206"/>
    <n v="62"/>
    <n v="41"/>
    <n v="84"/>
    <n v="19"/>
  </r>
  <r>
    <n v="2012"/>
    <n v="8"/>
    <n v="2"/>
    <n v="40958"/>
    <n v="40952"/>
    <x v="73"/>
    <n v="203"/>
    <n v="63"/>
    <n v="32"/>
    <n v="85"/>
    <n v="23"/>
  </r>
  <r>
    <n v="2012"/>
    <n v="8"/>
    <n v="2"/>
    <n v="40959"/>
    <n v="40952"/>
    <x v="73"/>
    <n v="216"/>
    <n v="68"/>
    <n v="24"/>
    <n v="103"/>
    <n v="21"/>
  </r>
  <r>
    <n v="2012"/>
    <n v="8"/>
    <n v="2"/>
    <n v="40960"/>
    <n v="40952"/>
    <x v="73"/>
    <n v="226"/>
    <n v="54"/>
    <n v="31"/>
    <n v="113"/>
    <n v="28"/>
  </r>
  <r>
    <n v="2012"/>
    <n v="8"/>
    <n v="2"/>
    <n v="40961"/>
    <n v="40952"/>
    <x v="73"/>
    <n v="214"/>
    <n v="52"/>
    <n v="30"/>
    <n v="112"/>
    <n v="20"/>
  </r>
  <r>
    <n v="2012"/>
    <n v="8"/>
    <n v="2"/>
    <n v="40962"/>
    <n v="40952"/>
    <x v="73"/>
    <n v="220"/>
    <n v="67"/>
    <n v="32"/>
    <n v="102"/>
    <n v="19"/>
  </r>
  <r>
    <n v="2012"/>
    <n v="8"/>
    <n v="2"/>
    <n v="40963"/>
    <n v="40952"/>
    <x v="73"/>
    <n v="198"/>
    <n v="64"/>
    <n v="20"/>
    <n v="91"/>
    <n v="23"/>
  </r>
  <r>
    <n v="2012"/>
    <n v="8"/>
    <n v="2"/>
    <n v="40964"/>
    <n v="40952"/>
    <x v="73"/>
    <n v="185"/>
    <n v="48"/>
    <n v="19"/>
    <n v="91"/>
    <n v="27"/>
  </r>
  <r>
    <n v="2012"/>
    <n v="9"/>
    <n v="2"/>
    <n v="40965"/>
    <n v="40959"/>
    <x v="73"/>
    <n v="169"/>
    <n v="55"/>
    <n v="26"/>
    <n v="73"/>
    <n v="15"/>
  </r>
  <r>
    <n v="2012"/>
    <n v="9"/>
    <n v="2"/>
    <n v="40966"/>
    <n v="40959"/>
    <x v="73"/>
    <n v="253"/>
    <n v="74"/>
    <n v="33"/>
    <n v="122"/>
    <n v="24"/>
  </r>
  <r>
    <n v="2012"/>
    <n v="9"/>
    <n v="2"/>
    <n v="40967"/>
    <n v="40959"/>
    <x v="73"/>
    <n v="174"/>
    <n v="49"/>
    <n v="17"/>
    <n v="93"/>
    <n v="15"/>
  </r>
  <r>
    <n v="2012"/>
    <n v="9"/>
    <n v="2"/>
    <n v="40968"/>
    <n v="40959"/>
    <x v="73"/>
    <n v="187"/>
    <n v="36"/>
    <n v="32"/>
    <n v="106"/>
    <n v="13"/>
  </r>
  <r>
    <n v="2012"/>
    <n v="9"/>
    <n v="3"/>
    <n v="40969"/>
    <n v="40959"/>
    <x v="74"/>
    <n v="170"/>
    <n v="53"/>
    <n v="27"/>
    <n v="70"/>
    <n v="20"/>
  </r>
  <r>
    <n v="2012"/>
    <n v="9"/>
    <n v="3"/>
    <n v="40970"/>
    <n v="40959"/>
    <x v="74"/>
    <n v="152"/>
    <n v="50"/>
    <n v="21"/>
    <n v="62"/>
    <n v="19"/>
  </r>
  <r>
    <n v="2012"/>
    <n v="9"/>
    <n v="3"/>
    <n v="40971"/>
    <n v="40959"/>
    <x v="74"/>
    <n v="137"/>
    <n v="43"/>
    <n v="19"/>
    <n v="64"/>
    <n v="11"/>
  </r>
  <r>
    <n v="2012"/>
    <n v="10"/>
    <n v="3"/>
    <n v="40972"/>
    <n v="40966"/>
    <x v="74"/>
    <n v="178"/>
    <n v="49"/>
    <n v="26"/>
    <n v="80"/>
    <n v="23"/>
  </r>
  <r>
    <n v="2012"/>
    <n v="10"/>
    <n v="3"/>
    <n v="40973"/>
    <n v="40966"/>
    <x v="74"/>
    <n v="230"/>
    <n v="59"/>
    <n v="47"/>
    <n v="109"/>
    <n v="15"/>
  </r>
  <r>
    <n v="2012"/>
    <n v="10"/>
    <n v="3"/>
    <n v="40974"/>
    <n v="40966"/>
    <x v="74"/>
    <n v="210"/>
    <n v="57"/>
    <n v="28"/>
    <n v="98"/>
    <n v="27"/>
  </r>
  <r>
    <n v="2012"/>
    <n v="10"/>
    <n v="3"/>
    <n v="40975"/>
    <n v="40966"/>
    <x v="74"/>
    <n v="191"/>
    <n v="42"/>
    <n v="35"/>
    <n v="88"/>
    <n v="26"/>
  </r>
  <r>
    <n v="2012"/>
    <n v="10"/>
    <n v="3"/>
    <n v="40976"/>
    <n v="40966"/>
    <x v="74"/>
    <n v="192"/>
    <n v="53"/>
    <n v="37"/>
    <n v="85"/>
    <n v="17"/>
  </r>
  <r>
    <n v="2012"/>
    <n v="10"/>
    <n v="3"/>
    <n v="40977"/>
    <n v="40966"/>
    <x v="74"/>
    <n v="197"/>
    <n v="52"/>
    <n v="26"/>
    <n v="95"/>
    <n v="24"/>
  </r>
  <r>
    <n v="2012"/>
    <n v="10"/>
    <n v="3"/>
    <n v="40978"/>
    <n v="40966"/>
    <x v="74"/>
    <n v="165"/>
    <n v="68"/>
    <n v="17"/>
    <n v="64"/>
    <n v="16"/>
  </r>
  <r>
    <n v="2012"/>
    <n v="11"/>
    <n v="3"/>
    <n v="40979"/>
    <n v="40973"/>
    <x v="74"/>
    <n v="197"/>
    <n v="63"/>
    <n v="29"/>
    <n v="82"/>
    <n v="23"/>
  </r>
  <r>
    <n v="2012"/>
    <n v="11"/>
    <n v="3"/>
    <n v="40980"/>
    <n v="40973"/>
    <x v="74"/>
    <n v="235"/>
    <n v="65"/>
    <n v="41"/>
    <n v="106"/>
    <n v="23"/>
  </r>
  <r>
    <n v="2012"/>
    <n v="11"/>
    <n v="3"/>
    <n v="40981"/>
    <n v="40973"/>
    <x v="74"/>
    <n v="184"/>
    <n v="33"/>
    <n v="37"/>
    <n v="95"/>
    <n v="19"/>
  </r>
  <r>
    <n v="2012"/>
    <n v="11"/>
    <n v="3"/>
    <n v="40982"/>
    <n v="40973"/>
    <x v="74"/>
    <n v="199"/>
    <n v="48"/>
    <n v="38"/>
    <n v="84"/>
    <n v="29"/>
  </r>
  <r>
    <n v="2012"/>
    <n v="11"/>
    <n v="3"/>
    <n v="40983"/>
    <n v="40973"/>
    <x v="74"/>
    <n v="195"/>
    <n v="54"/>
    <n v="16"/>
    <n v="102"/>
    <n v="23"/>
  </r>
  <r>
    <n v="2012"/>
    <n v="11"/>
    <n v="3"/>
    <n v="40984"/>
    <n v="40973"/>
    <x v="74"/>
    <n v="191"/>
    <n v="46"/>
    <n v="33"/>
    <n v="92"/>
    <n v="20"/>
  </r>
  <r>
    <n v="2012"/>
    <n v="11"/>
    <n v="3"/>
    <n v="40985"/>
    <n v="40973"/>
    <x v="74"/>
    <n v="186"/>
    <n v="57"/>
    <n v="24"/>
    <n v="88"/>
    <n v="17"/>
  </r>
  <r>
    <n v="2012"/>
    <n v="12"/>
    <n v="3"/>
    <n v="40986"/>
    <n v="40980"/>
    <x v="74"/>
    <n v="176"/>
    <n v="54"/>
    <n v="24"/>
    <n v="80"/>
    <n v="18"/>
  </r>
  <r>
    <n v="2012"/>
    <n v="12"/>
    <n v="3"/>
    <n v="40987"/>
    <n v="40980"/>
    <x v="74"/>
    <n v="216"/>
    <n v="39"/>
    <n v="37"/>
    <n v="116"/>
    <n v="24"/>
  </r>
  <r>
    <n v="2012"/>
    <n v="12"/>
    <n v="3"/>
    <n v="40988"/>
    <n v="40980"/>
    <x v="74"/>
    <n v="201"/>
    <n v="44"/>
    <n v="43"/>
    <n v="102"/>
    <n v="12"/>
  </r>
  <r>
    <n v="2012"/>
    <n v="12"/>
    <n v="3"/>
    <n v="40989"/>
    <n v="40980"/>
    <x v="74"/>
    <n v="179"/>
    <n v="32"/>
    <n v="35"/>
    <n v="88"/>
    <n v="24"/>
  </r>
  <r>
    <n v="2012"/>
    <n v="12"/>
    <n v="3"/>
    <n v="40990"/>
    <n v="40980"/>
    <x v="74"/>
    <n v="142"/>
    <n v="34"/>
    <n v="24"/>
    <n v="66"/>
    <n v="18"/>
  </r>
  <r>
    <n v="2012"/>
    <n v="12"/>
    <n v="3"/>
    <n v="40991"/>
    <n v="40980"/>
    <x v="74"/>
    <n v="133"/>
    <n v="29"/>
    <n v="17"/>
    <n v="72"/>
    <n v="15"/>
  </r>
  <r>
    <n v="2012"/>
    <n v="12"/>
    <n v="3"/>
    <n v="40992"/>
    <n v="40980"/>
    <x v="74"/>
    <n v="145"/>
    <n v="43"/>
    <n v="21"/>
    <n v="62"/>
    <n v="19"/>
  </r>
  <r>
    <n v="2012"/>
    <n v="13"/>
    <n v="3"/>
    <n v="40993"/>
    <n v="40987"/>
    <x v="74"/>
    <n v="148"/>
    <n v="39"/>
    <n v="20"/>
    <n v="75"/>
    <n v="14"/>
  </r>
  <r>
    <n v="2012"/>
    <n v="13"/>
    <n v="3"/>
    <n v="40994"/>
    <n v="40987"/>
    <x v="74"/>
    <n v="171"/>
    <n v="35"/>
    <n v="37"/>
    <n v="87"/>
    <n v="12"/>
  </r>
  <r>
    <n v="2012"/>
    <n v="13"/>
    <n v="3"/>
    <n v="40995"/>
    <n v="40987"/>
    <x v="74"/>
    <n v="177"/>
    <n v="43"/>
    <n v="29"/>
    <n v="76"/>
    <n v="29"/>
  </r>
  <r>
    <n v="2012"/>
    <n v="13"/>
    <n v="3"/>
    <n v="40996"/>
    <n v="40987"/>
    <x v="74"/>
    <n v="159"/>
    <n v="47"/>
    <n v="32"/>
    <n v="63"/>
    <n v="17"/>
  </r>
  <r>
    <n v="2012"/>
    <n v="13"/>
    <n v="3"/>
    <n v="40997"/>
    <n v="40987"/>
    <x v="74"/>
    <n v="156"/>
    <n v="37"/>
    <n v="28"/>
    <n v="72"/>
    <n v="19"/>
  </r>
  <r>
    <n v="2012"/>
    <n v="13"/>
    <n v="3"/>
    <n v="40998"/>
    <n v="40987"/>
    <x v="74"/>
    <n v="119"/>
    <n v="27"/>
    <n v="15"/>
    <n v="55"/>
    <n v="22"/>
  </r>
  <r>
    <n v="2012"/>
    <n v="13"/>
    <n v="3"/>
    <n v="40999"/>
    <n v="40987"/>
    <x v="74"/>
    <n v="125"/>
    <n v="39"/>
    <n v="17"/>
    <n v="55"/>
    <n v="14"/>
  </r>
  <r>
    <n v="2012"/>
    <n v="14"/>
    <n v="4"/>
    <n v="41000"/>
    <n v="40994"/>
    <x v="75"/>
    <n v="132"/>
    <n v="29"/>
    <n v="16"/>
    <n v="70"/>
    <n v="17"/>
  </r>
  <r>
    <n v="2012"/>
    <n v="14"/>
    <n v="4"/>
    <n v="41001"/>
    <n v="40994"/>
    <x v="75"/>
    <n v="163"/>
    <n v="29"/>
    <n v="17"/>
    <n v="103"/>
    <n v="14"/>
  </r>
  <r>
    <n v="2012"/>
    <n v="14"/>
    <n v="4"/>
    <n v="41002"/>
    <n v="40994"/>
    <x v="75"/>
    <n v="169"/>
    <n v="43"/>
    <n v="31"/>
    <n v="77"/>
    <n v="18"/>
  </r>
  <r>
    <n v="2012"/>
    <n v="14"/>
    <n v="4"/>
    <n v="41003"/>
    <n v="40994"/>
    <x v="75"/>
    <n v="143"/>
    <n v="42"/>
    <n v="19"/>
    <n v="62"/>
    <n v="20"/>
  </r>
  <r>
    <n v="2012"/>
    <n v="14"/>
    <n v="4"/>
    <n v="41004"/>
    <n v="40994"/>
    <x v="75"/>
    <n v="114"/>
    <n v="18"/>
    <n v="15"/>
    <n v="64"/>
    <n v="17"/>
  </r>
  <r>
    <n v="2012"/>
    <n v="14"/>
    <n v="4"/>
    <n v="41005"/>
    <n v="40994"/>
    <x v="75"/>
    <n v="122"/>
    <n v="36"/>
    <n v="18"/>
    <n v="53"/>
    <n v="15"/>
  </r>
  <r>
    <n v="2012"/>
    <n v="14"/>
    <n v="4"/>
    <n v="41006"/>
    <n v="40994"/>
    <x v="75"/>
    <n v="142"/>
    <n v="45"/>
    <n v="23"/>
    <n v="54"/>
    <n v="20"/>
  </r>
  <r>
    <n v="2012"/>
    <n v="15"/>
    <n v="4"/>
    <n v="41007"/>
    <n v="41001"/>
    <x v="75"/>
    <n v="132"/>
    <n v="38"/>
    <n v="18"/>
    <n v="68"/>
    <n v="8"/>
  </r>
  <r>
    <n v="2012"/>
    <n v="15"/>
    <n v="4"/>
    <n v="41008"/>
    <n v="41001"/>
    <x v="75"/>
    <n v="171"/>
    <n v="50"/>
    <n v="20"/>
    <n v="79"/>
    <n v="22"/>
  </r>
  <r>
    <n v="2012"/>
    <n v="15"/>
    <n v="4"/>
    <n v="41009"/>
    <n v="41001"/>
    <x v="75"/>
    <n v="170"/>
    <n v="45"/>
    <n v="25"/>
    <n v="84"/>
    <n v="16"/>
  </r>
  <r>
    <n v="2012"/>
    <n v="15"/>
    <n v="4"/>
    <n v="41010"/>
    <n v="41001"/>
    <x v="75"/>
    <n v="147"/>
    <n v="31"/>
    <n v="18"/>
    <n v="79"/>
    <n v="19"/>
  </r>
  <r>
    <n v="2012"/>
    <n v="15"/>
    <n v="4"/>
    <n v="41011"/>
    <n v="41001"/>
    <x v="75"/>
    <n v="159"/>
    <n v="47"/>
    <n v="16"/>
    <n v="82"/>
    <n v="14"/>
  </r>
  <r>
    <n v="2012"/>
    <n v="15"/>
    <n v="4"/>
    <n v="41012"/>
    <n v="41001"/>
    <x v="75"/>
    <n v="151"/>
    <n v="40"/>
    <n v="21"/>
    <n v="67"/>
    <n v="23"/>
  </r>
  <r>
    <n v="2012"/>
    <n v="15"/>
    <n v="4"/>
    <n v="41013"/>
    <n v="41001"/>
    <x v="75"/>
    <n v="136"/>
    <n v="40"/>
    <n v="18"/>
    <n v="64"/>
    <n v="14"/>
  </r>
  <r>
    <n v="2012"/>
    <n v="16"/>
    <n v="4"/>
    <n v="41014"/>
    <n v="41008"/>
    <x v="75"/>
    <n v="148"/>
    <n v="31"/>
    <n v="31"/>
    <n v="77"/>
    <n v="9"/>
  </r>
  <r>
    <n v="2012"/>
    <n v="16"/>
    <n v="4"/>
    <n v="41015"/>
    <n v="41008"/>
    <x v="75"/>
    <n v="175"/>
    <n v="44"/>
    <n v="20"/>
    <n v="85"/>
    <n v="26"/>
  </r>
  <r>
    <n v="2012"/>
    <n v="16"/>
    <n v="4"/>
    <n v="41016"/>
    <n v="41008"/>
    <x v="75"/>
    <n v="154"/>
    <n v="42"/>
    <n v="16"/>
    <n v="77"/>
    <n v="19"/>
  </r>
  <r>
    <n v="2012"/>
    <n v="16"/>
    <n v="4"/>
    <n v="41017"/>
    <n v="41008"/>
    <x v="75"/>
    <n v="133"/>
    <n v="27"/>
    <n v="18"/>
    <n v="71"/>
    <n v="17"/>
  </r>
  <r>
    <n v="2012"/>
    <n v="16"/>
    <n v="4"/>
    <n v="41018"/>
    <n v="41008"/>
    <x v="75"/>
    <n v="150"/>
    <n v="34"/>
    <n v="16"/>
    <n v="83"/>
    <n v="17"/>
  </r>
  <r>
    <n v="2012"/>
    <n v="16"/>
    <n v="4"/>
    <n v="41019"/>
    <n v="41008"/>
    <x v="75"/>
    <n v="132"/>
    <n v="39"/>
    <n v="9"/>
    <n v="64"/>
    <n v="20"/>
  </r>
  <r>
    <n v="2012"/>
    <n v="16"/>
    <n v="4"/>
    <n v="41020"/>
    <n v="41008"/>
    <x v="75"/>
    <n v="148"/>
    <n v="38"/>
    <n v="13"/>
    <n v="76"/>
    <n v="21"/>
  </r>
  <r>
    <n v="2012"/>
    <n v="17"/>
    <n v="4"/>
    <n v="41021"/>
    <n v="41015"/>
    <x v="75"/>
    <n v="137"/>
    <n v="39"/>
    <n v="21"/>
    <n v="64"/>
    <n v="13"/>
  </r>
  <r>
    <n v="2012"/>
    <n v="17"/>
    <n v="4"/>
    <n v="41022"/>
    <n v="41015"/>
    <x v="75"/>
    <n v="146"/>
    <n v="32"/>
    <n v="24"/>
    <n v="72"/>
    <n v="18"/>
  </r>
  <r>
    <n v="2012"/>
    <n v="17"/>
    <n v="4"/>
    <n v="41023"/>
    <n v="41015"/>
    <x v="75"/>
    <n v="113"/>
    <n v="34"/>
    <n v="12"/>
    <n v="58"/>
    <n v="9"/>
  </r>
  <r>
    <n v="2012"/>
    <n v="17"/>
    <n v="4"/>
    <n v="41024"/>
    <n v="41015"/>
    <x v="75"/>
    <n v="129"/>
    <n v="32"/>
    <n v="22"/>
    <n v="68"/>
    <n v="7"/>
  </r>
  <r>
    <n v="2012"/>
    <n v="17"/>
    <n v="4"/>
    <n v="41025"/>
    <n v="41015"/>
    <x v="75"/>
    <n v="147"/>
    <n v="40"/>
    <n v="25"/>
    <n v="65"/>
    <n v="17"/>
  </r>
  <r>
    <n v="2012"/>
    <n v="17"/>
    <n v="4"/>
    <n v="41026"/>
    <n v="41015"/>
    <x v="75"/>
    <n v="137"/>
    <n v="34"/>
    <n v="17"/>
    <n v="66"/>
    <n v="20"/>
  </r>
  <r>
    <n v="2012"/>
    <n v="17"/>
    <n v="4"/>
    <n v="41027"/>
    <n v="41015"/>
    <x v="75"/>
    <n v="125"/>
    <n v="28"/>
    <n v="15"/>
    <n v="70"/>
    <n v="12"/>
  </r>
  <r>
    <n v="2012"/>
    <n v="18"/>
    <n v="4"/>
    <n v="41028"/>
    <n v="41022"/>
    <x v="75"/>
    <n v="116"/>
    <n v="25"/>
    <n v="16"/>
    <n v="56"/>
    <n v="19"/>
  </r>
  <r>
    <n v="2012"/>
    <n v="18"/>
    <n v="4"/>
    <n v="41029"/>
    <n v="41022"/>
    <x v="75"/>
    <n v="141"/>
    <n v="32"/>
    <n v="19"/>
    <n v="66"/>
    <n v="24"/>
  </r>
  <r>
    <n v="2012"/>
    <n v="18"/>
    <n v="5"/>
    <n v="41030"/>
    <n v="41022"/>
    <x v="76"/>
    <n v="148"/>
    <n v="36"/>
    <n v="28"/>
    <n v="69"/>
    <n v="15"/>
  </r>
  <r>
    <n v="2012"/>
    <n v="18"/>
    <n v="5"/>
    <n v="41031"/>
    <n v="41022"/>
    <x v="76"/>
    <n v="134"/>
    <n v="35"/>
    <n v="21"/>
    <n v="62"/>
    <n v="16"/>
  </r>
  <r>
    <n v="2012"/>
    <n v="18"/>
    <n v="5"/>
    <n v="41032"/>
    <n v="41022"/>
    <x v="76"/>
    <n v="113"/>
    <n v="26"/>
    <n v="8"/>
    <n v="65"/>
    <n v="14"/>
  </r>
  <r>
    <n v="2012"/>
    <n v="18"/>
    <n v="5"/>
    <n v="41033"/>
    <n v="41022"/>
    <x v="76"/>
    <n v="130"/>
    <n v="32"/>
    <n v="13"/>
    <n v="66"/>
    <n v="19"/>
  </r>
  <r>
    <n v="2012"/>
    <n v="18"/>
    <n v="5"/>
    <n v="41034"/>
    <n v="41022"/>
    <x v="76"/>
    <n v="118"/>
    <n v="30"/>
    <n v="16"/>
    <n v="52"/>
    <n v="20"/>
  </r>
  <r>
    <n v="2012"/>
    <n v="19"/>
    <n v="5"/>
    <n v="41035"/>
    <n v="41029"/>
    <x v="76"/>
    <n v="129"/>
    <n v="30"/>
    <n v="20"/>
    <n v="55"/>
    <n v="24"/>
  </r>
  <r>
    <n v="2012"/>
    <n v="19"/>
    <n v="5"/>
    <n v="41036"/>
    <n v="41029"/>
    <x v="76"/>
    <n v="154"/>
    <n v="30"/>
    <n v="27"/>
    <n v="80"/>
    <n v="17"/>
  </r>
  <r>
    <n v="2012"/>
    <n v="19"/>
    <n v="5"/>
    <n v="41037"/>
    <n v="41029"/>
    <x v="76"/>
    <n v="106"/>
    <n v="21"/>
    <n v="19"/>
    <n v="56"/>
    <n v="10"/>
  </r>
  <r>
    <n v="2012"/>
    <n v="19"/>
    <n v="5"/>
    <n v="41038"/>
    <n v="41029"/>
    <x v="76"/>
    <n v="128"/>
    <n v="32"/>
    <n v="18"/>
    <n v="62"/>
    <n v="16"/>
  </r>
  <r>
    <n v="2012"/>
    <n v="19"/>
    <n v="5"/>
    <n v="41039"/>
    <n v="41029"/>
    <x v="76"/>
    <n v="119"/>
    <n v="28"/>
    <n v="16"/>
    <n v="64"/>
    <n v="11"/>
  </r>
  <r>
    <n v="2012"/>
    <n v="19"/>
    <n v="5"/>
    <n v="41040"/>
    <n v="41029"/>
    <x v="76"/>
    <n v="114"/>
    <n v="31"/>
    <n v="11"/>
    <n v="51"/>
    <n v="21"/>
  </r>
  <r>
    <n v="2012"/>
    <n v="19"/>
    <n v="5"/>
    <n v="41041"/>
    <n v="41029"/>
    <x v="76"/>
    <n v="104"/>
    <n v="22"/>
    <n v="8"/>
    <n v="60"/>
    <n v="14"/>
  </r>
  <r>
    <n v="2012"/>
    <n v="20"/>
    <n v="5"/>
    <n v="41042"/>
    <n v="41036"/>
    <x v="76"/>
    <n v="117"/>
    <n v="22"/>
    <n v="23"/>
    <n v="54"/>
    <n v="18"/>
  </r>
  <r>
    <n v="2012"/>
    <n v="20"/>
    <n v="5"/>
    <n v="41043"/>
    <n v="41036"/>
    <x v="76"/>
    <n v="149"/>
    <n v="32"/>
    <n v="19"/>
    <n v="79"/>
    <n v="19"/>
  </r>
  <r>
    <n v="2012"/>
    <n v="20"/>
    <n v="5"/>
    <n v="41044"/>
    <n v="41036"/>
    <x v="76"/>
    <n v="154"/>
    <n v="31"/>
    <n v="20"/>
    <n v="82"/>
    <n v="21"/>
  </r>
  <r>
    <n v="2012"/>
    <n v="20"/>
    <n v="5"/>
    <n v="41045"/>
    <n v="41036"/>
    <x v="76"/>
    <n v="135"/>
    <n v="27"/>
    <n v="20"/>
    <n v="77"/>
    <n v="11"/>
  </r>
  <r>
    <n v="2012"/>
    <n v="20"/>
    <n v="5"/>
    <n v="41046"/>
    <n v="41036"/>
    <x v="76"/>
    <n v="102"/>
    <n v="16"/>
    <n v="19"/>
    <n v="50"/>
    <n v="17"/>
  </r>
  <r>
    <n v="2012"/>
    <n v="20"/>
    <n v="5"/>
    <n v="41047"/>
    <n v="41036"/>
    <x v="76"/>
    <n v="117"/>
    <n v="30"/>
    <n v="12"/>
    <n v="63"/>
    <n v="12"/>
  </r>
  <r>
    <n v="2012"/>
    <n v="20"/>
    <n v="5"/>
    <n v="41048"/>
    <n v="41036"/>
    <x v="76"/>
    <n v="90"/>
    <n v="26"/>
    <n v="8"/>
    <n v="44"/>
    <n v="12"/>
  </r>
  <r>
    <n v="2012"/>
    <n v="21"/>
    <n v="5"/>
    <n v="41049"/>
    <n v="41043"/>
    <x v="76"/>
    <n v="109"/>
    <n v="24"/>
    <n v="12"/>
    <n v="62"/>
    <n v="11"/>
  </r>
  <r>
    <n v="2012"/>
    <n v="21"/>
    <n v="5"/>
    <n v="41050"/>
    <n v="41043"/>
    <x v="76"/>
    <n v="124"/>
    <n v="20"/>
    <n v="24"/>
    <n v="63"/>
    <n v="17"/>
  </r>
  <r>
    <n v="2012"/>
    <n v="21"/>
    <n v="5"/>
    <n v="41051"/>
    <n v="41043"/>
    <x v="76"/>
    <n v="158"/>
    <n v="28"/>
    <n v="21"/>
    <n v="85"/>
    <n v="24"/>
  </r>
  <r>
    <n v="2012"/>
    <n v="21"/>
    <n v="5"/>
    <n v="41052"/>
    <n v="41043"/>
    <x v="76"/>
    <n v="134"/>
    <n v="19"/>
    <n v="19"/>
    <n v="64"/>
    <n v="32"/>
  </r>
  <r>
    <n v="2012"/>
    <n v="21"/>
    <n v="5"/>
    <n v="41053"/>
    <n v="41043"/>
    <x v="76"/>
    <n v="120"/>
    <n v="23"/>
    <n v="17"/>
    <n v="62"/>
    <n v="18"/>
  </r>
  <r>
    <n v="2012"/>
    <n v="21"/>
    <n v="5"/>
    <n v="41054"/>
    <n v="41043"/>
    <x v="76"/>
    <n v="108"/>
    <n v="21"/>
    <n v="13"/>
    <n v="53"/>
    <n v="21"/>
  </r>
  <r>
    <n v="2012"/>
    <n v="21"/>
    <n v="5"/>
    <n v="41055"/>
    <n v="41043"/>
    <x v="76"/>
    <n v="112"/>
    <n v="30"/>
    <n v="7"/>
    <n v="53"/>
    <n v="22"/>
  </r>
  <r>
    <n v="2012"/>
    <n v="22"/>
    <n v="5"/>
    <n v="41056"/>
    <n v="41050"/>
    <x v="76"/>
    <n v="98"/>
    <n v="22"/>
    <n v="15"/>
    <n v="47"/>
    <n v="14"/>
  </r>
  <r>
    <n v="2012"/>
    <n v="22"/>
    <n v="5"/>
    <n v="41057"/>
    <n v="41050"/>
    <x v="76"/>
    <n v="124"/>
    <n v="37"/>
    <n v="14"/>
    <n v="60"/>
    <n v="13"/>
  </r>
  <r>
    <n v="2012"/>
    <n v="22"/>
    <n v="5"/>
    <n v="41058"/>
    <n v="41050"/>
    <x v="76"/>
    <n v="168"/>
    <n v="38"/>
    <n v="11"/>
    <n v="95"/>
    <n v="24"/>
  </r>
  <r>
    <n v="2012"/>
    <n v="22"/>
    <n v="5"/>
    <n v="41059"/>
    <n v="41050"/>
    <x v="76"/>
    <n v="139"/>
    <n v="34"/>
    <n v="21"/>
    <n v="72"/>
    <n v="12"/>
  </r>
  <r>
    <n v="2012"/>
    <n v="22"/>
    <n v="5"/>
    <n v="41060"/>
    <n v="41050"/>
    <x v="76"/>
    <n v="133"/>
    <n v="37"/>
    <n v="19"/>
    <n v="56"/>
    <n v="21"/>
  </r>
  <r>
    <n v="2012"/>
    <n v="22"/>
    <n v="6"/>
    <n v="41061"/>
    <n v="41050"/>
    <x v="77"/>
    <n v="87"/>
    <n v="21"/>
    <n v="11"/>
    <n v="44"/>
    <n v="11"/>
  </r>
  <r>
    <n v="2012"/>
    <n v="22"/>
    <n v="6"/>
    <n v="41062"/>
    <n v="41050"/>
    <x v="77"/>
    <n v="104"/>
    <n v="24"/>
    <n v="10"/>
    <n v="56"/>
    <n v="14"/>
  </r>
  <r>
    <n v="2012"/>
    <n v="23"/>
    <n v="6"/>
    <n v="41063"/>
    <n v="41057"/>
    <x v="77"/>
    <n v="98"/>
    <n v="34"/>
    <n v="10"/>
    <n v="39"/>
    <n v="15"/>
  </r>
  <r>
    <n v="2012"/>
    <n v="23"/>
    <n v="6"/>
    <n v="41064"/>
    <n v="41057"/>
    <x v="77"/>
    <n v="124"/>
    <n v="31"/>
    <n v="20"/>
    <n v="60"/>
    <n v="13"/>
  </r>
  <r>
    <n v="2012"/>
    <n v="23"/>
    <n v="6"/>
    <n v="41065"/>
    <n v="41057"/>
    <x v="77"/>
    <n v="100"/>
    <n v="30"/>
    <n v="7"/>
    <n v="54"/>
    <n v="9"/>
  </r>
  <r>
    <n v="2012"/>
    <n v="23"/>
    <n v="6"/>
    <n v="41066"/>
    <n v="41057"/>
    <x v="77"/>
    <n v="115"/>
    <n v="31"/>
    <n v="13"/>
    <n v="49"/>
    <n v="22"/>
  </r>
  <r>
    <n v="2012"/>
    <n v="23"/>
    <n v="6"/>
    <n v="41067"/>
    <n v="41057"/>
    <x v="77"/>
    <n v="107"/>
    <n v="25"/>
    <n v="11"/>
    <n v="52"/>
    <n v="19"/>
  </r>
  <r>
    <n v="2012"/>
    <n v="23"/>
    <n v="6"/>
    <n v="41068"/>
    <n v="41057"/>
    <x v="77"/>
    <n v="116"/>
    <n v="32"/>
    <n v="11"/>
    <n v="58"/>
    <n v="15"/>
  </r>
  <r>
    <n v="2012"/>
    <n v="23"/>
    <n v="6"/>
    <n v="41069"/>
    <n v="41057"/>
    <x v="77"/>
    <n v="99"/>
    <n v="25"/>
    <n v="8"/>
    <n v="54"/>
    <n v="12"/>
  </r>
  <r>
    <n v="2012"/>
    <n v="24"/>
    <n v="6"/>
    <n v="41070"/>
    <n v="41064"/>
    <x v="77"/>
    <n v="116"/>
    <n v="24"/>
    <n v="16"/>
    <n v="60"/>
    <n v="16"/>
  </r>
  <r>
    <n v="2012"/>
    <n v="24"/>
    <n v="6"/>
    <n v="41071"/>
    <n v="41064"/>
    <x v="77"/>
    <n v="132"/>
    <n v="25"/>
    <n v="13"/>
    <n v="79"/>
    <n v="15"/>
  </r>
  <r>
    <n v="2012"/>
    <n v="24"/>
    <n v="6"/>
    <n v="41072"/>
    <n v="41064"/>
    <x v="77"/>
    <n v="115"/>
    <n v="32"/>
    <n v="12"/>
    <n v="52"/>
    <n v="19"/>
  </r>
  <r>
    <n v="2012"/>
    <n v="24"/>
    <n v="6"/>
    <n v="41073"/>
    <n v="41064"/>
    <x v="77"/>
    <n v="124"/>
    <n v="28"/>
    <n v="11"/>
    <n v="68"/>
    <n v="17"/>
  </r>
  <r>
    <n v="2012"/>
    <n v="24"/>
    <n v="6"/>
    <n v="41074"/>
    <n v="41064"/>
    <x v="77"/>
    <n v="106"/>
    <n v="28"/>
    <n v="6"/>
    <n v="55"/>
    <n v="17"/>
  </r>
  <r>
    <n v="2012"/>
    <n v="24"/>
    <n v="6"/>
    <n v="41075"/>
    <n v="41064"/>
    <x v="77"/>
    <n v="120"/>
    <n v="20"/>
    <n v="8"/>
    <n v="72"/>
    <n v="20"/>
  </r>
  <r>
    <n v="2012"/>
    <n v="24"/>
    <n v="6"/>
    <n v="41076"/>
    <n v="41064"/>
    <x v="77"/>
    <n v="89"/>
    <n v="18"/>
    <n v="13"/>
    <n v="44"/>
    <n v="14"/>
  </r>
  <r>
    <n v="2012"/>
    <n v="25"/>
    <n v="6"/>
    <n v="41077"/>
    <n v="41071"/>
    <x v="77"/>
    <n v="109"/>
    <n v="37"/>
    <n v="9"/>
    <n v="53"/>
    <n v="10"/>
  </r>
  <r>
    <n v="2012"/>
    <n v="25"/>
    <n v="6"/>
    <n v="41078"/>
    <n v="41071"/>
    <x v="77"/>
    <n v="125"/>
    <n v="25"/>
    <n v="7"/>
    <n v="71"/>
    <n v="22"/>
  </r>
  <r>
    <n v="2012"/>
    <n v="25"/>
    <n v="6"/>
    <n v="41079"/>
    <n v="41071"/>
    <x v="77"/>
    <n v="120"/>
    <n v="21"/>
    <n v="19"/>
    <n v="60"/>
    <n v="20"/>
  </r>
  <r>
    <n v="2012"/>
    <n v="25"/>
    <n v="6"/>
    <n v="41080"/>
    <n v="41071"/>
    <x v="77"/>
    <n v="111"/>
    <n v="34"/>
    <n v="8"/>
    <n v="53"/>
    <n v="16"/>
  </r>
  <r>
    <n v="2012"/>
    <n v="25"/>
    <n v="6"/>
    <n v="41081"/>
    <n v="41071"/>
    <x v="77"/>
    <n v="113"/>
    <n v="24"/>
    <n v="11"/>
    <n v="59"/>
    <n v="19"/>
  </r>
  <r>
    <n v="2012"/>
    <n v="25"/>
    <n v="6"/>
    <n v="41082"/>
    <n v="41071"/>
    <x v="77"/>
    <n v="105"/>
    <n v="31"/>
    <n v="7"/>
    <n v="51"/>
    <n v="16"/>
  </r>
  <r>
    <n v="2012"/>
    <n v="25"/>
    <n v="6"/>
    <n v="41083"/>
    <n v="41071"/>
    <x v="77"/>
    <n v="99"/>
    <n v="26"/>
    <n v="10"/>
    <n v="52"/>
    <n v="11"/>
  </r>
  <r>
    <n v="2012"/>
    <n v="26"/>
    <n v="6"/>
    <n v="41084"/>
    <n v="41078"/>
    <x v="77"/>
    <n v="102"/>
    <n v="35"/>
    <n v="13"/>
    <n v="42"/>
    <n v="12"/>
  </r>
  <r>
    <n v="2012"/>
    <n v="26"/>
    <n v="6"/>
    <n v="41085"/>
    <n v="41078"/>
    <x v="77"/>
    <n v="117"/>
    <n v="19"/>
    <n v="13"/>
    <n v="75"/>
    <n v="10"/>
  </r>
  <r>
    <n v="2012"/>
    <n v="26"/>
    <n v="6"/>
    <n v="41086"/>
    <n v="41078"/>
    <x v="77"/>
    <n v="126"/>
    <n v="31"/>
    <n v="17"/>
    <n v="66"/>
    <n v="12"/>
  </r>
  <r>
    <n v="2012"/>
    <n v="26"/>
    <n v="6"/>
    <n v="41087"/>
    <n v="41078"/>
    <x v="77"/>
    <n v="117"/>
    <n v="20"/>
    <n v="9"/>
    <n v="70"/>
    <n v="18"/>
  </r>
  <r>
    <n v="2012"/>
    <n v="26"/>
    <n v="6"/>
    <n v="41088"/>
    <n v="41078"/>
    <x v="77"/>
    <n v="106"/>
    <n v="25"/>
    <n v="13"/>
    <n v="55"/>
    <n v="13"/>
  </r>
  <r>
    <n v="2012"/>
    <n v="26"/>
    <n v="6"/>
    <n v="41089"/>
    <n v="41078"/>
    <x v="77"/>
    <n v="118"/>
    <n v="25"/>
    <n v="10"/>
    <n v="64"/>
    <n v="19"/>
  </r>
  <r>
    <n v="2012"/>
    <n v="26"/>
    <n v="6"/>
    <n v="41090"/>
    <n v="41078"/>
    <x v="77"/>
    <n v="95"/>
    <n v="27"/>
    <n v="6"/>
    <n v="48"/>
    <n v="14"/>
  </r>
  <r>
    <n v="2012"/>
    <n v="27"/>
    <n v="7"/>
    <n v="41091"/>
    <n v="41085"/>
    <x v="78"/>
    <n v="102"/>
    <n v="32"/>
    <n v="9"/>
    <n v="51"/>
    <n v="10"/>
  </r>
  <r>
    <n v="2012"/>
    <n v="27"/>
    <n v="7"/>
    <n v="41092"/>
    <n v="41085"/>
    <x v="78"/>
    <n v="131"/>
    <n v="31"/>
    <n v="16"/>
    <n v="68"/>
    <n v="16"/>
  </r>
  <r>
    <n v="2012"/>
    <n v="27"/>
    <n v="7"/>
    <n v="41093"/>
    <n v="41085"/>
    <x v="78"/>
    <n v="133"/>
    <n v="23"/>
    <n v="11"/>
    <n v="77"/>
    <n v="22"/>
  </r>
  <r>
    <n v="2012"/>
    <n v="27"/>
    <n v="7"/>
    <n v="41094"/>
    <n v="41085"/>
    <x v="78"/>
    <n v="108"/>
    <n v="23"/>
    <n v="11"/>
    <n v="61"/>
    <n v="13"/>
  </r>
  <r>
    <n v="2012"/>
    <n v="27"/>
    <n v="7"/>
    <n v="41095"/>
    <n v="41085"/>
    <x v="78"/>
    <n v="128"/>
    <n v="33"/>
    <n v="12"/>
    <n v="71"/>
    <n v="12"/>
  </r>
  <r>
    <n v="2012"/>
    <n v="27"/>
    <n v="7"/>
    <n v="41096"/>
    <n v="41085"/>
    <x v="78"/>
    <n v="115"/>
    <n v="28"/>
    <n v="16"/>
    <n v="48"/>
    <n v="23"/>
  </r>
  <r>
    <n v="2012"/>
    <n v="27"/>
    <n v="7"/>
    <n v="41097"/>
    <n v="41085"/>
    <x v="78"/>
    <n v="112"/>
    <n v="21"/>
    <n v="21"/>
    <n v="55"/>
    <n v="15"/>
  </r>
  <r>
    <n v="2012"/>
    <n v="28"/>
    <n v="7"/>
    <n v="41098"/>
    <n v="41092"/>
    <x v="78"/>
    <n v="108"/>
    <n v="28"/>
    <n v="8"/>
    <n v="55"/>
    <n v="17"/>
  </r>
  <r>
    <n v="2012"/>
    <n v="28"/>
    <n v="7"/>
    <n v="41099"/>
    <n v="41092"/>
    <x v="78"/>
    <n v="123"/>
    <n v="26"/>
    <n v="10"/>
    <n v="69"/>
    <n v="18"/>
  </r>
  <r>
    <n v="2012"/>
    <n v="28"/>
    <n v="7"/>
    <n v="41100"/>
    <n v="41092"/>
    <x v="78"/>
    <n v="173"/>
    <n v="35"/>
    <n v="20"/>
    <n v="97"/>
    <n v="21"/>
  </r>
  <r>
    <n v="2012"/>
    <n v="28"/>
    <n v="7"/>
    <n v="41101"/>
    <n v="41092"/>
    <x v="78"/>
    <n v="157"/>
    <n v="41"/>
    <n v="12"/>
    <n v="84"/>
    <n v="20"/>
  </r>
  <r>
    <n v="2012"/>
    <n v="28"/>
    <n v="7"/>
    <n v="41102"/>
    <n v="41092"/>
    <x v="78"/>
    <n v="128"/>
    <n v="37"/>
    <n v="13"/>
    <n v="59"/>
    <n v="19"/>
  </r>
  <r>
    <n v="2012"/>
    <n v="28"/>
    <n v="7"/>
    <n v="41103"/>
    <n v="41092"/>
    <x v="78"/>
    <n v="152"/>
    <n v="42"/>
    <n v="12"/>
    <n v="74"/>
    <n v="24"/>
  </r>
  <r>
    <n v="2012"/>
    <n v="28"/>
    <n v="7"/>
    <n v="41104"/>
    <n v="41092"/>
    <x v="78"/>
    <n v="138"/>
    <n v="30"/>
    <n v="19"/>
    <n v="73"/>
    <n v="16"/>
  </r>
  <r>
    <n v="2012"/>
    <n v="29"/>
    <n v="7"/>
    <n v="41105"/>
    <n v="41099"/>
    <x v="78"/>
    <n v="104"/>
    <n v="31"/>
    <n v="14"/>
    <n v="45"/>
    <n v="14"/>
  </r>
  <r>
    <n v="2012"/>
    <n v="29"/>
    <n v="7"/>
    <n v="41106"/>
    <n v="41099"/>
    <x v="78"/>
    <n v="157"/>
    <n v="45"/>
    <n v="13"/>
    <n v="84"/>
    <n v="15"/>
  </r>
  <r>
    <n v="2012"/>
    <n v="29"/>
    <n v="7"/>
    <n v="41107"/>
    <n v="41099"/>
    <x v="78"/>
    <n v="147"/>
    <n v="39"/>
    <n v="16"/>
    <n v="78"/>
    <n v="14"/>
  </r>
  <r>
    <n v="2012"/>
    <n v="29"/>
    <n v="7"/>
    <n v="41108"/>
    <n v="41099"/>
    <x v="78"/>
    <n v="121"/>
    <n v="41"/>
    <n v="13"/>
    <n v="50"/>
    <n v="17"/>
  </r>
  <r>
    <n v="2012"/>
    <n v="29"/>
    <n v="7"/>
    <n v="41109"/>
    <n v="41099"/>
    <x v="78"/>
    <n v="128"/>
    <n v="29"/>
    <n v="8"/>
    <n v="67"/>
    <n v="24"/>
  </r>
  <r>
    <n v="2012"/>
    <n v="29"/>
    <n v="7"/>
    <n v="41110"/>
    <n v="41099"/>
    <x v="78"/>
    <n v="122"/>
    <n v="35"/>
    <n v="10"/>
    <n v="59"/>
    <n v="18"/>
  </r>
  <r>
    <n v="2012"/>
    <n v="29"/>
    <n v="7"/>
    <n v="41111"/>
    <n v="41099"/>
    <x v="78"/>
    <n v="131"/>
    <n v="34"/>
    <n v="11"/>
    <n v="66"/>
    <n v="20"/>
  </r>
  <r>
    <n v="2012"/>
    <n v="30"/>
    <n v="7"/>
    <n v="41112"/>
    <n v="41106"/>
    <x v="78"/>
    <n v="113"/>
    <n v="38"/>
    <n v="13"/>
    <n v="48"/>
    <n v="14"/>
  </r>
  <r>
    <n v="2012"/>
    <n v="30"/>
    <n v="7"/>
    <n v="41113"/>
    <n v="41106"/>
    <x v="78"/>
    <n v="125"/>
    <n v="25"/>
    <n v="18"/>
    <n v="65"/>
    <n v="17"/>
  </r>
  <r>
    <n v="2012"/>
    <n v="30"/>
    <n v="7"/>
    <n v="41114"/>
    <n v="41106"/>
    <x v="78"/>
    <n v="125"/>
    <n v="19"/>
    <n v="8"/>
    <n v="80"/>
    <n v="18"/>
  </r>
  <r>
    <n v="2012"/>
    <n v="30"/>
    <n v="7"/>
    <n v="41115"/>
    <n v="41106"/>
    <x v="78"/>
    <n v="119"/>
    <n v="25"/>
    <n v="15"/>
    <n v="58"/>
    <n v="21"/>
  </r>
  <r>
    <n v="2012"/>
    <n v="30"/>
    <n v="7"/>
    <n v="41116"/>
    <n v="41106"/>
    <x v="78"/>
    <n v="133"/>
    <n v="33"/>
    <n v="13"/>
    <n v="71"/>
    <n v="16"/>
  </r>
  <r>
    <n v="2012"/>
    <n v="30"/>
    <n v="7"/>
    <n v="41117"/>
    <n v="41106"/>
    <x v="78"/>
    <n v="119"/>
    <n v="23"/>
    <n v="16"/>
    <n v="65"/>
    <n v="15"/>
  </r>
  <r>
    <n v="2012"/>
    <n v="30"/>
    <n v="7"/>
    <n v="41118"/>
    <n v="41106"/>
    <x v="78"/>
    <n v="113"/>
    <n v="28"/>
    <n v="17"/>
    <n v="54"/>
    <n v="14"/>
  </r>
  <r>
    <n v="2012"/>
    <n v="31"/>
    <n v="7"/>
    <n v="41119"/>
    <n v="41113"/>
    <x v="78"/>
    <n v="113"/>
    <n v="28"/>
    <n v="9"/>
    <n v="52"/>
    <n v="24"/>
  </r>
  <r>
    <n v="2012"/>
    <n v="31"/>
    <n v="7"/>
    <n v="41120"/>
    <n v="41113"/>
    <x v="78"/>
    <n v="124"/>
    <n v="28"/>
    <n v="12"/>
    <n v="69"/>
    <n v="15"/>
  </r>
  <r>
    <n v="2012"/>
    <n v="31"/>
    <n v="7"/>
    <n v="41121"/>
    <n v="41113"/>
    <x v="78"/>
    <n v="133"/>
    <n v="26"/>
    <n v="10"/>
    <n v="75"/>
    <n v="22"/>
  </r>
  <r>
    <n v="2012"/>
    <n v="31"/>
    <n v="8"/>
    <n v="41122"/>
    <n v="41113"/>
    <x v="79"/>
    <n v="129"/>
    <n v="34"/>
    <n v="10"/>
    <n v="74"/>
    <n v="11"/>
  </r>
  <r>
    <n v="2012"/>
    <n v="31"/>
    <n v="8"/>
    <n v="41123"/>
    <n v="41113"/>
    <x v="79"/>
    <n v="115"/>
    <n v="28"/>
    <n v="14"/>
    <n v="58"/>
    <n v="15"/>
  </r>
  <r>
    <n v="2012"/>
    <n v="31"/>
    <n v="8"/>
    <n v="41124"/>
    <n v="41113"/>
    <x v="79"/>
    <n v="99"/>
    <n v="29"/>
    <n v="9"/>
    <n v="41"/>
    <n v="20"/>
  </r>
  <r>
    <n v="2012"/>
    <n v="31"/>
    <n v="8"/>
    <n v="41125"/>
    <n v="41113"/>
    <x v="79"/>
    <n v="102"/>
    <n v="33"/>
    <n v="10"/>
    <n v="49"/>
    <n v="10"/>
  </r>
  <r>
    <n v="2012"/>
    <n v="32"/>
    <n v="8"/>
    <n v="41126"/>
    <n v="41120"/>
    <x v="79"/>
    <n v="95"/>
    <n v="24"/>
    <n v="15"/>
    <n v="48"/>
    <n v="8"/>
  </r>
  <r>
    <n v="2012"/>
    <n v="32"/>
    <n v="8"/>
    <n v="41127"/>
    <n v="41120"/>
    <x v="79"/>
    <n v="138"/>
    <n v="28"/>
    <n v="11"/>
    <n v="74"/>
    <n v="25"/>
  </r>
  <r>
    <n v="2012"/>
    <n v="32"/>
    <n v="8"/>
    <n v="41128"/>
    <n v="41120"/>
    <x v="79"/>
    <n v="118"/>
    <n v="29"/>
    <n v="7"/>
    <n v="64"/>
    <n v="18"/>
  </r>
  <r>
    <n v="2012"/>
    <n v="32"/>
    <n v="8"/>
    <n v="41129"/>
    <n v="41120"/>
    <x v="79"/>
    <n v="123"/>
    <n v="30"/>
    <n v="10"/>
    <n v="63"/>
    <n v="20"/>
  </r>
  <r>
    <n v="2012"/>
    <n v="32"/>
    <n v="8"/>
    <n v="41130"/>
    <n v="41120"/>
    <x v="79"/>
    <n v="104"/>
    <n v="32"/>
    <n v="14"/>
    <n v="45"/>
    <n v="13"/>
  </r>
  <r>
    <n v="2012"/>
    <n v="32"/>
    <n v="8"/>
    <n v="41131"/>
    <n v="41120"/>
    <x v="79"/>
    <n v="96"/>
    <n v="31"/>
    <n v="5"/>
    <n v="46"/>
    <n v="14"/>
  </r>
  <r>
    <n v="2012"/>
    <n v="32"/>
    <n v="8"/>
    <n v="41132"/>
    <n v="41120"/>
    <x v="79"/>
    <n v="117"/>
    <n v="30"/>
    <n v="9"/>
    <n v="62"/>
    <n v="16"/>
  </r>
  <r>
    <n v="2012"/>
    <n v="33"/>
    <n v="8"/>
    <n v="41133"/>
    <n v="41127"/>
    <x v="79"/>
    <n v="80"/>
    <n v="17"/>
    <n v="8"/>
    <n v="43"/>
    <n v="12"/>
  </r>
  <r>
    <n v="2012"/>
    <n v="33"/>
    <n v="8"/>
    <n v="41134"/>
    <n v="41127"/>
    <x v="79"/>
    <n v="142"/>
    <n v="29"/>
    <n v="16"/>
    <n v="74"/>
    <n v="23"/>
  </r>
  <r>
    <n v="2012"/>
    <n v="33"/>
    <n v="8"/>
    <n v="41135"/>
    <n v="41127"/>
    <x v="79"/>
    <n v="135"/>
    <n v="22"/>
    <n v="10"/>
    <n v="85"/>
    <n v="18"/>
  </r>
  <r>
    <n v="2012"/>
    <n v="33"/>
    <n v="8"/>
    <n v="41136"/>
    <n v="41127"/>
    <x v="79"/>
    <n v="134"/>
    <n v="32"/>
    <n v="16"/>
    <n v="71"/>
    <n v="15"/>
  </r>
  <r>
    <n v="2012"/>
    <n v="33"/>
    <n v="8"/>
    <n v="41137"/>
    <n v="41127"/>
    <x v="79"/>
    <n v="118"/>
    <n v="34"/>
    <n v="11"/>
    <n v="61"/>
    <n v="12"/>
  </r>
  <r>
    <n v="2012"/>
    <n v="33"/>
    <n v="8"/>
    <n v="41138"/>
    <n v="41127"/>
    <x v="79"/>
    <n v="116"/>
    <n v="30"/>
    <n v="16"/>
    <n v="56"/>
    <n v="14"/>
  </r>
  <r>
    <n v="2012"/>
    <n v="33"/>
    <n v="8"/>
    <n v="41139"/>
    <n v="41127"/>
    <x v="79"/>
    <n v="91"/>
    <n v="21"/>
    <n v="6"/>
    <n v="50"/>
    <n v="14"/>
  </r>
  <r>
    <n v="2012"/>
    <n v="34"/>
    <n v="8"/>
    <n v="41140"/>
    <n v="41134"/>
    <x v="79"/>
    <n v="122"/>
    <n v="30"/>
    <n v="6"/>
    <n v="70"/>
    <n v="16"/>
  </r>
  <r>
    <n v="2012"/>
    <n v="34"/>
    <n v="8"/>
    <n v="41141"/>
    <n v="41134"/>
    <x v="79"/>
    <n v="127"/>
    <n v="28"/>
    <n v="3"/>
    <n v="74"/>
    <n v="22"/>
  </r>
  <r>
    <n v="2012"/>
    <n v="34"/>
    <n v="8"/>
    <n v="41142"/>
    <n v="41134"/>
    <x v="79"/>
    <n v="98"/>
    <n v="25"/>
    <n v="4"/>
    <n v="49"/>
    <n v="20"/>
  </r>
  <r>
    <n v="2012"/>
    <n v="34"/>
    <n v="8"/>
    <n v="41143"/>
    <n v="41134"/>
    <x v="79"/>
    <n v="106"/>
    <n v="27"/>
    <n v="12"/>
    <n v="56"/>
    <n v="11"/>
  </r>
  <r>
    <n v="2012"/>
    <n v="34"/>
    <n v="8"/>
    <n v="41144"/>
    <n v="41134"/>
    <x v="79"/>
    <n v="131"/>
    <n v="33"/>
    <n v="12"/>
    <n v="62"/>
    <n v="24"/>
  </r>
  <r>
    <n v="2012"/>
    <n v="34"/>
    <n v="8"/>
    <n v="41145"/>
    <n v="41134"/>
    <x v="79"/>
    <n v="125"/>
    <n v="21"/>
    <n v="10"/>
    <n v="81"/>
    <n v="13"/>
  </r>
  <r>
    <n v="2012"/>
    <n v="34"/>
    <n v="8"/>
    <n v="41146"/>
    <n v="41134"/>
    <x v="79"/>
    <n v="125"/>
    <n v="34"/>
    <n v="13"/>
    <n v="62"/>
    <n v="16"/>
  </r>
  <r>
    <n v="2012"/>
    <n v="35"/>
    <n v="8"/>
    <n v="41147"/>
    <n v="41141"/>
    <x v="79"/>
    <n v="108"/>
    <n v="40"/>
    <n v="18"/>
    <n v="39"/>
    <n v="11"/>
  </r>
  <r>
    <n v="2012"/>
    <n v="35"/>
    <n v="8"/>
    <n v="41148"/>
    <n v="41141"/>
    <x v="79"/>
    <n v="139"/>
    <n v="36"/>
    <n v="17"/>
    <n v="62"/>
    <n v="24"/>
  </r>
  <r>
    <n v="2012"/>
    <n v="35"/>
    <n v="8"/>
    <n v="41149"/>
    <n v="41141"/>
    <x v="79"/>
    <n v="135"/>
    <n v="28"/>
    <n v="14"/>
    <n v="75"/>
    <n v="18"/>
  </r>
  <r>
    <n v="2012"/>
    <n v="35"/>
    <n v="8"/>
    <n v="41150"/>
    <n v="41141"/>
    <x v="79"/>
    <n v="125"/>
    <n v="35"/>
    <n v="11"/>
    <n v="66"/>
    <n v="13"/>
  </r>
  <r>
    <n v="2012"/>
    <n v="35"/>
    <n v="8"/>
    <n v="41151"/>
    <n v="41141"/>
    <x v="79"/>
    <n v="133"/>
    <n v="38"/>
    <n v="9"/>
    <n v="70"/>
    <n v="16"/>
  </r>
  <r>
    <n v="2012"/>
    <n v="35"/>
    <n v="8"/>
    <n v="41152"/>
    <n v="41141"/>
    <x v="79"/>
    <n v="119"/>
    <n v="20"/>
    <n v="15"/>
    <n v="68"/>
    <n v="16"/>
  </r>
  <r>
    <n v="2012"/>
    <n v="35"/>
    <n v="9"/>
    <n v="41153"/>
    <n v="41141"/>
    <x v="80"/>
    <n v="112"/>
    <n v="29"/>
    <n v="8"/>
    <n v="61"/>
    <n v="14"/>
  </r>
  <r>
    <n v="2012"/>
    <n v="36"/>
    <n v="9"/>
    <n v="41154"/>
    <n v="41148"/>
    <x v="80"/>
    <n v="114"/>
    <n v="29"/>
    <n v="5"/>
    <n v="62"/>
    <n v="18"/>
  </r>
  <r>
    <n v="2012"/>
    <n v="36"/>
    <n v="9"/>
    <n v="41155"/>
    <n v="41148"/>
    <x v="80"/>
    <n v="121"/>
    <n v="25"/>
    <n v="18"/>
    <n v="63"/>
    <n v="15"/>
  </r>
  <r>
    <n v="2012"/>
    <n v="36"/>
    <n v="9"/>
    <n v="41156"/>
    <n v="41148"/>
    <x v="80"/>
    <n v="132"/>
    <n v="37"/>
    <n v="12"/>
    <n v="70"/>
    <n v="13"/>
  </r>
  <r>
    <n v="2012"/>
    <n v="36"/>
    <n v="9"/>
    <n v="41157"/>
    <n v="41148"/>
    <x v="80"/>
    <n v="147"/>
    <n v="32"/>
    <n v="9"/>
    <n v="85"/>
    <n v="21"/>
  </r>
  <r>
    <n v="2012"/>
    <n v="36"/>
    <n v="9"/>
    <n v="41158"/>
    <n v="41148"/>
    <x v="80"/>
    <n v="125"/>
    <n v="37"/>
    <n v="13"/>
    <n v="59"/>
    <n v="16"/>
  </r>
  <r>
    <n v="2012"/>
    <n v="36"/>
    <n v="9"/>
    <n v="41159"/>
    <n v="41148"/>
    <x v="80"/>
    <n v="119"/>
    <n v="34"/>
    <n v="15"/>
    <n v="52"/>
    <n v="18"/>
  </r>
  <r>
    <n v="2012"/>
    <n v="36"/>
    <n v="9"/>
    <n v="41160"/>
    <n v="41148"/>
    <x v="80"/>
    <n v="90"/>
    <n v="31"/>
    <n v="2"/>
    <n v="47"/>
    <n v="10"/>
  </r>
  <r>
    <n v="2012"/>
    <n v="37"/>
    <n v="9"/>
    <n v="41161"/>
    <n v="41155"/>
    <x v="80"/>
    <n v="115"/>
    <n v="35"/>
    <n v="12"/>
    <n v="53"/>
    <n v="15"/>
  </r>
  <r>
    <n v="2012"/>
    <n v="37"/>
    <n v="9"/>
    <n v="41162"/>
    <n v="41155"/>
    <x v="80"/>
    <n v="130"/>
    <n v="29"/>
    <n v="17"/>
    <n v="62"/>
    <n v="22"/>
  </r>
  <r>
    <n v="2012"/>
    <n v="37"/>
    <n v="9"/>
    <n v="41163"/>
    <n v="41155"/>
    <x v="80"/>
    <n v="96"/>
    <n v="22"/>
    <n v="13"/>
    <n v="48"/>
    <n v="13"/>
  </r>
  <r>
    <n v="2012"/>
    <n v="37"/>
    <n v="9"/>
    <n v="41164"/>
    <n v="41155"/>
    <x v="80"/>
    <n v="128"/>
    <n v="32"/>
    <n v="20"/>
    <n v="61"/>
    <n v="15"/>
  </r>
  <r>
    <n v="2012"/>
    <n v="37"/>
    <n v="9"/>
    <n v="41165"/>
    <n v="41155"/>
    <x v="80"/>
    <n v="105"/>
    <n v="22"/>
    <n v="12"/>
    <n v="59"/>
    <n v="12"/>
  </r>
  <r>
    <n v="2012"/>
    <n v="37"/>
    <n v="9"/>
    <n v="41166"/>
    <n v="41155"/>
    <x v="80"/>
    <n v="120"/>
    <n v="24"/>
    <n v="12"/>
    <n v="68"/>
    <n v="16"/>
  </r>
  <r>
    <n v="2012"/>
    <n v="37"/>
    <n v="9"/>
    <n v="41167"/>
    <n v="41155"/>
    <x v="80"/>
    <n v="99"/>
    <n v="24"/>
    <n v="8"/>
    <n v="53"/>
    <n v="14"/>
  </r>
  <r>
    <n v="2012"/>
    <n v="38"/>
    <n v="9"/>
    <n v="41168"/>
    <n v="41162"/>
    <x v="80"/>
    <n v="103"/>
    <n v="27"/>
    <n v="8"/>
    <n v="60"/>
    <n v="8"/>
  </r>
  <r>
    <n v="2012"/>
    <n v="38"/>
    <n v="9"/>
    <n v="41169"/>
    <n v="41162"/>
    <x v="80"/>
    <n v="143"/>
    <n v="33"/>
    <n v="10"/>
    <n v="82"/>
    <n v="18"/>
  </r>
  <r>
    <n v="2012"/>
    <n v="38"/>
    <n v="9"/>
    <n v="41170"/>
    <n v="41162"/>
    <x v="80"/>
    <n v="124"/>
    <n v="32"/>
    <n v="11"/>
    <n v="65"/>
    <n v="16"/>
  </r>
  <r>
    <n v="2012"/>
    <n v="38"/>
    <n v="9"/>
    <n v="41171"/>
    <n v="41162"/>
    <x v="80"/>
    <n v="121"/>
    <n v="24"/>
    <n v="15"/>
    <n v="65"/>
    <n v="17"/>
  </r>
  <r>
    <n v="2012"/>
    <n v="38"/>
    <n v="9"/>
    <n v="41172"/>
    <n v="41162"/>
    <x v="80"/>
    <n v="117"/>
    <n v="20"/>
    <n v="18"/>
    <n v="57"/>
    <n v="22"/>
  </r>
  <r>
    <n v="2012"/>
    <n v="38"/>
    <n v="9"/>
    <n v="41173"/>
    <n v="41162"/>
    <x v="80"/>
    <n v="117"/>
    <n v="37"/>
    <n v="11"/>
    <n v="52"/>
    <n v="17"/>
  </r>
  <r>
    <n v="2012"/>
    <n v="38"/>
    <n v="9"/>
    <n v="41174"/>
    <n v="41162"/>
    <x v="80"/>
    <n v="111"/>
    <n v="36"/>
    <n v="8"/>
    <n v="52"/>
    <n v="15"/>
  </r>
  <r>
    <n v="2012"/>
    <n v="39"/>
    <n v="9"/>
    <n v="41175"/>
    <n v="41169"/>
    <x v="80"/>
    <n v="98"/>
    <n v="28"/>
    <n v="8"/>
    <n v="50"/>
    <n v="12"/>
  </r>
  <r>
    <n v="2012"/>
    <n v="39"/>
    <n v="9"/>
    <n v="41176"/>
    <n v="41169"/>
    <x v="80"/>
    <n v="115"/>
    <n v="31"/>
    <n v="8"/>
    <n v="54"/>
    <n v="22"/>
  </r>
  <r>
    <n v="2012"/>
    <n v="39"/>
    <n v="9"/>
    <n v="41177"/>
    <n v="41169"/>
    <x v="80"/>
    <n v="92"/>
    <n v="22"/>
    <n v="13"/>
    <n v="49"/>
    <n v="8"/>
  </r>
  <r>
    <n v="2012"/>
    <n v="39"/>
    <n v="9"/>
    <n v="41178"/>
    <n v="41169"/>
    <x v="80"/>
    <n v="124"/>
    <n v="26"/>
    <n v="11"/>
    <n v="71"/>
    <n v="16"/>
  </r>
  <r>
    <n v="2012"/>
    <n v="39"/>
    <n v="9"/>
    <n v="41179"/>
    <n v="41169"/>
    <x v="80"/>
    <n v="103"/>
    <n v="22"/>
    <n v="12"/>
    <n v="58"/>
    <n v="11"/>
  </r>
  <r>
    <n v="2012"/>
    <n v="39"/>
    <n v="9"/>
    <n v="41180"/>
    <n v="41169"/>
    <x v="80"/>
    <n v="109"/>
    <n v="27"/>
    <n v="8"/>
    <n v="58"/>
    <n v="16"/>
  </r>
  <r>
    <n v="2012"/>
    <n v="39"/>
    <n v="9"/>
    <n v="41181"/>
    <n v="41169"/>
    <x v="80"/>
    <n v="84"/>
    <n v="17"/>
    <n v="3"/>
    <n v="56"/>
    <n v="8"/>
  </r>
  <r>
    <n v="2012"/>
    <n v="40"/>
    <n v="9"/>
    <n v="41182"/>
    <n v="41176"/>
    <x v="80"/>
    <n v="105"/>
    <n v="26"/>
    <n v="9"/>
    <n v="61"/>
    <n v="9"/>
  </r>
  <r>
    <n v="2012"/>
    <n v="40"/>
    <n v="10"/>
    <n v="41183"/>
    <n v="41176"/>
    <x v="81"/>
    <n v="113"/>
    <n v="23"/>
    <n v="14"/>
    <n v="58"/>
    <n v="18"/>
  </r>
  <r>
    <n v="2012"/>
    <n v="40"/>
    <n v="10"/>
    <n v="41184"/>
    <n v="41176"/>
    <x v="81"/>
    <n v="125"/>
    <n v="38"/>
    <n v="15"/>
    <n v="59"/>
    <n v="13"/>
  </r>
  <r>
    <n v="2012"/>
    <n v="40"/>
    <n v="10"/>
    <n v="41185"/>
    <n v="41176"/>
    <x v="81"/>
    <n v="112"/>
    <n v="29"/>
    <n v="11"/>
    <n v="52"/>
    <n v="20"/>
  </r>
  <r>
    <n v="2012"/>
    <n v="40"/>
    <n v="10"/>
    <n v="41186"/>
    <n v="41176"/>
    <x v="81"/>
    <n v="116"/>
    <n v="22"/>
    <n v="10"/>
    <n v="68"/>
    <n v="16"/>
  </r>
  <r>
    <n v="2012"/>
    <n v="40"/>
    <n v="10"/>
    <n v="41187"/>
    <n v="41176"/>
    <x v="81"/>
    <n v="117"/>
    <n v="32"/>
    <n v="14"/>
    <n v="53"/>
    <n v="18"/>
  </r>
  <r>
    <n v="2012"/>
    <n v="40"/>
    <n v="10"/>
    <n v="41188"/>
    <n v="41176"/>
    <x v="81"/>
    <n v="104"/>
    <n v="26"/>
    <n v="9"/>
    <n v="56"/>
    <n v="13"/>
  </r>
  <r>
    <n v="2012"/>
    <n v="41"/>
    <n v="10"/>
    <n v="41189"/>
    <n v="41183"/>
    <x v="81"/>
    <n v="87"/>
    <n v="28"/>
    <n v="6"/>
    <n v="42"/>
    <n v="11"/>
  </r>
  <r>
    <n v="2012"/>
    <n v="41"/>
    <n v="10"/>
    <n v="41190"/>
    <n v="41183"/>
    <x v="81"/>
    <n v="120"/>
    <n v="36"/>
    <n v="7"/>
    <n v="63"/>
    <n v="14"/>
  </r>
  <r>
    <n v="2012"/>
    <n v="41"/>
    <n v="10"/>
    <n v="41191"/>
    <n v="41183"/>
    <x v="81"/>
    <n v="123"/>
    <n v="23"/>
    <n v="14"/>
    <n v="66"/>
    <n v="20"/>
  </r>
  <r>
    <n v="2012"/>
    <n v="41"/>
    <n v="10"/>
    <n v="41192"/>
    <n v="41183"/>
    <x v="81"/>
    <n v="108"/>
    <n v="24"/>
    <n v="16"/>
    <n v="53"/>
    <n v="15"/>
  </r>
  <r>
    <n v="2012"/>
    <n v="41"/>
    <n v="10"/>
    <n v="41193"/>
    <n v="41183"/>
    <x v="81"/>
    <n v="113"/>
    <n v="34"/>
    <n v="6"/>
    <n v="60"/>
    <n v="13"/>
  </r>
  <r>
    <n v="2012"/>
    <n v="41"/>
    <n v="10"/>
    <n v="41194"/>
    <n v="41183"/>
    <x v="81"/>
    <n v="104"/>
    <n v="20"/>
    <n v="7"/>
    <n v="55"/>
    <n v="22"/>
  </r>
  <r>
    <n v="2012"/>
    <n v="41"/>
    <n v="10"/>
    <n v="41195"/>
    <n v="41183"/>
    <x v="81"/>
    <n v="77"/>
    <n v="19"/>
    <n v="6"/>
    <n v="42"/>
    <n v="10"/>
  </r>
  <r>
    <n v="2012"/>
    <n v="42"/>
    <n v="10"/>
    <n v="41196"/>
    <n v="41190"/>
    <x v="81"/>
    <n v="115"/>
    <n v="37"/>
    <n v="9"/>
    <n v="60"/>
    <n v="9"/>
  </r>
  <r>
    <n v="2012"/>
    <n v="42"/>
    <n v="10"/>
    <n v="41197"/>
    <n v="41190"/>
    <x v="81"/>
    <n v="138"/>
    <n v="33"/>
    <n v="21"/>
    <n v="66"/>
    <n v="18"/>
  </r>
  <r>
    <n v="2012"/>
    <n v="42"/>
    <n v="10"/>
    <n v="41198"/>
    <n v="41190"/>
    <x v="81"/>
    <n v="133"/>
    <n v="42"/>
    <n v="15"/>
    <n v="61"/>
    <n v="15"/>
  </r>
  <r>
    <n v="2012"/>
    <n v="42"/>
    <n v="10"/>
    <n v="41199"/>
    <n v="41190"/>
    <x v="81"/>
    <n v="108"/>
    <n v="25"/>
    <n v="14"/>
    <n v="53"/>
    <n v="16"/>
  </r>
  <r>
    <n v="2012"/>
    <n v="42"/>
    <n v="10"/>
    <n v="41200"/>
    <n v="41190"/>
    <x v="81"/>
    <n v="120"/>
    <n v="29"/>
    <n v="12"/>
    <n v="68"/>
    <n v="11"/>
  </r>
  <r>
    <n v="2012"/>
    <n v="42"/>
    <n v="10"/>
    <n v="41201"/>
    <n v="41190"/>
    <x v="81"/>
    <n v="101"/>
    <n v="19"/>
    <n v="10"/>
    <n v="53"/>
    <n v="19"/>
  </r>
  <r>
    <n v="2012"/>
    <n v="42"/>
    <n v="10"/>
    <n v="41202"/>
    <n v="41190"/>
    <x v="81"/>
    <n v="109"/>
    <n v="34"/>
    <n v="14"/>
    <n v="49"/>
    <n v="12"/>
  </r>
  <r>
    <n v="2012"/>
    <n v="43"/>
    <n v="10"/>
    <n v="41203"/>
    <n v="41197"/>
    <x v="81"/>
    <n v="111"/>
    <n v="29"/>
    <n v="13"/>
    <n v="56"/>
    <n v="13"/>
  </r>
  <r>
    <n v="2012"/>
    <n v="43"/>
    <n v="10"/>
    <n v="41204"/>
    <n v="41197"/>
    <x v="81"/>
    <n v="155"/>
    <n v="45"/>
    <n v="16"/>
    <n v="76"/>
    <n v="18"/>
  </r>
  <r>
    <n v="2012"/>
    <n v="43"/>
    <n v="10"/>
    <n v="41205"/>
    <n v="41197"/>
    <x v="81"/>
    <n v="138"/>
    <n v="40"/>
    <n v="20"/>
    <n v="67"/>
    <n v="11"/>
  </r>
  <r>
    <n v="2012"/>
    <n v="43"/>
    <n v="10"/>
    <n v="41206"/>
    <n v="41197"/>
    <x v="81"/>
    <n v="125"/>
    <n v="37"/>
    <n v="18"/>
    <n v="55"/>
    <n v="15"/>
  </r>
  <r>
    <n v="2012"/>
    <n v="43"/>
    <n v="10"/>
    <n v="41207"/>
    <n v="41197"/>
    <x v="81"/>
    <n v="127"/>
    <n v="33"/>
    <n v="21"/>
    <n v="55"/>
    <n v="18"/>
  </r>
  <r>
    <n v="2012"/>
    <n v="43"/>
    <n v="10"/>
    <n v="41208"/>
    <n v="41197"/>
    <x v="81"/>
    <n v="111"/>
    <n v="31"/>
    <n v="9"/>
    <n v="57"/>
    <n v="14"/>
  </r>
  <r>
    <n v="2012"/>
    <n v="43"/>
    <n v="10"/>
    <n v="41209"/>
    <n v="41197"/>
    <x v="81"/>
    <n v="109"/>
    <n v="28"/>
    <n v="11"/>
    <n v="57"/>
    <n v="13"/>
  </r>
  <r>
    <n v="2012"/>
    <n v="44"/>
    <n v="10"/>
    <n v="41210"/>
    <n v="41204"/>
    <x v="81"/>
    <n v="98"/>
    <n v="23"/>
    <n v="13"/>
    <n v="43"/>
    <n v="19"/>
  </r>
  <r>
    <n v="2012"/>
    <n v="44"/>
    <n v="10"/>
    <n v="41211"/>
    <n v="41204"/>
    <x v="81"/>
    <n v="59"/>
    <n v="15"/>
    <n v="1"/>
    <n v="29"/>
    <n v="14"/>
  </r>
  <r>
    <n v="2012"/>
    <n v="44"/>
    <n v="10"/>
    <n v="41212"/>
    <n v="41204"/>
    <x v="81"/>
    <n v="107"/>
    <n v="35"/>
    <n v="4"/>
    <n v="55"/>
    <n v="13"/>
  </r>
  <r>
    <n v="2012"/>
    <n v="44"/>
    <n v="10"/>
    <n v="41213"/>
    <n v="41204"/>
    <x v="81"/>
    <n v="123"/>
    <n v="27"/>
    <n v="11"/>
    <n v="70"/>
    <n v="15"/>
  </r>
  <r>
    <n v="2012"/>
    <n v="44"/>
    <n v="11"/>
    <n v="41214"/>
    <n v="41204"/>
    <x v="82"/>
    <n v="104"/>
    <n v="27"/>
    <n v="12"/>
    <n v="53"/>
    <n v="12"/>
  </r>
  <r>
    <n v="2012"/>
    <n v="44"/>
    <n v="11"/>
    <n v="41215"/>
    <n v="41204"/>
    <x v="82"/>
    <n v="103"/>
    <n v="32"/>
    <n v="9"/>
    <n v="50"/>
    <n v="12"/>
  </r>
  <r>
    <n v="2012"/>
    <n v="44"/>
    <n v="11"/>
    <n v="41216"/>
    <n v="41204"/>
    <x v="82"/>
    <n v="114"/>
    <n v="36"/>
    <n v="12"/>
    <n v="50"/>
    <n v="16"/>
  </r>
  <r>
    <n v="2012"/>
    <n v="45"/>
    <n v="11"/>
    <n v="41217"/>
    <n v="41211"/>
    <x v="82"/>
    <n v="127"/>
    <n v="32"/>
    <n v="12"/>
    <n v="58"/>
    <n v="25"/>
  </r>
  <r>
    <n v="2012"/>
    <n v="45"/>
    <n v="11"/>
    <n v="41218"/>
    <n v="41211"/>
    <x v="82"/>
    <n v="106"/>
    <n v="27"/>
    <n v="8"/>
    <n v="59"/>
    <n v="12"/>
  </r>
  <r>
    <n v="2012"/>
    <n v="45"/>
    <n v="11"/>
    <n v="41219"/>
    <n v="41211"/>
    <x v="82"/>
    <n v="106"/>
    <n v="28"/>
    <n v="10"/>
    <n v="55"/>
    <n v="13"/>
  </r>
  <r>
    <n v="2012"/>
    <n v="45"/>
    <n v="11"/>
    <n v="41220"/>
    <n v="41211"/>
    <x v="82"/>
    <n v="96"/>
    <n v="22"/>
    <n v="10"/>
    <n v="47"/>
    <n v="17"/>
  </r>
  <r>
    <n v="2012"/>
    <n v="45"/>
    <n v="11"/>
    <n v="41221"/>
    <n v="41211"/>
    <x v="82"/>
    <n v="97"/>
    <n v="26"/>
    <n v="6"/>
    <n v="47"/>
    <n v="18"/>
  </r>
  <r>
    <n v="2012"/>
    <n v="45"/>
    <n v="11"/>
    <n v="41222"/>
    <n v="41211"/>
    <x v="82"/>
    <n v="90"/>
    <n v="28"/>
    <n v="8"/>
    <n v="39"/>
    <n v="15"/>
  </r>
  <r>
    <n v="2012"/>
    <n v="45"/>
    <n v="11"/>
    <n v="41223"/>
    <n v="41211"/>
    <x v="82"/>
    <n v="106"/>
    <n v="26"/>
    <n v="6"/>
    <n v="59"/>
    <n v="15"/>
  </r>
  <r>
    <n v="2012"/>
    <n v="46"/>
    <n v="11"/>
    <n v="41224"/>
    <n v="41218"/>
    <x v="82"/>
    <n v="109"/>
    <n v="33"/>
    <n v="10"/>
    <n v="52"/>
    <n v="14"/>
  </r>
  <r>
    <n v="2012"/>
    <n v="46"/>
    <n v="11"/>
    <n v="41225"/>
    <n v="41218"/>
    <x v="82"/>
    <n v="141"/>
    <n v="37"/>
    <n v="15"/>
    <n v="64"/>
    <n v="25"/>
  </r>
  <r>
    <n v="2012"/>
    <n v="46"/>
    <n v="11"/>
    <n v="41226"/>
    <n v="41218"/>
    <x v="82"/>
    <n v="111"/>
    <n v="32"/>
    <n v="14"/>
    <n v="47"/>
    <n v="18"/>
  </r>
  <r>
    <n v="2012"/>
    <n v="46"/>
    <n v="11"/>
    <n v="41227"/>
    <n v="41218"/>
    <x v="82"/>
    <n v="129"/>
    <n v="32"/>
    <n v="13"/>
    <n v="72"/>
    <n v="12"/>
  </r>
  <r>
    <n v="2012"/>
    <n v="46"/>
    <n v="11"/>
    <n v="41228"/>
    <n v="41218"/>
    <x v="82"/>
    <n v="121"/>
    <n v="34"/>
    <n v="19"/>
    <n v="51"/>
    <n v="17"/>
  </r>
  <r>
    <n v="2012"/>
    <n v="46"/>
    <n v="11"/>
    <n v="41229"/>
    <n v="41218"/>
    <x v="82"/>
    <n v="103"/>
    <n v="31"/>
    <n v="12"/>
    <n v="49"/>
    <n v="11"/>
  </r>
  <r>
    <n v="2012"/>
    <n v="46"/>
    <n v="11"/>
    <n v="41230"/>
    <n v="41218"/>
    <x v="82"/>
    <n v="117"/>
    <n v="35"/>
    <n v="11"/>
    <n v="54"/>
    <n v="17"/>
  </r>
  <r>
    <n v="2012"/>
    <n v="47"/>
    <n v="11"/>
    <n v="41231"/>
    <n v="41225"/>
    <x v="82"/>
    <n v="120"/>
    <n v="31"/>
    <n v="16"/>
    <n v="57"/>
    <n v="16"/>
  </r>
  <r>
    <n v="2012"/>
    <n v="47"/>
    <n v="11"/>
    <n v="41232"/>
    <n v="41225"/>
    <x v="82"/>
    <n v="134"/>
    <n v="33"/>
    <n v="21"/>
    <n v="65"/>
    <n v="15"/>
  </r>
  <r>
    <n v="2012"/>
    <n v="47"/>
    <n v="11"/>
    <n v="41233"/>
    <n v="41225"/>
    <x v="82"/>
    <n v="117"/>
    <n v="29"/>
    <n v="7"/>
    <n v="67"/>
    <n v="14"/>
  </r>
  <r>
    <n v="2012"/>
    <n v="47"/>
    <n v="11"/>
    <n v="41234"/>
    <n v="41225"/>
    <x v="82"/>
    <n v="127"/>
    <n v="29"/>
    <n v="14"/>
    <n v="67"/>
    <n v="17"/>
  </r>
  <r>
    <n v="2012"/>
    <n v="47"/>
    <n v="11"/>
    <n v="41235"/>
    <n v="41225"/>
    <x v="82"/>
    <n v="81"/>
    <n v="27"/>
    <n v="7"/>
    <n v="37"/>
    <n v="10"/>
  </r>
  <r>
    <n v="2012"/>
    <n v="47"/>
    <n v="11"/>
    <n v="41236"/>
    <n v="41225"/>
    <x v="82"/>
    <n v="127"/>
    <n v="37"/>
    <n v="13"/>
    <n v="59"/>
    <n v="18"/>
  </r>
  <r>
    <n v="2012"/>
    <n v="47"/>
    <n v="11"/>
    <n v="41237"/>
    <n v="41225"/>
    <x v="82"/>
    <n v="144"/>
    <n v="35"/>
    <n v="15"/>
    <n v="75"/>
    <n v="19"/>
  </r>
  <r>
    <n v="2012"/>
    <n v="48"/>
    <n v="11"/>
    <n v="41238"/>
    <n v="41232"/>
    <x v="82"/>
    <n v="147"/>
    <n v="45"/>
    <n v="17"/>
    <n v="64"/>
    <n v="21"/>
  </r>
  <r>
    <n v="2012"/>
    <n v="48"/>
    <n v="11"/>
    <n v="41239"/>
    <n v="41232"/>
    <x v="82"/>
    <n v="166"/>
    <n v="54"/>
    <n v="21"/>
    <n v="71"/>
    <n v="20"/>
  </r>
  <r>
    <n v="2012"/>
    <n v="48"/>
    <n v="11"/>
    <n v="41240"/>
    <n v="41232"/>
    <x v="82"/>
    <n v="164"/>
    <n v="44"/>
    <n v="25"/>
    <n v="71"/>
    <n v="24"/>
  </r>
  <r>
    <n v="2012"/>
    <n v="48"/>
    <n v="11"/>
    <n v="41241"/>
    <n v="41232"/>
    <x v="82"/>
    <n v="148"/>
    <n v="43"/>
    <n v="17"/>
    <n v="66"/>
    <n v="22"/>
  </r>
  <r>
    <n v="2012"/>
    <n v="48"/>
    <n v="11"/>
    <n v="41242"/>
    <n v="41232"/>
    <x v="82"/>
    <n v="139"/>
    <n v="45"/>
    <n v="22"/>
    <n v="54"/>
    <n v="18"/>
  </r>
  <r>
    <n v="2012"/>
    <n v="48"/>
    <n v="11"/>
    <n v="41243"/>
    <n v="41232"/>
    <x v="82"/>
    <n v="142"/>
    <n v="43"/>
    <n v="8"/>
    <n v="73"/>
    <n v="18"/>
  </r>
  <r>
    <n v="2012"/>
    <n v="48"/>
    <n v="12"/>
    <n v="41244"/>
    <n v="41232"/>
    <x v="83"/>
    <n v="118"/>
    <n v="27"/>
    <n v="12"/>
    <n v="66"/>
    <n v="13"/>
  </r>
  <r>
    <n v="2012"/>
    <n v="49"/>
    <n v="12"/>
    <n v="41245"/>
    <n v="41239"/>
    <x v="83"/>
    <n v="147"/>
    <n v="58"/>
    <n v="18"/>
    <n v="57"/>
    <n v="14"/>
  </r>
  <r>
    <n v="2012"/>
    <n v="49"/>
    <n v="12"/>
    <n v="41246"/>
    <n v="41239"/>
    <x v="83"/>
    <n v="196"/>
    <n v="47"/>
    <n v="23"/>
    <n v="104"/>
    <n v="22"/>
  </r>
  <r>
    <n v="2012"/>
    <n v="49"/>
    <n v="12"/>
    <n v="41247"/>
    <n v="41239"/>
    <x v="83"/>
    <n v="176"/>
    <n v="44"/>
    <n v="20"/>
    <n v="96"/>
    <n v="16"/>
  </r>
  <r>
    <n v="2012"/>
    <n v="49"/>
    <n v="12"/>
    <n v="41248"/>
    <n v="41239"/>
    <x v="83"/>
    <n v="160"/>
    <n v="53"/>
    <n v="20"/>
    <n v="73"/>
    <n v="14"/>
  </r>
  <r>
    <n v="2012"/>
    <n v="49"/>
    <n v="12"/>
    <n v="41249"/>
    <n v="41239"/>
    <x v="83"/>
    <n v="136"/>
    <n v="37"/>
    <n v="17"/>
    <n v="58"/>
    <n v="24"/>
  </r>
  <r>
    <n v="2012"/>
    <n v="49"/>
    <n v="12"/>
    <n v="41250"/>
    <n v="41239"/>
    <x v="83"/>
    <n v="147"/>
    <n v="44"/>
    <n v="13"/>
    <n v="64"/>
    <n v="26"/>
  </r>
  <r>
    <n v="2012"/>
    <n v="49"/>
    <n v="12"/>
    <n v="41251"/>
    <n v="41239"/>
    <x v="83"/>
    <n v="177"/>
    <n v="57"/>
    <n v="25"/>
    <n v="71"/>
    <n v="24"/>
  </r>
  <r>
    <n v="2012"/>
    <n v="50"/>
    <n v="12"/>
    <n v="41252"/>
    <n v="41246"/>
    <x v="83"/>
    <n v="162"/>
    <n v="54"/>
    <n v="19"/>
    <n v="70"/>
    <n v="19"/>
  </r>
  <r>
    <n v="2012"/>
    <n v="50"/>
    <n v="12"/>
    <n v="41253"/>
    <n v="41246"/>
    <x v="83"/>
    <n v="181"/>
    <n v="48"/>
    <n v="16"/>
    <n v="90"/>
    <n v="27"/>
  </r>
  <r>
    <n v="2012"/>
    <n v="50"/>
    <n v="12"/>
    <n v="41254"/>
    <n v="41246"/>
    <x v="83"/>
    <n v="157"/>
    <n v="41"/>
    <n v="26"/>
    <n v="78"/>
    <n v="12"/>
  </r>
  <r>
    <n v="2012"/>
    <n v="50"/>
    <n v="12"/>
    <n v="41255"/>
    <n v="41246"/>
    <x v="83"/>
    <n v="169"/>
    <n v="49"/>
    <n v="26"/>
    <n v="76"/>
    <n v="18"/>
  </r>
  <r>
    <n v="2012"/>
    <n v="50"/>
    <n v="12"/>
    <n v="41256"/>
    <n v="41246"/>
    <x v="83"/>
    <n v="151"/>
    <n v="49"/>
    <n v="17"/>
    <n v="70"/>
    <n v="15"/>
  </r>
  <r>
    <n v="2012"/>
    <n v="50"/>
    <n v="12"/>
    <n v="41257"/>
    <n v="41246"/>
    <x v="83"/>
    <n v="155"/>
    <n v="49"/>
    <n v="19"/>
    <n v="71"/>
    <n v="16"/>
  </r>
  <r>
    <n v="2012"/>
    <n v="50"/>
    <n v="12"/>
    <n v="41258"/>
    <n v="41246"/>
    <x v="83"/>
    <n v="152"/>
    <n v="56"/>
    <n v="15"/>
    <n v="64"/>
    <n v="17"/>
  </r>
  <r>
    <n v="2012"/>
    <n v="51"/>
    <n v="12"/>
    <n v="41259"/>
    <n v="41253"/>
    <x v="83"/>
    <n v="160"/>
    <n v="48"/>
    <n v="21"/>
    <n v="74"/>
    <n v="17"/>
  </r>
  <r>
    <n v="2012"/>
    <n v="51"/>
    <n v="12"/>
    <n v="41260"/>
    <n v="41253"/>
    <x v="83"/>
    <n v="210"/>
    <n v="60"/>
    <n v="37"/>
    <n v="89"/>
    <n v="24"/>
  </r>
  <r>
    <n v="2012"/>
    <n v="51"/>
    <n v="12"/>
    <n v="41261"/>
    <n v="41253"/>
    <x v="83"/>
    <n v="168"/>
    <n v="36"/>
    <n v="29"/>
    <n v="93"/>
    <n v="10"/>
  </r>
  <r>
    <n v="2012"/>
    <n v="51"/>
    <n v="12"/>
    <n v="41262"/>
    <n v="41253"/>
    <x v="83"/>
    <n v="180"/>
    <n v="58"/>
    <n v="24"/>
    <n v="74"/>
    <n v="24"/>
  </r>
  <r>
    <n v="2012"/>
    <n v="51"/>
    <n v="12"/>
    <n v="41263"/>
    <n v="41253"/>
    <x v="83"/>
    <n v="172"/>
    <n v="53"/>
    <n v="19"/>
    <n v="79"/>
    <n v="21"/>
  </r>
  <r>
    <n v="2012"/>
    <n v="51"/>
    <n v="12"/>
    <n v="41264"/>
    <n v="41253"/>
    <x v="83"/>
    <n v="148"/>
    <n v="30"/>
    <n v="17"/>
    <n v="85"/>
    <n v="16"/>
  </r>
  <r>
    <n v="2012"/>
    <n v="51"/>
    <n v="12"/>
    <n v="41265"/>
    <n v="41253"/>
    <x v="83"/>
    <n v="140"/>
    <n v="49"/>
    <n v="17"/>
    <n v="58"/>
    <n v="16"/>
  </r>
  <r>
    <n v="2012"/>
    <n v="52"/>
    <n v="12"/>
    <n v="41266"/>
    <n v="41260"/>
    <x v="83"/>
    <n v="173"/>
    <n v="48"/>
    <n v="27"/>
    <n v="85"/>
    <n v="13"/>
  </r>
  <r>
    <n v="2012"/>
    <n v="52"/>
    <n v="12"/>
    <n v="41267"/>
    <n v="41260"/>
    <x v="83"/>
    <n v="152"/>
    <n v="43"/>
    <n v="18"/>
    <n v="72"/>
    <n v="19"/>
  </r>
  <r>
    <n v="2012"/>
    <n v="52"/>
    <n v="12"/>
    <n v="41268"/>
    <n v="41260"/>
    <x v="83"/>
    <n v="166"/>
    <n v="51"/>
    <n v="11"/>
    <n v="80"/>
    <n v="24"/>
  </r>
  <r>
    <n v="2012"/>
    <n v="52"/>
    <n v="12"/>
    <n v="41269"/>
    <n v="41260"/>
    <x v="83"/>
    <n v="217"/>
    <n v="54"/>
    <n v="22"/>
    <n v="113"/>
    <n v="28"/>
  </r>
  <r>
    <n v="2012"/>
    <n v="52"/>
    <n v="12"/>
    <n v="41270"/>
    <n v="41260"/>
    <x v="83"/>
    <n v="184"/>
    <n v="59"/>
    <n v="26"/>
    <n v="78"/>
    <n v="20"/>
  </r>
  <r>
    <n v="2012"/>
    <n v="52"/>
    <n v="12"/>
    <n v="41271"/>
    <n v="41260"/>
    <x v="83"/>
    <n v="169"/>
    <n v="55"/>
    <n v="15"/>
    <n v="81"/>
    <n v="18"/>
  </r>
  <r>
    <n v="2012"/>
    <n v="52"/>
    <n v="12"/>
    <n v="41272"/>
    <n v="41260"/>
    <x v="83"/>
    <n v="177"/>
    <n v="49"/>
    <n v="21"/>
    <n v="95"/>
    <n v="12"/>
  </r>
  <r>
    <n v="2012"/>
    <n v="53"/>
    <n v="12"/>
    <n v="41273"/>
    <n v="41267"/>
    <x v="83"/>
    <n v="203"/>
    <n v="73"/>
    <n v="22"/>
    <n v="87"/>
    <n v="21"/>
  </r>
  <r>
    <n v="2012"/>
    <n v="53"/>
    <n v="12"/>
    <n v="41274"/>
    <n v="41267"/>
    <x v="83"/>
    <n v="182"/>
    <n v="49"/>
    <n v="20"/>
    <n v="93"/>
    <n v="20"/>
  </r>
  <r>
    <n v="2013"/>
    <n v="1"/>
    <n v="1"/>
    <n v="41275"/>
    <n v="41275"/>
    <x v="84"/>
    <n v="170"/>
    <n v="56"/>
    <n v="22"/>
    <n v="71"/>
    <n v="21"/>
  </r>
  <r>
    <n v="2013"/>
    <n v="1"/>
    <n v="1"/>
    <n v="41276"/>
    <n v="41275"/>
    <x v="84"/>
    <n v="220"/>
    <n v="57"/>
    <n v="32"/>
    <n v="103"/>
    <n v="28"/>
  </r>
  <r>
    <n v="2013"/>
    <n v="1"/>
    <n v="1"/>
    <n v="41277"/>
    <n v="41275"/>
    <x v="84"/>
    <n v="202"/>
    <n v="48"/>
    <n v="29"/>
    <n v="98"/>
    <n v="27"/>
  </r>
  <r>
    <n v="2013"/>
    <n v="1"/>
    <n v="1"/>
    <n v="41278"/>
    <n v="41275"/>
    <x v="84"/>
    <n v="193"/>
    <n v="46"/>
    <n v="29"/>
    <n v="87"/>
    <n v="31"/>
  </r>
  <r>
    <n v="2013"/>
    <n v="1"/>
    <n v="1"/>
    <n v="41279"/>
    <n v="41275"/>
    <x v="84"/>
    <n v="192"/>
    <n v="52"/>
    <n v="26"/>
    <n v="90"/>
    <n v="24"/>
  </r>
  <r>
    <n v="2013"/>
    <n v="2"/>
    <n v="1"/>
    <n v="41280"/>
    <n v="41281"/>
    <x v="84"/>
    <n v="193"/>
    <n v="61"/>
    <n v="25"/>
    <n v="87"/>
    <n v="20"/>
  </r>
  <r>
    <n v="2013"/>
    <n v="2"/>
    <n v="1"/>
    <n v="41281"/>
    <n v="41281"/>
    <x v="84"/>
    <n v="259"/>
    <n v="59"/>
    <n v="38"/>
    <n v="134"/>
    <n v="28"/>
  </r>
  <r>
    <n v="2013"/>
    <n v="2"/>
    <n v="1"/>
    <n v="41282"/>
    <n v="41281"/>
    <x v="84"/>
    <n v="229"/>
    <n v="68"/>
    <n v="23"/>
    <n v="115"/>
    <n v="23"/>
  </r>
  <r>
    <n v="2013"/>
    <n v="2"/>
    <n v="1"/>
    <n v="41283"/>
    <n v="41281"/>
    <x v="84"/>
    <n v="177"/>
    <n v="60"/>
    <n v="23"/>
    <n v="69"/>
    <n v="25"/>
  </r>
  <r>
    <n v="2013"/>
    <n v="2"/>
    <n v="1"/>
    <n v="41284"/>
    <n v="41281"/>
    <x v="84"/>
    <n v="191"/>
    <n v="64"/>
    <n v="22"/>
    <n v="84"/>
    <n v="21"/>
  </r>
  <r>
    <n v="2013"/>
    <n v="2"/>
    <n v="1"/>
    <n v="41285"/>
    <n v="41281"/>
    <x v="84"/>
    <n v="203"/>
    <n v="61"/>
    <n v="31"/>
    <n v="90"/>
    <n v="21"/>
  </r>
  <r>
    <n v="2013"/>
    <n v="2"/>
    <n v="1"/>
    <n v="41286"/>
    <n v="41281"/>
    <x v="84"/>
    <n v="188"/>
    <n v="68"/>
    <n v="24"/>
    <n v="73"/>
    <n v="23"/>
  </r>
  <r>
    <n v="2013"/>
    <n v="3"/>
    <n v="1"/>
    <n v="41287"/>
    <n v="41288"/>
    <x v="84"/>
    <n v="232"/>
    <n v="74"/>
    <n v="37"/>
    <n v="103"/>
    <n v="18"/>
  </r>
  <r>
    <n v="2013"/>
    <n v="3"/>
    <n v="1"/>
    <n v="41288"/>
    <n v="41288"/>
    <x v="84"/>
    <n v="207"/>
    <n v="51"/>
    <n v="35"/>
    <n v="100"/>
    <n v="21"/>
  </r>
  <r>
    <n v="2013"/>
    <n v="3"/>
    <n v="1"/>
    <n v="41289"/>
    <n v="41288"/>
    <x v="84"/>
    <n v="204"/>
    <n v="58"/>
    <n v="29"/>
    <n v="97"/>
    <n v="20"/>
  </r>
  <r>
    <n v="2013"/>
    <n v="3"/>
    <n v="1"/>
    <n v="41290"/>
    <n v="41288"/>
    <x v="84"/>
    <n v="183"/>
    <n v="52"/>
    <n v="29"/>
    <n v="73"/>
    <n v="29"/>
  </r>
  <r>
    <n v="2013"/>
    <n v="3"/>
    <n v="1"/>
    <n v="41291"/>
    <n v="41288"/>
    <x v="84"/>
    <n v="201"/>
    <n v="66"/>
    <n v="27"/>
    <n v="81"/>
    <n v="27"/>
  </r>
  <r>
    <n v="2013"/>
    <n v="3"/>
    <n v="1"/>
    <n v="41292"/>
    <n v="41288"/>
    <x v="84"/>
    <n v="202"/>
    <n v="59"/>
    <n v="25"/>
    <n v="95"/>
    <n v="23"/>
  </r>
  <r>
    <n v="2013"/>
    <n v="3"/>
    <n v="1"/>
    <n v="41293"/>
    <n v="41288"/>
    <x v="84"/>
    <n v="161"/>
    <n v="47"/>
    <n v="21"/>
    <n v="75"/>
    <n v="18"/>
  </r>
  <r>
    <n v="2013"/>
    <n v="4"/>
    <n v="1"/>
    <n v="41294"/>
    <n v="41295"/>
    <x v="84"/>
    <n v="220"/>
    <n v="68"/>
    <n v="29"/>
    <n v="105"/>
    <n v="18"/>
  </r>
  <r>
    <n v="2013"/>
    <n v="4"/>
    <n v="1"/>
    <n v="41295"/>
    <n v="41295"/>
    <x v="84"/>
    <n v="216"/>
    <n v="60"/>
    <n v="41"/>
    <n v="92"/>
    <n v="23"/>
  </r>
  <r>
    <n v="2013"/>
    <n v="4"/>
    <n v="1"/>
    <n v="41296"/>
    <n v="41295"/>
    <x v="84"/>
    <n v="220"/>
    <n v="43"/>
    <n v="45"/>
    <n v="112"/>
    <n v="20"/>
  </r>
  <r>
    <n v="2013"/>
    <n v="4"/>
    <n v="1"/>
    <n v="41297"/>
    <n v="41295"/>
    <x v="84"/>
    <n v="169"/>
    <n v="58"/>
    <n v="16"/>
    <n v="69"/>
    <n v="26"/>
  </r>
  <r>
    <n v="2013"/>
    <n v="4"/>
    <n v="1"/>
    <n v="41298"/>
    <n v="41295"/>
    <x v="84"/>
    <n v="191"/>
    <n v="55"/>
    <n v="33"/>
    <n v="78"/>
    <n v="25"/>
  </r>
  <r>
    <n v="2013"/>
    <n v="4"/>
    <n v="1"/>
    <n v="41299"/>
    <n v="41295"/>
    <x v="84"/>
    <n v="160"/>
    <n v="43"/>
    <n v="14"/>
    <n v="83"/>
    <n v="20"/>
  </r>
  <r>
    <n v="2013"/>
    <n v="4"/>
    <n v="1"/>
    <n v="41300"/>
    <n v="41295"/>
    <x v="84"/>
    <n v="184"/>
    <n v="52"/>
    <n v="28"/>
    <n v="82"/>
    <n v="22"/>
  </r>
  <r>
    <n v="2013"/>
    <n v="5"/>
    <n v="1"/>
    <n v="41301"/>
    <n v="41302"/>
    <x v="84"/>
    <n v="181"/>
    <n v="54"/>
    <n v="30"/>
    <n v="80"/>
    <n v="17"/>
  </r>
  <r>
    <n v="2013"/>
    <n v="5"/>
    <n v="1"/>
    <n v="41302"/>
    <n v="41302"/>
    <x v="84"/>
    <n v="234"/>
    <n v="57"/>
    <n v="42"/>
    <n v="108"/>
    <n v="27"/>
  </r>
  <r>
    <n v="2013"/>
    <n v="5"/>
    <n v="1"/>
    <n v="41303"/>
    <n v="41302"/>
    <x v="84"/>
    <n v="175"/>
    <n v="49"/>
    <n v="20"/>
    <n v="82"/>
    <n v="24"/>
  </r>
  <r>
    <n v="2013"/>
    <n v="5"/>
    <n v="1"/>
    <n v="41304"/>
    <n v="41302"/>
    <x v="84"/>
    <n v="186"/>
    <n v="49"/>
    <n v="27"/>
    <n v="86"/>
    <n v="24"/>
  </r>
  <r>
    <n v="2013"/>
    <n v="5"/>
    <n v="1"/>
    <n v="41305"/>
    <n v="41302"/>
    <x v="84"/>
    <n v="186"/>
    <n v="55"/>
    <n v="26"/>
    <n v="86"/>
    <n v="19"/>
  </r>
  <r>
    <n v="2013"/>
    <n v="5"/>
    <n v="2"/>
    <n v="41306"/>
    <n v="41302"/>
    <x v="85"/>
    <n v="171"/>
    <n v="38"/>
    <n v="19"/>
    <n v="93"/>
    <n v="21"/>
  </r>
  <r>
    <n v="2013"/>
    <n v="5"/>
    <n v="2"/>
    <n v="41307"/>
    <n v="41302"/>
    <x v="85"/>
    <n v="124"/>
    <n v="44"/>
    <n v="15"/>
    <n v="48"/>
    <n v="17"/>
  </r>
  <r>
    <n v="2013"/>
    <n v="6"/>
    <n v="2"/>
    <n v="41308"/>
    <n v="41309"/>
    <x v="85"/>
    <n v="162"/>
    <n v="59"/>
    <n v="19"/>
    <n v="67"/>
    <n v="17"/>
  </r>
  <r>
    <n v="2013"/>
    <n v="6"/>
    <n v="2"/>
    <n v="41309"/>
    <n v="41309"/>
    <x v="85"/>
    <n v="200"/>
    <n v="55"/>
    <n v="24"/>
    <n v="86"/>
    <n v="35"/>
  </r>
  <r>
    <n v="2013"/>
    <n v="6"/>
    <n v="2"/>
    <n v="41310"/>
    <n v="41309"/>
    <x v="85"/>
    <n v="180"/>
    <n v="51"/>
    <n v="25"/>
    <n v="86"/>
    <n v="18"/>
  </r>
  <r>
    <n v="2013"/>
    <n v="6"/>
    <n v="2"/>
    <n v="41311"/>
    <n v="41309"/>
    <x v="85"/>
    <n v="179"/>
    <n v="51"/>
    <n v="33"/>
    <n v="77"/>
    <n v="18"/>
  </r>
  <r>
    <n v="2013"/>
    <n v="6"/>
    <n v="2"/>
    <n v="41312"/>
    <n v="41309"/>
    <x v="85"/>
    <n v="142"/>
    <n v="30"/>
    <n v="19"/>
    <n v="72"/>
    <n v="21"/>
  </r>
  <r>
    <n v="2013"/>
    <n v="6"/>
    <n v="2"/>
    <n v="41313"/>
    <n v="41309"/>
    <x v="85"/>
    <n v="110"/>
    <n v="21"/>
    <n v="10"/>
    <n v="62"/>
    <n v="17"/>
  </r>
  <r>
    <n v="2013"/>
    <n v="6"/>
    <n v="2"/>
    <n v="41314"/>
    <n v="41309"/>
    <x v="85"/>
    <n v="157"/>
    <n v="48"/>
    <n v="26"/>
    <n v="66"/>
    <n v="17"/>
  </r>
  <r>
    <n v="2013"/>
    <n v="7"/>
    <n v="2"/>
    <n v="41315"/>
    <n v="41316"/>
    <x v="85"/>
    <n v="168"/>
    <n v="65"/>
    <n v="21"/>
    <n v="68"/>
    <n v="14"/>
  </r>
  <r>
    <n v="2013"/>
    <n v="7"/>
    <n v="2"/>
    <n v="41316"/>
    <n v="41316"/>
    <x v="85"/>
    <n v="191"/>
    <n v="47"/>
    <n v="35"/>
    <n v="92"/>
    <n v="17"/>
  </r>
  <r>
    <n v="2013"/>
    <n v="7"/>
    <n v="2"/>
    <n v="41317"/>
    <n v="41316"/>
    <x v="85"/>
    <n v="176"/>
    <n v="42"/>
    <n v="40"/>
    <n v="77"/>
    <n v="17"/>
  </r>
  <r>
    <n v="2013"/>
    <n v="7"/>
    <n v="2"/>
    <n v="41318"/>
    <n v="41316"/>
    <x v="85"/>
    <n v="184"/>
    <n v="44"/>
    <n v="18"/>
    <n v="91"/>
    <n v="31"/>
  </r>
  <r>
    <n v="2013"/>
    <n v="7"/>
    <n v="2"/>
    <n v="41319"/>
    <n v="41316"/>
    <x v="85"/>
    <n v="149"/>
    <n v="47"/>
    <n v="14"/>
    <n v="64"/>
    <n v="24"/>
  </r>
  <r>
    <n v="2013"/>
    <n v="7"/>
    <n v="2"/>
    <n v="41320"/>
    <n v="41316"/>
    <x v="85"/>
    <n v="163"/>
    <n v="52"/>
    <n v="23"/>
    <n v="70"/>
    <n v="18"/>
  </r>
  <r>
    <n v="2013"/>
    <n v="7"/>
    <n v="2"/>
    <n v="41321"/>
    <n v="41316"/>
    <x v="85"/>
    <n v="147"/>
    <n v="46"/>
    <n v="25"/>
    <n v="60"/>
    <n v="16"/>
  </r>
  <r>
    <n v="2013"/>
    <n v="8"/>
    <n v="2"/>
    <n v="41322"/>
    <n v="41323"/>
    <x v="85"/>
    <n v="160"/>
    <n v="52"/>
    <n v="29"/>
    <n v="64"/>
    <n v="15"/>
  </r>
  <r>
    <n v="2013"/>
    <n v="8"/>
    <n v="2"/>
    <n v="41323"/>
    <n v="41323"/>
    <x v="85"/>
    <n v="139"/>
    <n v="25"/>
    <n v="25"/>
    <n v="74"/>
    <n v="15"/>
  </r>
  <r>
    <n v="2013"/>
    <n v="8"/>
    <n v="2"/>
    <n v="41324"/>
    <n v="41323"/>
    <x v="85"/>
    <n v="187"/>
    <n v="39"/>
    <n v="32"/>
    <n v="91"/>
    <n v="25"/>
  </r>
  <r>
    <n v="2013"/>
    <n v="8"/>
    <n v="2"/>
    <n v="41325"/>
    <n v="41323"/>
    <x v="85"/>
    <n v="172"/>
    <n v="35"/>
    <n v="35"/>
    <n v="80"/>
    <n v="22"/>
  </r>
  <r>
    <n v="2013"/>
    <n v="8"/>
    <n v="2"/>
    <n v="41326"/>
    <n v="41323"/>
    <x v="85"/>
    <n v="180"/>
    <n v="57"/>
    <n v="34"/>
    <n v="66"/>
    <n v="23"/>
  </r>
  <r>
    <n v="2013"/>
    <n v="8"/>
    <n v="2"/>
    <n v="41327"/>
    <n v="41323"/>
    <x v="85"/>
    <n v="168"/>
    <n v="42"/>
    <n v="21"/>
    <n v="81"/>
    <n v="24"/>
  </r>
  <r>
    <n v="2013"/>
    <n v="8"/>
    <n v="2"/>
    <n v="41328"/>
    <n v="41323"/>
    <x v="85"/>
    <n v="156"/>
    <n v="52"/>
    <n v="23"/>
    <n v="68"/>
    <n v="13"/>
  </r>
  <r>
    <n v="2013"/>
    <n v="9"/>
    <n v="2"/>
    <n v="41329"/>
    <n v="41330"/>
    <x v="85"/>
    <n v="151"/>
    <n v="38"/>
    <n v="23"/>
    <n v="66"/>
    <n v="24"/>
  </r>
  <r>
    <n v="2013"/>
    <n v="9"/>
    <n v="2"/>
    <n v="41330"/>
    <n v="41330"/>
    <x v="85"/>
    <n v="169"/>
    <n v="32"/>
    <n v="31"/>
    <n v="98"/>
    <n v="8"/>
  </r>
  <r>
    <n v="2013"/>
    <n v="9"/>
    <n v="2"/>
    <n v="41331"/>
    <n v="41330"/>
    <x v="85"/>
    <n v="147"/>
    <n v="41"/>
    <n v="30"/>
    <n v="60"/>
    <n v="16"/>
  </r>
  <r>
    <n v="2013"/>
    <n v="9"/>
    <n v="2"/>
    <n v="41332"/>
    <n v="41330"/>
    <x v="85"/>
    <n v="165"/>
    <n v="45"/>
    <n v="30"/>
    <n v="66"/>
    <n v="24"/>
  </r>
  <r>
    <n v="2013"/>
    <n v="9"/>
    <n v="2"/>
    <n v="41333"/>
    <n v="41330"/>
    <x v="85"/>
    <n v="156"/>
    <n v="41"/>
    <n v="22"/>
    <n v="74"/>
    <n v="19"/>
  </r>
  <r>
    <n v="2013"/>
    <n v="9"/>
    <n v="3"/>
    <n v="41334"/>
    <n v="41330"/>
    <x v="86"/>
    <n v="171"/>
    <n v="48"/>
    <n v="21"/>
    <n v="81"/>
    <n v="21"/>
  </r>
  <r>
    <n v="2013"/>
    <n v="9"/>
    <n v="3"/>
    <n v="41335"/>
    <n v="41330"/>
    <x v="86"/>
    <n v="158"/>
    <n v="33"/>
    <n v="24"/>
    <n v="89"/>
    <n v="12"/>
  </r>
  <r>
    <n v="2013"/>
    <n v="10"/>
    <n v="3"/>
    <n v="41336"/>
    <n v="41337"/>
    <x v="86"/>
    <n v="172"/>
    <n v="48"/>
    <n v="25"/>
    <n v="81"/>
    <n v="18"/>
  </r>
  <r>
    <n v="2013"/>
    <n v="10"/>
    <n v="3"/>
    <n v="41337"/>
    <n v="41337"/>
    <x v="86"/>
    <n v="202"/>
    <n v="40"/>
    <n v="44"/>
    <n v="86"/>
    <n v="32"/>
  </r>
  <r>
    <n v="2013"/>
    <n v="10"/>
    <n v="3"/>
    <n v="41338"/>
    <n v="41337"/>
    <x v="86"/>
    <n v="213"/>
    <n v="63"/>
    <n v="30"/>
    <n v="98"/>
    <n v="22"/>
  </r>
  <r>
    <n v="2013"/>
    <n v="10"/>
    <n v="3"/>
    <n v="41339"/>
    <n v="41337"/>
    <x v="86"/>
    <n v="174"/>
    <n v="55"/>
    <n v="29"/>
    <n v="77"/>
    <n v="13"/>
  </r>
  <r>
    <n v="2013"/>
    <n v="10"/>
    <n v="3"/>
    <n v="41340"/>
    <n v="41337"/>
    <x v="86"/>
    <n v="197"/>
    <n v="48"/>
    <n v="29"/>
    <n v="101"/>
    <n v="19"/>
  </r>
  <r>
    <n v="2013"/>
    <n v="10"/>
    <n v="3"/>
    <n v="41341"/>
    <n v="41337"/>
    <x v="86"/>
    <n v="163"/>
    <n v="40"/>
    <n v="30"/>
    <n v="79"/>
    <n v="14"/>
  </r>
  <r>
    <n v="2013"/>
    <n v="10"/>
    <n v="3"/>
    <n v="41342"/>
    <n v="41337"/>
    <x v="86"/>
    <n v="158"/>
    <n v="50"/>
    <n v="20"/>
    <n v="67"/>
    <n v="21"/>
  </r>
  <r>
    <n v="2013"/>
    <n v="11"/>
    <n v="3"/>
    <n v="41343"/>
    <n v="41344"/>
    <x v="86"/>
    <n v="177"/>
    <n v="53"/>
    <n v="30"/>
    <n v="72"/>
    <n v="22"/>
  </r>
  <r>
    <n v="2013"/>
    <n v="11"/>
    <n v="3"/>
    <n v="41344"/>
    <n v="41344"/>
    <x v="86"/>
    <n v="200"/>
    <n v="52"/>
    <n v="34"/>
    <n v="88"/>
    <n v="26"/>
  </r>
  <r>
    <n v="2013"/>
    <n v="11"/>
    <n v="3"/>
    <n v="41345"/>
    <n v="41344"/>
    <x v="86"/>
    <n v="187"/>
    <n v="48"/>
    <n v="29"/>
    <n v="91"/>
    <n v="19"/>
  </r>
  <r>
    <n v="2013"/>
    <n v="11"/>
    <n v="3"/>
    <n v="41346"/>
    <n v="41344"/>
    <x v="86"/>
    <n v="200"/>
    <n v="56"/>
    <n v="47"/>
    <n v="75"/>
    <n v="22"/>
  </r>
  <r>
    <n v="2013"/>
    <n v="11"/>
    <n v="3"/>
    <n v="41347"/>
    <n v="41344"/>
    <x v="86"/>
    <n v="170"/>
    <n v="41"/>
    <n v="34"/>
    <n v="74"/>
    <n v="21"/>
  </r>
  <r>
    <n v="2013"/>
    <n v="11"/>
    <n v="3"/>
    <n v="41348"/>
    <n v="41344"/>
    <x v="86"/>
    <n v="150"/>
    <n v="45"/>
    <n v="12"/>
    <n v="75"/>
    <n v="18"/>
  </r>
  <r>
    <n v="2013"/>
    <n v="11"/>
    <n v="3"/>
    <n v="41349"/>
    <n v="41344"/>
    <x v="86"/>
    <n v="182"/>
    <n v="56"/>
    <n v="28"/>
    <n v="82"/>
    <n v="16"/>
  </r>
  <r>
    <n v="2013"/>
    <n v="12"/>
    <n v="3"/>
    <n v="41350"/>
    <n v="41351"/>
    <x v="86"/>
    <n v="158"/>
    <n v="45"/>
    <n v="39"/>
    <n v="62"/>
    <n v="12"/>
  </r>
  <r>
    <n v="2013"/>
    <n v="12"/>
    <n v="3"/>
    <n v="41351"/>
    <n v="41351"/>
    <x v="86"/>
    <n v="201"/>
    <n v="52"/>
    <n v="51"/>
    <n v="84"/>
    <n v="14"/>
  </r>
  <r>
    <n v="2013"/>
    <n v="12"/>
    <n v="3"/>
    <n v="41352"/>
    <n v="41351"/>
    <x v="86"/>
    <n v="193"/>
    <n v="51"/>
    <n v="36"/>
    <n v="87"/>
    <n v="19"/>
  </r>
  <r>
    <n v="2013"/>
    <n v="12"/>
    <n v="3"/>
    <n v="41353"/>
    <n v="41351"/>
    <x v="86"/>
    <n v="207"/>
    <n v="60"/>
    <n v="54"/>
    <n v="70"/>
    <n v="23"/>
  </r>
  <r>
    <n v="2013"/>
    <n v="12"/>
    <n v="3"/>
    <n v="41354"/>
    <n v="41351"/>
    <x v="86"/>
    <n v="212"/>
    <n v="63"/>
    <n v="42"/>
    <n v="85"/>
    <n v="22"/>
  </r>
  <r>
    <n v="2013"/>
    <n v="12"/>
    <n v="3"/>
    <n v="41355"/>
    <n v="41351"/>
    <x v="86"/>
    <n v="180"/>
    <n v="50"/>
    <n v="39"/>
    <n v="79"/>
    <n v="12"/>
  </r>
  <r>
    <n v="2013"/>
    <n v="12"/>
    <n v="3"/>
    <n v="41356"/>
    <n v="41351"/>
    <x v="86"/>
    <n v="138"/>
    <n v="36"/>
    <n v="22"/>
    <n v="66"/>
    <n v="14"/>
  </r>
  <r>
    <n v="2013"/>
    <n v="13"/>
    <n v="3"/>
    <n v="41357"/>
    <n v="41358"/>
    <x v="86"/>
    <n v="187"/>
    <n v="60"/>
    <n v="35"/>
    <n v="78"/>
    <n v="14"/>
  </r>
  <r>
    <n v="2013"/>
    <n v="13"/>
    <n v="3"/>
    <n v="41358"/>
    <n v="41358"/>
    <x v="86"/>
    <n v="179"/>
    <n v="46"/>
    <n v="28"/>
    <n v="86"/>
    <n v="19"/>
  </r>
  <r>
    <n v="2013"/>
    <n v="13"/>
    <n v="3"/>
    <n v="41359"/>
    <n v="41358"/>
    <x v="86"/>
    <n v="197"/>
    <n v="53"/>
    <n v="34"/>
    <n v="92"/>
    <n v="18"/>
  </r>
  <r>
    <n v="2013"/>
    <n v="13"/>
    <n v="3"/>
    <n v="41360"/>
    <n v="41358"/>
    <x v="86"/>
    <n v="212"/>
    <n v="69"/>
    <n v="29"/>
    <n v="85"/>
    <n v="29"/>
  </r>
  <r>
    <n v="2013"/>
    <n v="13"/>
    <n v="3"/>
    <n v="41361"/>
    <n v="41358"/>
    <x v="86"/>
    <n v="192"/>
    <n v="56"/>
    <n v="27"/>
    <n v="89"/>
    <n v="20"/>
  </r>
  <r>
    <n v="2013"/>
    <n v="13"/>
    <n v="3"/>
    <n v="41362"/>
    <n v="41358"/>
    <x v="86"/>
    <n v="196"/>
    <n v="52"/>
    <n v="27"/>
    <n v="92"/>
    <n v="25"/>
  </r>
  <r>
    <n v="2013"/>
    <n v="13"/>
    <n v="3"/>
    <n v="41363"/>
    <n v="41358"/>
    <x v="86"/>
    <n v="200"/>
    <n v="64"/>
    <n v="30"/>
    <n v="87"/>
    <n v="19"/>
  </r>
  <r>
    <n v="2013"/>
    <n v="14"/>
    <n v="3"/>
    <n v="41364"/>
    <n v="41365"/>
    <x v="86"/>
    <n v="212"/>
    <n v="68"/>
    <n v="38"/>
    <n v="90"/>
    <n v="16"/>
  </r>
  <r>
    <n v="2013"/>
    <n v="14"/>
    <n v="4"/>
    <n v="41365"/>
    <n v="41365"/>
    <x v="87"/>
    <n v="206"/>
    <n v="59"/>
    <n v="26"/>
    <n v="95"/>
    <n v="26"/>
  </r>
  <r>
    <n v="2013"/>
    <n v="14"/>
    <n v="4"/>
    <n v="41366"/>
    <n v="41365"/>
    <x v="87"/>
    <n v="192"/>
    <n v="43"/>
    <n v="34"/>
    <n v="93"/>
    <n v="22"/>
  </r>
  <r>
    <n v="2013"/>
    <n v="14"/>
    <n v="4"/>
    <n v="41367"/>
    <n v="41365"/>
    <x v="87"/>
    <n v="186"/>
    <n v="61"/>
    <n v="31"/>
    <n v="79"/>
    <n v="15"/>
  </r>
  <r>
    <n v="2013"/>
    <n v="14"/>
    <n v="4"/>
    <n v="41368"/>
    <n v="41365"/>
    <x v="87"/>
    <n v="207"/>
    <n v="55"/>
    <n v="35"/>
    <n v="95"/>
    <n v="22"/>
  </r>
  <r>
    <n v="2013"/>
    <n v="14"/>
    <n v="4"/>
    <n v="41369"/>
    <n v="41365"/>
    <x v="87"/>
    <n v="209"/>
    <n v="66"/>
    <n v="27"/>
    <n v="97"/>
    <n v="19"/>
  </r>
  <r>
    <n v="2013"/>
    <n v="14"/>
    <n v="4"/>
    <n v="41370"/>
    <n v="41365"/>
    <x v="87"/>
    <n v="195"/>
    <n v="66"/>
    <n v="24"/>
    <n v="77"/>
    <n v="28"/>
  </r>
  <r>
    <n v="2013"/>
    <n v="15"/>
    <n v="4"/>
    <n v="41371"/>
    <n v="41372"/>
    <x v="87"/>
    <n v="192"/>
    <n v="59"/>
    <n v="38"/>
    <n v="78"/>
    <n v="17"/>
  </r>
  <r>
    <n v="2013"/>
    <n v="15"/>
    <n v="4"/>
    <n v="41372"/>
    <n v="41372"/>
    <x v="87"/>
    <n v="282"/>
    <n v="85"/>
    <n v="64"/>
    <n v="108"/>
    <n v="25"/>
  </r>
  <r>
    <n v="2013"/>
    <n v="15"/>
    <n v="4"/>
    <n v="41373"/>
    <n v="41372"/>
    <x v="87"/>
    <n v="219"/>
    <n v="58"/>
    <n v="38"/>
    <n v="98"/>
    <n v="25"/>
  </r>
  <r>
    <n v="2013"/>
    <n v="15"/>
    <n v="4"/>
    <n v="41374"/>
    <n v="41372"/>
    <x v="87"/>
    <n v="193"/>
    <n v="50"/>
    <n v="46"/>
    <n v="77"/>
    <n v="20"/>
  </r>
  <r>
    <n v="2013"/>
    <n v="15"/>
    <n v="4"/>
    <n v="41375"/>
    <n v="41372"/>
    <x v="87"/>
    <n v="167"/>
    <n v="54"/>
    <n v="33"/>
    <n v="67"/>
    <n v="13"/>
  </r>
  <r>
    <n v="2013"/>
    <n v="15"/>
    <n v="4"/>
    <n v="41376"/>
    <n v="41372"/>
    <x v="87"/>
    <n v="175"/>
    <n v="52"/>
    <n v="29"/>
    <n v="81"/>
    <n v="13"/>
  </r>
  <r>
    <n v="2013"/>
    <n v="15"/>
    <n v="4"/>
    <n v="41377"/>
    <n v="41372"/>
    <x v="87"/>
    <n v="207"/>
    <n v="60"/>
    <n v="30"/>
    <n v="96"/>
    <n v="21"/>
  </r>
  <r>
    <n v="2013"/>
    <n v="16"/>
    <n v="4"/>
    <n v="41378"/>
    <n v="41379"/>
    <x v="87"/>
    <n v="202"/>
    <n v="83"/>
    <n v="28"/>
    <n v="79"/>
    <n v="12"/>
  </r>
  <r>
    <n v="2013"/>
    <n v="16"/>
    <n v="4"/>
    <n v="41379"/>
    <n v="41379"/>
    <x v="87"/>
    <n v="234"/>
    <n v="68"/>
    <n v="43"/>
    <n v="102"/>
    <n v="21"/>
  </r>
  <r>
    <n v="2013"/>
    <n v="16"/>
    <n v="4"/>
    <n v="41380"/>
    <n v="41379"/>
    <x v="87"/>
    <n v="201"/>
    <n v="49"/>
    <n v="40"/>
    <n v="90"/>
    <n v="22"/>
  </r>
  <r>
    <n v="2013"/>
    <n v="16"/>
    <n v="4"/>
    <n v="41381"/>
    <n v="41379"/>
    <x v="87"/>
    <n v="183"/>
    <n v="51"/>
    <n v="26"/>
    <n v="84"/>
    <n v="22"/>
  </r>
  <r>
    <n v="2013"/>
    <n v="16"/>
    <n v="4"/>
    <n v="41382"/>
    <n v="41379"/>
    <x v="87"/>
    <n v="218"/>
    <n v="74"/>
    <n v="29"/>
    <n v="81"/>
    <n v="34"/>
  </r>
  <r>
    <n v="2013"/>
    <n v="16"/>
    <n v="4"/>
    <n v="41383"/>
    <n v="41379"/>
    <x v="87"/>
    <n v="185"/>
    <n v="47"/>
    <n v="35"/>
    <n v="87"/>
    <n v="16"/>
  </r>
  <r>
    <n v="2013"/>
    <n v="16"/>
    <n v="4"/>
    <n v="41384"/>
    <n v="41379"/>
    <x v="87"/>
    <n v="169"/>
    <n v="56"/>
    <n v="35"/>
    <n v="59"/>
    <n v="19"/>
  </r>
  <r>
    <n v="2013"/>
    <n v="17"/>
    <n v="4"/>
    <n v="41385"/>
    <n v="41386"/>
    <x v="87"/>
    <n v="180"/>
    <n v="74"/>
    <n v="31"/>
    <n v="56"/>
    <n v="19"/>
  </r>
  <r>
    <n v="2013"/>
    <n v="17"/>
    <n v="4"/>
    <n v="41386"/>
    <n v="41386"/>
    <x v="87"/>
    <n v="176"/>
    <n v="43"/>
    <n v="45"/>
    <n v="70"/>
    <n v="18"/>
  </r>
  <r>
    <n v="2013"/>
    <n v="17"/>
    <n v="4"/>
    <n v="41387"/>
    <n v="41386"/>
    <x v="87"/>
    <n v="161"/>
    <n v="39"/>
    <n v="40"/>
    <n v="71"/>
    <n v="11"/>
  </r>
  <r>
    <n v="2013"/>
    <n v="17"/>
    <n v="4"/>
    <n v="41388"/>
    <n v="41386"/>
    <x v="87"/>
    <n v="188"/>
    <n v="45"/>
    <n v="43"/>
    <n v="87"/>
    <n v="13"/>
  </r>
  <r>
    <n v="2013"/>
    <n v="17"/>
    <n v="4"/>
    <n v="41389"/>
    <n v="41386"/>
    <x v="87"/>
    <n v="167"/>
    <n v="46"/>
    <n v="26"/>
    <n v="83"/>
    <n v="12"/>
  </r>
  <r>
    <n v="2013"/>
    <n v="17"/>
    <n v="4"/>
    <n v="41390"/>
    <n v="41386"/>
    <x v="87"/>
    <n v="189"/>
    <n v="55"/>
    <n v="30"/>
    <n v="81"/>
    <n v="23"/>
  </r>
  <r>
    <n v="2013"/>
    <n v="17"/>
    <n v="4"/>
    <n v="41391"/>
    <n v="41386"/>
    <x v="87"/>
    <n v="136"/>
    <n v="40"/>
    <n v="18"/>
    <n v="62"/>
    <n v="16"/>
  </r>
  <r>
    <n v="2013"/>
    <n v="18"/>
    <n v="4"/>
    <n v="41392"/>
    <n v="41393"/>
    <x v="87"/>
    <n v="162"/>
    <n v="44"/>
    <n v="34"/>
    <n v="67"/>
    <n v="17"/>
  </r>
  <r>
    <n v="2013"/>
    <n v="18"/>
    <n v="4"/>
    <n v="41393"/>
    <n v="41393"/>
    <x v="87"/>
    <n v="200"/>
    <n v="56"/>
    <n v="38"/>
    <n v="78"/>
    <n v="28"/>
  </r>
  <r>
    <n v="2013"/>
    <n v="18"/>
    <n v="4"/>
    <n v="41394"/>
    <n v="41393"/>
    <x v="87"/>
    <n v="213"/>
    <n v="58"/>
    <n v="47"/>
    <n v="89"/>
    <n v="19"/>
  </r>
  <r>
    <n v="2013"/>
    <n v="18"/>
    <n v="5"/>
    <n v="41395"/>
    <n v="41393"/>
    <x v="88"/>
    <n v="163"/>
    <n v="42"/>
    <n v="34"/>
    <n v="76"/>
    <n v="11"/>
  </r>
  <r>
    <n v="2013"/>
    <n v="18"/>
    <n v="5"/>
    <n v="41396"/>
    <n v="41393"/>
    <x v="88"/>
    <n v="163"/>
    <n v="38"/>
    <n v="29"/>
    <n v="72"/>
    <n v="24"/>
  </r>
  <r>
    <n v="2013"/>
    <n v="18"/>
    <n v="5"/>
    <n v="41397"/>
    <n v="41393"/>
    <x v="88"/>
    <n v="174"/>
    <n v="51"/>
    <n v="32"/>
    <n v="71"/>
    <n v="20"/>
  </r>
  <r>
    <n v="2013"/>
    <n v="18"/>
    <n v="5"/>
    <n v="41398"/>
    <n v="41393"/>
    <x v="88"/>
    <n v="162"/>
    <n v="45"/>
    <n v="37"/>
    <n v="60"/>
    <n v="20"/>
  </r>
  <r>
    <n v="2013"/>
    <n v="19"/>
    <n v="5"/>
    <n v="41399"/>
    <n v="41400"/>
    <x v="88"/>
    <n v="168"/>
    <n v="51"/>
    <n v="33"/>
    <n v="67"/>
    <n v="17"/>
  </r>
  <r>
    <n v="2013"/>
    <n v="19"/>
    <n v="5"/>
    <n v="41400"/>
    <n v="41400"/>
    <x v="88"/>
    <n v="205"/>
    <n v="51"/>
    <n v="38"/>
    <n v="95"/>
    <n v="21"/>
  </r>
  <r>
    <n v="2013"/>
    <n v="19"/>
    <n v="5"/>
    <n v="41401"/>
    <n v="41400"/>
    <x v="88"/>
    <n v="159"/>
    <n v="44"/>
    <n v="39"/>
    <n v="60"/>
    <n v="16"/>
  </r>
  <r>
    <n v="2013"/>
    <n v="19"/>
    <n v="5"/>
    <n v="41402"/>
    <n v="41400"/>
    <x v="88"/>
    <n v="170"/>
    <n v="43"/>
    <n v="22"/>
    <n v="84"/>
    <n v="21"/>
  </r>
  <r>
    <n v="2013"/>
    <n v="19"/>
    <n v="5"/>
    <n v="41403"/>
    <n v="41400"/>
    <x v="88"/>
    <n v="190"/>
    <n v="51"/>
    <n v="44"/>
    <n v="79"/>
    <n v="16"/>
  </r>
  <r>
    <n v="2013"/>
    <n v="19"/>
    <n v="5"/>
    <n v="41404"/>
    <n v="41400"/>
    <x v="88"/>
    <n v="175"/>
    <n v="46"/>
    <n v="21"/>
    <n v="80"/>
    <n v="28"/>
  </r>
  <r>
    <n v="2013"/>
    <n v="19"/>
    <n v="5"/>
    <n v="41405"/>
    <n v="41400"/>
    <x v="88"/>
    <n v="131"/>
    <n v="35"/>
    <n v="31"/>
    <n v="54"/>
    <n v="11"/>
  </r>
  <r>
    <n v="2013"/>
    <n v="20"/>
    <n v="5"/>
    <n v="41406"/>
    <n v="41407"/>
    <x v="88"/>
    <n v="144"/>
    <n v="40"/>
    <n v="22"/>
    <n v="68"/>
    <n v="14"/>
  </r>
  <r>
    <n v="2013"/>
    <n v="20"/>
    <n v="5"/>
    <n v="41407"/>
    <n v="41407"/>
    <x v="88"/>
    <n v="171"/>
    <n v="47"/>
    <n v="30"/>
    <n v="71"/>
    <n v="23"/>
  </r>
  <r>
    <n v="2013"/>
    <n v="20"/>
    <n v="5"/>
    <n v="41408"/>
    <n v="41407"/>
    <x v="88"/>
    <n v="166"/>
    <n v="34"/>
    <n v="32"/>
    <n v="84"/>
    <n v="16"/>
  </r>
  <r>
    <n v="2013"/>
    <n v="20"/>
    <n v="5"/>
    <n v="41409"/>
    <n v="41407"/>
    <x v="88"/>
    <n v="157"/>
    <n v="38"/>
    <n v="20"/>
    <n v="80"/>
    <n v="18"/>
  </r>
  <r>
    <n v="2013"/>
    <n v="20"/>
    <n v="5"/>
    <n v="41410"/>
    <n v="41407"/>
    <x v="88"/>
    <n v="149"/>
    <n v="34"/>
    <n v="19"/>
    <n v="81"/>
    <n v="15"/>
  </r>
  <r>
    <n v="2013"/>
    <n v="20"/>
    <n v="5"/>
    <n v="41411"/>
    <n v="41407"/>
    <x v="88"/>
    <n v="140"/>
    <n v="35"/>
    <n v="23"/>
    <n v="68"/>
    <n v="14"/>
  </r>
  <r>
    <n v="2013"/>
    <n v="20"/>
    <n v="5"/>
    <n v="41412"/>
    <n v="41407"/>
    <x v="88"/>
    <n v="130"/>
    <n v="26"/>
    <n v="23"/>
    <n v="67"/>
    <n v="14"/>
  </r>
  <r>
    <n v="2013"/>
    <n v="21"/>
    <n v="5"/>
    <n v="41413"/>
    <n v="41414"/>
    <x v="88"/>
    <n v="120"/>
    <n v="34"/>
    <n v="19"/>
    <n v="57"/>
    <n v="10"/>
  </r>
  <r>
    <n v="2013"/>
    <n v="21"/>
    <n v="5"/>
    <n v="41414"/>
    <n v="41414"/>
    <x v="88"/>
    <n v="157"/>
    <n v="32"/>
    <n v="22"/>
    <n v="79"/>
    <n v="24"/>
  </r>
  <r>
    <n v="2013"/>
    <n v="21"/>
    <n v="5"/>
    <n v="41415"/>
    <n v="41414"/>
    <x v="88"/>
    <n v="136"/>
    <n v="33"/>
    <n v="19"/>
    <n v="64"/>
    <n v="20"/>
  </r>
  <r>
    <n v="2013"/>
    <n v="21"/>
    <n v="5"/>
    <n v="41416"/>
    <n v="41414"/>
    <x v="88"/>
    <n v="146"/>
    <n v="30"/>
    <n v="25"/>
    <n v="73"/>
    <n v="18"/>
  </r>
  <r>
    <n v="2013"/>
    <n v="21"/>
    <n v="5"/>
    <n v="41417"/>
    <n v="41414"/>
    <x v="88"/>
    <n v="129"/>
    <n v="32"/>
    <n v="14"/>
    <n v="68"/>
    <n v="15"/>
  </r>
  <r>
    <n v="2013"/>
    <n v="21"/>
    <n v="5"/>
    <n v="41418"/>
    <n v="41414"/>
    <x v="88"/>
    <n v="131"/>
    <n v="31"/>
    <n v="24"/>
    <n v="63"/>
    <n v="13"/>
  </r>
  <r>
    <n v="2013"/>
    <n v="21"/>
    <n v="5"/>
    <n v="41419"/>
    <n v="41414"/>
    <x v="88"/>
    <n v="102"/>
    <n v="19"/>
    <n v="16"/>
    <n v="50"/>
    <n v="17"/>
  </r>
  <r>
    <n v="2013"/>
    <n v="22"/>
    <n v="5"/>
    <n v="41420"/>
    <n v="41421"/>
    <x v="88"/>
    <n v="101"/>
    <n v="28"/>
    <n v="10"/>
    <n v="51"/>
    <n v="12"/>
  </r>
  <r>
    <n v="2013"/>
    <n v="22"/>
    <n v="5"/>
    <n v="41421"/>
    <n v="41421"/>
    <x v="88"/>
    <n v="138"/>
    <n v="36"/>
    <n v="20"/>
    <n v="65"/>
    <n v="17"/>
  </r>
  <r>
    <n v="2013"/>
    <n v="22"/>
    <n v="5"/>
    <n v="41422"/>
    <n v="41421"/>
    <x v="88"/>
    <n v="145"/>
    <n v="30"/>
    <n v="20"/>
    <n v="75"/>
    <n v="20"/>
  </r>
  <r>
    <n v="2013"/>
    <n v="22"/>
    <n v="5"/>
    <n v="41423"/>
    <n v="41421"/>
    <x v="88"/>
    <n v="139"/>
    <n v="39"/>
    <n v="20"/>
    <n v="63"/>
    <n v="17"/>
  </r>
  <r>
    <n v="2013"/>
    <n v="22"/>
    <n v="5"/>
    <n v="41424"/>
    <n v="41421"/>
    <x v="88"/>
    <n v="119"/>
    <n v="25"/>
    <n v="17"/>
    <n v="65"/>
    <n v="12"/>
  </r>
  <r>
    <n v="2013"/>
    <n v="22"/>
    <n v="5"/>
    <n v="41425"/>
    <n v="41421"/>
    <x v="88"/>
    <n v="110"/>
    <n v="26"/>
    <n v="17"/>
    <n v="47"/>
    <n v="20"/>
  </r>
  <r>
    <n v="2013"/>
    <n v="22"/>
    <n v="6"/>
    <n v="41426"/>
    <n v="41421"/>
    <x v="89"/>
    <n v="117"/>
    <n v="32"/>
    <n v="19"/>
    <n v="51"/>
    <n v="15"/>
  </r>
  <r>
    <n v="2013"/>
    <n v="23"/>
    <n v="6"/>
    <n v="41427"/>
    <n v="41428"/>
    <x v="89"/>
    <n v="121"/>
    <n v="29"/>
    <n v="18"/>
    <n v="62"/>
    <n v="12"/>
  </r>
  <r>
    <n v="2013"/>
    <n v="23"/>
    <n v="6"/>
    <n v="41428"/>
    <n v="41428"/>
    <x v="89"/>
    <n v="155"/>
    <n v="34"/>
    <n v="21"/>
    <n v="78"/>
    <n v="22"/>
  </r>
  <r>
    <n v="2013"/>
    <n v="23"/>
    <n v="6"/>
    <n v="41429"/>
    <n v="41428"/>
    <x v="89"/>
    <n v="135"/>
    <n v="30"/>
    <n v="20"/>
    <n v="66"/>
    <n v="19"/>
  </r>
  <r>
    <n v="2013"/>
    <n v="23"/>
    <n v="6"/>
    <n v="41430"/>
    <n v="41428"/>
    <x v="89"/>
    <n v="123"/>
    <n v="25"/>
    <n v="8"/>
    <n v="65"/>
    <n v="25"/>
  </r>
  <r>
    <n v="2013"/>
    <n v="23"/>
    <n v="6"/>
    <n v="41431"/>
    <n v="41428"/>
    <x v="89"/>
    <n v="114"/>
    <n v="24"/>
    <n v="11"/>
    <n v="63"/>
    <n v="16"/>
  </r>
  <r>
    <n v="2013"/>
    <n v="23"/>
    <n v="6"/>
    <n v="41432"/>
    <n v="41428"/>
    <x v="89"/>
    <n v="105"/>
    <n v="33"/>
    <n v="14"/>
    <n v="46"/>
    <n v="12"/>
  </r>
  <r>
    <n v="2013"/>
    <n v="23"/>
    <n v="6"/>
    <n v="41433"/>
    <n v="41428"/>
    <x v="89"/>
    <n v="102"/>
    <n v="32"/>
    <n v="10"/>
    <n v="50"/>
    <n v="10"/>
  </r>
  <r>
    <n v="2013"/>
    <n v="24"/>
    <n v="6"/>
    <n v="41434"/>
    <n v="41435"/>
    <x v="89"/>
    <n v="104"/>
    <n v="21"/>
    <n v="15"/>
    <n v="52"/>
    <n v="16"/>
  </r>
  <r>
    <n v="2013"/>
    <n v="24"/>
    <n v="6"/>
    <n v="41435"/>
    <n v="41435"/>
    <x v="89"/>
    <n v="128"/>
    <n v="29"/>
    <n v="13"/>
    <n v="63"/>
    <n v="23"/>
  </r>
  <r>
    <n v="2013"/>
    <n v="24"/>
    <n v="6"/>
    <n v="41436"/>
    <n v="41435"/>
    <x v="89"/>
    <n v="104"/>
    <n v="25"/>
    <n v="10"/>
    <n v="59"/>
    <n v="10"/>
  </r>
  <r>
    <n v="2013"/>
    <n v="24"/>
    <n v="6"/>
    <n v="41437"/>
    <n v="41435"/>
    <x v="89"/>
    <n v="127"/>
    <n v="34"/>
    <n v="16"/>
    <n v="60"/>
    <n v="17"/>
  </r>
  <r>
    <n v="2013"/>
    <n v="24"/>
    <n v="6"/>
    <n v="41438"/>
    <n v="41435"/>
    <x v="89"/>
    <n v="103"/>
    <n v="18"/>
    <n v="7"/>
    <n v="62"/>
    <n v="16"/>
  </r>
  <r>
    <n v="2013"/>
    <n v="24"/>
    <n v="6"/>
    <n v="41439"/>
    <n v="41435"/>
    <x v="89"/>
    <n v="130"/>
    <n v="30"/>
    <n v="21"/>
    <n v="61"/>
    <n v="18"/>
  </r>
  <r>
    <n v="2013"/>
    <n v="24"/>
    <n v="6"/>
    <n v="41440"/>
    <n v="41435"/>
    <x v="89"/>
    <n v="104"/>
    <n v="34"/>
    <n v="7"/>
    <n v="46"/>
    <n v="17"/>
  </r>
  <r>
    <n v="2013"/>
    <n v="25"/>
    <n v="6"/>
    <n v="41441"/>
    <n v="41442"/>
    <x v="89"/>
    <n v="110"/>
    <n v="37"/>
    <n v="7"/>
    <n v="54"/>
    <n v="12"/>
  </r>
  <r>
    <n v="2013"/>
    <n v="25"/>
    <n v="6"/>
    <n v="41442"/>
    <n v="41442"/>
    <x v="89"/>
    <n v="134"/>
    <n v="40"/>
    <n v="15"/>
    <n v="64"/>
    <n v="15"/>
  </r>
  <r>
    <n v="2013"/>
    <n v="25"/>
    <n v="6"/>
    <n v="41443"/>
    <n v="41442"/>
    <x v="89"/>
    <n v="120"/>
    <n v="30"/>
    <n v="10"/>
    <n v="63"/>
    <n v="17"/>
  </r>
  <r>
    <n v="2013"/>
    <n v="25"/>
    <n v="6"/>
    <n v="41444"/>
    <n v="41442"/>
    <x v="89"/>
    <n v="131"/>
    <n v="31"/>
    <n v="11"/>
    <n v="67"/>
    <n v="22"/>
  </r>
  <r>
    <n v="2013"/>
    <n v="25"/>
    <n v="6"/>
    <n v="41445"/>
    <n v="41442"/>
    <x v="89"/>
    <n v="106"/>
    <n v="19"/>
    <n v="17"/>
    <n v="50"/>
    <n v="20"/>
  </r>
  <r>
    <n v="2013"/>
    <n v="25"/>
    <n v="6"/>
    <n v="41446"/>
    <n v="41442"/>
    <x v="89"/>
    <n v="122"/>
    <n v="29"/>
    <n v="9"/>
    <n v="63"/>
    <n v="21"/>
  </r>
  <r>
    <n v="2013"/>
    <n v="25"/>
    <n v="6"/>
    <n v="41447"/>
    <n v="41442"/>
    <x v="89"/>
    <n v="119"/>
    <n v="25"/>
    <n v="10"/>
    <n v="58"/>
    <n v="26"/>
  </r>
  <r>
    <n v="2013"/>
    <n v="26"/>
    <n v="6"/>
    <n v="41448"/>
    <n v="41449"/>
    <x v="89"/>
    <n v="114"/>
    <n v="23"/>
    <n v="11"/>
    <n v="65"/>
    <n v="15"/>
  </r>
  <r>
    <n v="2013"/>
    <n v="26"/>
    <n v="6"/>
    <n v="41449"/>
    <n v="41449"/>
    <x v="89"/>
    <n v="149"/>
    <n v="34"/>
    <n v="19"/>
    <n v="74"/>
    <n v="22"/>
  </r>
  <r>
    <n v="2013"/>
    <n v="26"/>
    <n v="6"/>
    <n v="41450"/>
    <n v="41449"/>
    <x v="89"/>
    <n v="121"/>
    <n v="25"/>
    <n v="8"/>
    <n v="70"/>
    <n v="18"/>
  </r>
  <r>
    <n v="2013"/>
    <n v="26"/>
    <n v="6"/>
    <n v="41451"/>
    <n v="41449"/>
    <x v="89"/>
    <n v="98"/>
    <n v="15"/>
    <n v="8"/>
    <n v="61"/>
    <n v="14"/>
  </r>
  <r>
    <n v="2013"/>
    <n v="26"/>
    <n v="6"/>
    <n v="41452"/>
    <n v="41449"/>
    <x v="89"/>
    <n v="116"/>
    <n v="26"/>
    <n v="11"/>
    <n v="66"/>
    <n v="13"/>
  </r>
  <r>
    <n v="2013"/>
    <n v="26"/>
    <n v="6"/>
    <n v="41453"/>
    <n v="41449"/>
    <x v="89"/>
    <n v="104"/>
    <n v="30"/>
    <n v="10"/>
    <n v="52"/>
    <n v="12"/>
  </r>
  <r>
    <n v="2013"/>
    <n v="26"/>
    <n v="6"/>
    <n v="41454"/>
    <n v="41449"/>
    <x v="89"/>
    <n v="117"/>
    <n v="31"/>
    <n v="13"/>
    <n v="49"/>
    <n v="24"/>
  </r>
  <r>
    <n v="2013"/>
    <n v="27"/>
    <n v="6"/>
    <n v="41455"/>
    <n v="41456"/>
    <x v="89"/>
    <n v="123"/>
    <n v="34"/>
    <n v="14"/>
    <n v="54"/>
    <n v="21"/>
  </r>
  <r>
    <n v="2013"/>
    <n v="27"/>
    <n v="7"/>
    <n v="41456"/>
    <n v="41456"/>
    <x v="90"/>
    <n v="131"/>
    <n v="28"/>
    <n v="11"/>
    <n v="75"/>
    <n v="17"/>
  </r>
  <r>
    <n v="2013"/>
    <n v="27"/>
    <n v="7"/>
    <n v="41457"/>
    <n v="41456"/>
    <x v="90"/>
    <n v="125"/>
    <n v="30"/>
    <n v="10"/>
    <n v="67"/>
    <n v="18"/>
  </r>
  <r>
    <n v="2013"/>
    <n v="27"/>
    <n v="7"/>
    <n v="41458"/>
    <n v="41456"/>
    <x v="90"/>
    <n v="114"/>
    <n v="20"/>
    <n v="13"/>
    <n v="68"/>
    <n v="13"/>
  </r>
  <r>
    <n v="2013"/>
    <n v="27"/>
    <n v="7"/>
    <n v="41459"/>
    <n v="41456"/>
    <x v="90"/>
    <n v="118"/>
    <n v="28"/>
    <n v="9"/>
    <n v="66"/>
    <n v="15"/>
  </r>
  <r>
    <n v="2013"/>
    <n v="27"/>
    <n v="7"/>
    <n v="41460"/>
    <n v="41456"/>
    <x v="90"/>
    <n v="130"/>
    <n v="27"/>
    <n v="10"/>
    <n v="69"/>
    <n v="24"/>
  </r>
  <r>
    <n v="2013"/>
    <n v="27"/>
    <n v="7"/>
    <n v="41461"/>
    <n v="41456"/>
    <x v="90"/>
    <n v="133"/>
    <n v="38"/>
    <n v="13"/>
    <n v="72"/>
    <n v="10"/>
  </r>
  <r>
    <n v="2013"/>
    <n v="28"/>
    <n v="7"/>
    <n v="41462"/>
    <n v="41463"/>
    <x v="90"/>
    <n v="97"/>
    <n v="17"/>
    <n v="11"/>
    <n v="54"/>
    <n v="15"/>
  </r>
  <r>
    <n v="2013"/>
    <n v="28"/>
    <n v="7"/>
    <n v="41463"/>
    <n v="41463"/>
    <x v="90"/>
    <n v="132"/>
    <n v="28"/>
    <n v="20"/>
    <n v="65"/>
    <n v="19"/>
  </r>
  <r>
    <n v="2013"/>
    <n v="28"/>
    <n v="7"/>
    <n v="41464"/>
    <n v="41463"/>
    <x v="90"/>
    <n v="124"/>
    <n v="30"/>
    <n v="13"/>
    <n v="66"/>
    <n v="15"/>
  </r>
  <r>
    <n v="2013"/>
    <n v="28"/>
    <n v="7"/>
    <n v="41465"/>
    <n v="41463"/>
    <x v="90"/>
    <n v="124"/>
    <n v="38"/>
    <n v="10"/>
    <n v="62"/>
    <n v="14"/>
  </r>
  <r>
    <n v="2013"/>
    <n v="28"/>
    <n v="7"/>
    <n v="41466"/>
    <n v="41463"/>
    <x v="90"/>
    <n v="126"/>
    <n v="31"/>
    <n v="8"/>
    <n v="68"/>
    <n v="19"/>
  </r>
  <r>
    <n v="2013"/>
    <n v="28"/>
    <n v="7"/>
    <n v="41467"/>
    <n v="41463"/>
    <x v="90"/>
    <n v="120"/>
    <n v="31"/>
    <n v="8"/>
    <n v="64"/>
    <n v="17"/>
  </r>
  <r>
    <n v="2013"/>
    <n v="28"/>
    <n v="7"/>
    <n v="41468"/>
    <n v="41463"/>
    <x v="90"/>
    <n v="119"/>
    <n v="32"/>
    <n v="10"/>
    <n v="59"/>
    <n v="18"/>
  </r>
  <r>
    <n v="2013"/>
    <n v="29"/>
    <n v="7"/>
    <n v="41469"/>
    <n v="41470"/>
    <x v="90"/>
    <n v="121"/>
    <n v="29"/>
    <n v="16"/>
    <n v="64"/>
    <n v="12"/>
  </r>
  <r>
    <n v="2013"/>
    <n v="29"/>
    <n v="7"/>
    <n v="41470"/>
    <n v="41470"/>
    <x v="90"/>
    <n v="132"/>
    <n v="35"/>
    <n v="10"/>
    <n v="72"/>
    <n v="15"/>
  </r>
  <r>
    <n v="2013"/>
    <n v="29"/>
    <n v="7"/>
    <n v="41471"/>
    <n v="41470"/>
    <x v="90"/>
    <n v="110"/>
    <n v="29"/>
    <n v="6"/>
    <n v="59"/>
    <n v="16"/>
  </r>
  <r>
    <n v="2013"/>
    <n v="29"/>
    <n v="7"/>
    <n v="41472"/>
    <n v="41470"/>
    <x v="90"/>
    <n v="129"/>
    <n v="29"/>
    <n v="12"/>
    <n v="66"/>
    <n v="22"/>
  </r>
  <r>
    <n v="2013"/>
    <n v="29"/>
    <n v="7"/>
    <n v="41473"/>
    <n v="41470"/>
    <x v="90"/>
    <n v="101"/>
    <n v="25"/>
    <n v="14"/>
    <n v="48"/>
    <n v="14"/>
  </r>
  <r>
    <n v="2013"/>
    <n v="29"/>
    <n v="7"/>
    <n v="41474"/>
    <n v="41470"/>
    <x v="90"/>
    <n v="105"/>
    <n v="25"/>
    <n v="9"/>
    <n v="52"/>
    <n v="19"/>
  </r>
  <r>
    <n v="2013"/>
    <n v="29"/>
    <n v="7"/>
    <n v="41475"/>
    <n v="41470"/>
    <x v="90"/>
    <n v="108"/>
    <n v="26"/>
    <n v="13"/>
    <n v="53"/>
    <n v="16"/>
  </r>
  <r>
    <n v="2013"/>
    <n v="30"/>
    <n v="7"/>
    <n v="41476"/>
    <n v="41477"/>
    <x v="90"/>
    <n v="96"/>
    <n v="20"/>
    <n v="11"/>
    <n v="51"/>
    <n v="14"/>
  </r>
  <r>
    <n v="2013"/>
    <n v="30"/>
    <n v="7"/>
    <n v="41477"/>
    <n v="41477"/>
    <x v="90"/>
    <n v="144"/>
    <n v="35"/>
    <n v="11"/>
    <n v="76"/>
    <n v="22"/>
  </r>
  <r>
    <n v="2013"/>
    <n v="30"/>
    <n v="7"/>
    <n v="41478"/>
    <n v="41477"/>
    <x v="90"/>
    <n v="137"/>
    <n v="34"/>
    <n v="17"/>
    <n v="64"/>
    <n v="22"/>
  </r>
  <r>
    <n v="2013"/>
    <n v="30"/>
    <n v="7"/>
    <n v="41479"/>
    <n v="41477"/>
    <x v="90"/>
    <n v="118"/>
    <n v="28"/>
    <n v="7"/>
    <n v="69"/>
    <n v="14"/>
  </r>
  <r>
    <n v="2013"/>
    <n v="30"/>
    <n v="7"/>
    <n v="41480"/>
    <n v="41477"/>
    <x v="90"/>
    <n v="141"/>
    <n v="32"/>
    <n v="13"/>
    <n v="83"/>
    <n v="13"/>
  </r>
  <r>
    <n v="2013"/>
    <n v="30"/>
    <n v="7"/>
    <n v="41481"/>
    <n v="41477"/>
    <x v="90"/>
    <n v="131"/>
    <n v="37"/>
    <n v="12"/>
    <n v="60"/>
    <n v="22"/>
  </r>
  <r>
    <n v="2013"/>
    <n v="30"/>
    <n v="7"/>
    <n v="41482"/>
    <n v="41477"/>
    <x v="90"/>
    <n v="121"/>
    <n v="33"/>
    <n v="9"/>
    <n v="61"/>
    <n v="18"/>
  </r>
  <r>
    <n v="2013"/>
    <n v="31"/>
    <n v="7"/>
    <n v="41483"/>
    <n v="41484"/>
    <x v="90"/>
    <n v="115"/>
    <n v="36"/>
    <n v="11"/>
    <n v="53"/>
    <n v="15"/>
  </r>
  <r>
    <n v="2013"/>
    <n v="31"/>
    <n v="7"/>
    <n v="41484"/>
    <n v="41484"/>
    <x v="90"/>
    <n v="129"/>
    <n v="34"/>
    <n v="15"/>
    <n v="58"/>
    <n v="22"/>
  </r>
  <r>
    <n v="2013"/>
    <n v="31"/>
    <n v="7"/>
    <n v="41485"/>
    <n v="41484"/>
    <x v="90"/>
    <n v="138"/>
    <n v="16"/>
    <n v="10"/>
    <n v="96"/>
    <n v="16"/>
  </r>
  <r>
    <n v="2013"/>
    <n v="31"/>
    <n v="7"/>
    <n v="41486"/>
    <n v="41484"/>
    <x v="90"/>
    <n v="117"/>
    <n v="26"/>
    <n v="8"/>
    <n v="74"/>
    <n v="9"/>
  </r>
  <r>
    <n v="2013"/>
    <n v="31"/>
    <n v="8"/>
    <n v="41487"/>
    <n v="41484"/>
    <x v="91"/>
    <n v="115"/>
    <n v="20"/>
    <n v="10"/>
    <n v="70"/>
    <n v="15"/>
  </r>
  <r>
    <n v="2013"/>
    <n v="31"/>
    <n v="8"/>
    <n v="41488"/>
    <n v="41484"/>
    <x v="91"/>
    <n v="106"/>
    <n v="22"/>
    <n v="7"/>
    <n v="62"/>
    <n v="15"/>
  </r>
  <r>
    <n v="2013"/>
    <n v="31"/>
    <n v="8"/>
    <n v="41489"/>
    <n v="41484"/>
    <x v="91"/>
    <n v="122"/>
    <n v="29"/>
    <n v="8"/>
    <n v="63"/>
    <n v="22"/>
  </r>
  <r>
    <n v="2013"/>
    <n v="32"/>
    <n v="8"/>
    <n v="41490"/>
    <n v="41491"/>
    <x v="91"/>
    <n v="124"/>
    <n v="30"/>
    <n v="7"/>
    <n v="67"/>
    <n v="20"/>
  </r>
  <r>
    <n v="2013"/>
    <n v="32"/>
    <n v="8"/>
    <n v="41491"/>
    <n v="41491"/>
    <x v="91"/>
    <n v="132"/>
    <n v="24"/>
    <n v="15"/>
    <n v="68"/>
    <n v="25"/>
  </r>
  <r>
    <n v="2013"/>
    <n v="32"/>
    <n v="8"/>
    <n v="41492"/>
    <n v="41491"/>
    <x v="91"/>
    <n v="134"/>
    <n v="32"/>
    <n v="12"/>
    <n v="73"/>
    <n v="17"/>
  </r>
  <r>
    <n v="2013"/>
    <n v="32"/>
    <n v="8"/>
    <n v="41493"/>
    <n v="41491"/>
    <x v="91"/>
    <n v="112"/>
    <n v="31"/>
    <n v="13"/>
    <n v="58"/>
    <n v="10"/>
  </r>
  <r>
    <n v="2013"/>
    <n v="32"/>
    <n v="8"/>
    <n v="41494"/>
    <n v="41491"/>
    <x v="91"/>
    <n v="137"/>
    <n v="27"/>
    <n v="9"/>
    <n v="79"/>
    <n v="22"/>
  </r>
  <r>
    <n v="2013"/>
    <n v="32"/>
    <n v="8"/>
    <n v="41495"/>
    <n v="41491"/>
    <x v="91"/>
    <n v="93"/>
    <n v="17"/>
    <n v="12"/>
    <n v="50"/>
    <n v="14"/>
  </r>
  <r>
    <n v="2013"/>
    <n v="32"/>
    <n v="8"/>
    <n v="41496"/>
    <n v="41491"/>
    <x v="91"/>
    <n v="124"/>
    <n v="26"/>
    <n v="11"/>
    <n v="66"/>
    <n v="21"/>
  </r>
  <r>
    <n v="2013"/>
    <n v="33"/>
    <n v="8"/>
    <n v="41497"/>
    <n v="41498"/>
    <x v="91"/>
    <n v="120"/>
    <n v="34"/>
    <n v="12"/>
    <n v="64"/>
    <n v="10"/>
  </r>
  <r>
    <n v="2013"/>
    <n v="33"/>
    <n v="8"/>
    <n v="41498"/>
    <n v="41498"/>
    <x v="91"/>
    <n v="133"/>
    <n v="34"/>
    <n v="12"/>
    <n v="72"/>
    <n v="15"/>
  </r>
  <r>
    <n v="2013"/>
    <n v="33"/>
    <n v="8"/>
    <n v="41499"/>
    <n v="41498"/>
    <x v="91"/>
    <n v="118"/>
    <n v="28"/>
    <n v="13"/>
    <n v="58"/>
    <n v="19"/>
  </r>
  <r>
    <n v="2013"/>
    <n v="33"/>
    <n v="8"/>
    <n v="41500"/>
    <n v="41498"/>
    <x v="91"/>
    <n v="117"/>
    <n v="39"/>
    <n v="9"/>
    <n v="55"/>
    <n v="14"/>
  </r>
  <r>
    <n v="2013"/>
    <n v="33"/>
    <n v="8"/>
    <n v="41501"/>
    <n v="41498"/>
    <x v="91"/>
    <n v="133"/>
    <n v="35"/>
    <n v="17"/>
    <n v="59"/>
    <n v="22"/>
  </r>
  <r>
    <n v="2013"/>
    <n v="33"/>
    <n v="8"/>
    <n v="41502"/>
    <n v="41498"/>
    <x v="91"/>
    <n v="127"/>
    <n v="38"/>
    <n v="15"/>
    <n v="62"/>
    <n v="12"/>
  </r>
  <r>
    <n v="2013"/>
    <n v="33"/>
    <n v="8"/>
    <n v="41503"/>
    <n v="41498"/>
    <x v="91"/>
    <n v="112"/>
    <n v="32"/>
    <n v="13"/>
    <n v="54"/>
    <n v="13"/>
  </r>
  <r>
    <n v="2013"/>
    <n v="34"/>
    <n v="8"/>
    <n v="41504"/>
    <n v="41505"/>
    <x v="91"/>
    <n v="146"/>
    <n v="39"/>
    <n v="19"/>
    <n v="70"/>
    <n v="18"/>
  </r>
  <r>
    <n v="2013"/>
    <n v="34"/>
    <n v="8"/>
    <n v="41505"/>
    <n v="41505"/>
    <x v="91"/>
    <n v="150"/>
    <n v="34"/>
    <n v="11"/>
    <n v="81"/>
    <n v="24"/>
  </r>
  <r>
    <n v="2013"/>
    <n v="34"/>
    <n v="8"/>
    <n v="41506"/>
    <n v="41505"/>
    <x v="91"/>
    <n v="125"/>
    <n v="20"/>
    <n v="14"/>
    <n v="64"/>
    <n v="27"/>
  </r>
  <r>
    <n v="2013"/>
    <n v="34"/>
    <n v="8"/>
    <n v="41507"/>
    <n v="41505"/>
    <x v="91"/>
    <n v="113"/>
    <n v="21"/>
    <n v="11"/>
    <n v="62"/>
    <n v="19"/>
  </r>
  <r>
    <n v="2013"/>
    <n v="34"/>
    <n v="8"/>
    <n v="41508"/>
    <n v="41505"/>
    <x v="91"/>
    <n v="98"/>
    <n v="21"/>
    <n v="7"/>
    <n v="51"/>
    <n v="19"/>
  </r>
  <r>
    <n v="2013"/>
    <n v="34"/>
    <n v="8"/>
    <n v="41509"/>
    <n v="41505"/>
    <x v="91"/>
    <n v="99"/>
    <n v="27"/>
    <n v="11"/>
    <n v="52"/>
    <n v="9"/>
  </r>
  <r>
    <n v="2013"/>
    <n v="34"/>
    <n v="8"/>
    <n v="41510"/>
    <n v="41505"/>
    <x v="91"/>
    <n v="117"/>
    <n v="28"/>
    <n v="13"/>
    <n v="57"/>
    <n v="19"/>
  </r>
  <r>
    <n v="2013"/>
    <n v="35"/>
    <n v="8"/>
    <n v="41511"/>
    <n v="41512"/>
    <x v="91"/>
    <n v="117"/>
    <n v="35"/>
    <n v="12"/>
    <n v="53"/>
    <n v="17"/>
  </r>
  <r>
    <n v="2013"/>
    <n v="35"/>
    <n v="8"/>
    <n v="41512"/>
    <n v="41512"/>
    <x v="91"/>
    <n v="124"/>
    <n v="30"/>
    <n v="12"/>
    <n v="62"/>
    <n v="20"/>
  </r>
  <r>
    <n v="2013"/>
    <n v="35"/>
    <n v="8"/>
    <n v="41513"/>
    <n v="41512"/>
    <x v="91"/>
    <n v="121"/>
    <n v="36"/>
    <n v="5"/>
    <n v="60"/>
    <n v="20"/>
  </r>
  <r>
    <n v="2013"/>
    <n v="35"/>
    <n v="8"/>
    <n v="41514"/>
    <n v="41512"/>
    <x v="91"/>
    <n v="118"/>
    <n v="24"/>
    <n v="9"/>
    <n v="70"/>
    <n v="15"/>
  </r>
  <r>
    <n v="2013"/>
    <n v="35"/>
    <n v="8"/>
    <n v="41515"/>
    <n v="41512"/>
    <x v="91"/>
    <n v="122"/>
    <n v="29"/>
    <n v="12"/>
    <n v="67"/>
    <n v="14"/>
  </r>
  <r>
    <n v="2013"/>
    <n v="35"/>
    <n v="8"/>
    <n v="41516"/>
    <n v="41512"/>
    <x v="91"/>
    <n v="131"/>
    <n v="32"/>
    <n v="13"/>
    <n v="71"/>
    <n v="15"/>
  </r>
  <r>
    <n v="2013"/>
    <n v="35"/>
    <n v="8"/>
    <n v="41517"/>
    <n v="41512"/>
    <x v="91"/>
    <n v="106"/>
    <n v="31"/>
    <n v="7"/>
    <n v="56"/>
    <n v="12"/>
  </r>
  <r>
    <n v="2013"/>
    <n v="36"/>
    <n v="9"/>
    <n v="41518"/>
    <n v="41519"/>
    <x v="92"/>
    <n v="108"/>
    <n v="27"/>
    <n v="11"/>
    <n v="56"/>
    <n v="14"/>
  </r>
  <r>
    <n v="2013"/>
    <n v="36"/>
    <n v="9"/>
    <n v="41519"/>
    <n v="41519"/>
    <x v="92"/>
    <n v="121"/>
    <n v="33"/>
    <n v="9"/>
    <n v="63"/>
    <n v="16"/>
  </r>
  <r>
    <n v="2013"/>
    <n v="36"/>
    <n v="9"/>
    <n v="41520"/>
    <n v="41519"/>
    <x v="92"/>
    <n v="128"/>
    <n v="41"/>
    <n v="13"/>
    <n v="50"/>
    <n v="24"/>
  </r>
  <r>
    <n v="2013"/>
    <n v="36"/>
    <n v="9"/>
    <n v="41521"/>
    <n v="41519"/>
    <x v="92"/>
    <n v="118"/>
    <n v="33"/>
    <n v="6"/>
    <n v="66"/>
    <n v="13"/>
  </r>
  <r>
    <n v="2013"/>
    <n v="36"/>
    <n v="9"/>
    <n v="41522"/>
    <n v="41519"/>
    <x v="92"/>
    <n v="117"/>
    <n v="22"/>
    <n v="8"/>
    <n v="65"/>
    <n v="22"/>
  </r>
  <r>
    <n v="2013"/>
    <n v="36"/>
    <n v="9"/>
    <n v="41523"/>
    <n v="41519"/>
    <x v="92"/>
    <n v="125"/>
    <n v="35"/>
    <n v="12"/>
    <n v="59"/>
    <n v="19"/>
  </r>
  <r>
    <n v="2013"/>
    <n v="36"/>
    <n v="9"/>
    <n v="41524"/>
    <n v="41519"/>
    <x v="92"/>
    <n v="107"/>
    <n v="31"/>
    <n v="13"/>
    <n v="47"/>
    <n v="16"/>
  </r>
  <r>
    <n v="2013"/>
    <n v="37"/>
    <n v="9"/>
    <n v="41525"/>
    <n v="41526"/>
    <x v="92"/>
    <n v="106"/>
    <n v="33"/>
    <n v="12"/>
    <n v="45"/>
    <n v="16"/>
  </r>
  <r>
    <n v="2013"/>
    <n v="37"/>
    <n v="9"/>
    <n v="41526"/>
    <n v="41526"/>
    <x v="92"/>
    <n v="114"/>
    <n v="22"/>
    <n v="13"/>
    <n v="60"/>
    <n v="19"/>
  </r>
  <r>
    <n v="2013"/>
    <n v="37"/>
    <n v="9"/>
    <n v="41527"/>
    <n v="41526"/>
    <x v="92"/>
    <n v="125"/>
    <n v="30"/>
    <n v="11"/>
    <n v="71"/>
    <n v="13"/>
  </r>
  <r>
    <n v="2013"/>
    <n v="37"/>
    <n v="9"/>
    <n v="41528"/>
    <n v="41526"/>
    <x v="92"/>
    <n v="107"/>
    <n v="28"/>
    <n v="11"/>
    <n v="53"/>
    <n v="15"/>
  </r>
  <r>
    <n v="2013"/>
    <n v="37"/>
    <n v="9"/>
    <n v="41529"/>
    <n v="41526"/>
    <x v="92"/>
    <n v="99"/>
    <n v="20"/>
    <n v="13"/>
    <n v="49"/>
    <n v="17"/>
  </r>
  <r>
    <n v="2013"/>
    <n v="37"/>
    <n v="9"/>
    <n v="41530"/>
    <n v="41526"/>
    <x v="92"/>
    <n v="110"/>
    <n v="21"/>
    <n v="12"/>
    <n v="56"/>
    <n v="21"/>
  </r>
  <r>
    <n v="2013"/>
    <n v="37"/>
    <n v="9"/>
    <n v="41531"/>
    <n v="41526"/>
    <x v="92"/>
    <n v="107"/>
    <n v="35"/>
    <n v="6"/>
    <n v="51"/>
    <n v="15"/>
  </r>
  <r>
    <n v="2013"/>
    <n v="38"/>
    <n v="9"/>
    <n v="41532"/>
    <n v="41533"/>
    <x v="92"/>
    <n v="103"/>
    <n v="31"/>
    <n v="11"/>
    <n v="44"/>
    <n v="17"/>
  </r>
  <r>
    <n v="2013"/>
    <n v="38"/>
    <n v="9"/>
    <n v="41533"/>
    <n v="41533"/>
    <x v="92"/>
    <n v="112"/>
    <n v="27"/>
    <n v="14"/>
    <n v="57"/>
    <n v="14"/>
  </r>
  <r>
    <n v="2013"/>
    <n v="38"/>
    <n v="9"/>
    <n v="41534"/>
    <n v="41533"/>
    <x v="92"/>
    <n v="109"/>
    <n v="29"/>
    <n v="11"/>
    <n v="52"/>
    <n v="17"/>
  </r>
  <r>
    <n v="2013"/>
    <n v="38"/>
    <n v="9"/>
    <n v="41535"/>
    <n v="41533"/>
    <x v="92"/>
    <n v="108"/>
    <n v="25"/>
    <n v="16"/>
    <n v="50"/>
    <n v="17"/>
  </r>
  <r>
    <n v="2013"/>
    <n v="38"/>
    <n v="9"/>
    <n v="41536"/>
    <n v="41533"/>
    <x v="92"/>
    <n v="99"/>
    <n v="29"/>
    <n v="10"/>
    <n v="48"/>
    <n v="12"/>
  </r>
  <r>
    <n v="2013"/>
    <n v="38"/>
    <n v="9"/>
    <n v="41537"/>
    <n v="41533"/>
    <x v="92"/>
    <n v="118"/>
    <n v="37"/>
    <n v="5"/>
    <n v="58"/>
    <n v="18"/>
  </r>
  <r>
    <n v="2013"/>
    <n v="38"/>
    <n v="9"/>
    <n v="41538"/>
    <n v="41533"/>
    <x v="92"/>
    <n v="104"/>
    <n v="33"/>
    <n v="13"/>
    <n v="38"/>
    <n v="20"/>
  </r>
  <r>
    <n v="2013"/>
    <n v="39"/>
    <n v="9"/>
    <n v="41539"/>
    <n v="41540"/>
    <x v="92"/>
    <n v="104"/>
    <n v="22"/>
    <n v="14"/>
    <n v="48"/>
    <n v="20"/>
  </r>
  <r>
    <n v="2013"/>
    <n v="39"/>
    <n v="9"/>
    <n v="41540"/>
    <n v="41540"/>
    <x v="92"/>
    <n v="102"/>
    <n v="23"/>
    <n v="11"/>
    <n v="54"/>
    <n v="14"/>
  </r>
  <r>
    <n v="2013"/>
    <n v="39"/>
    <n v="9"/>
    <n v="41541"/>
    <n v="41540"/>
    <x v="92"/>
    <n v="117"/>
    <n v="35"/>
    <n v="19"/>
    <n v="41"/>
    <n v="22"/>
  </r>
  <r>
    <n v="2013"/>
    <n v="39"/>
    <n v="9"/>
    <n v="41542"/>
    <n v="41540"/>
    <x v="92"/>
    <n v="103"/>
    <n v="22"/>
    <n v="16"/>
    <n v="53"/>
    <n v="12"/>
  </r>
  <r>
    <n v="2013"/>
    <n v="39"/>
    <n v="9"/>
    <n v="41543"/>
    <n v="41540"/>
    <x v="92"/>
    <n v="134"/>
    <n v="29"/>
    <n v="27"/>
    <n v="66"/>
    <n v="12"/>
  </r>
  <r>
    <n v="2013"/>
    <n v="39"/>
    <n v="9"/>
    <n v="41544"/>
    <n v="41540"/>
    <x v="92"/>
    <n v="100"/>
    <n v="27"/>
    <n v="9"/>
    <n v="51"/>
    <n v="13"/>
  </r>
  <r>
    <n v="2013"/>
    <n v="39"/>
    <n v="9"/>
    <n v="41545"/>
    <n v="41540"/>
    <x v="92"/>
    <n v="101"/>
    <n v="28"/>
    <n v="12"/>
    <n v="45"/>
    <n v="16"/>
  </r>
  <r>
    <n v="2013"/>
    <n v="40"/>
    <n v="9"/>
    <n v="41546"/>
    <n v="41547"/>
    <x v="92"/>
    <n v="101"/>
    <n v="21"/>
    <n v="14"/>
    <n v="48"/>
    <n v="18"/>
  </r>
  <r>
    <n v="2013"/>
    <n v="40"/>
    <n v="9"/>
    <n v="41547"/>
    <n v="41547"/>
    <x v="92"/>
    <n v="128"/>
    <n v="32"/>
    <n v="18"/>
    <n v="58"/>
    <n v="20"/>
  </r>
  <r>
    <n v="2013"/>
    <n v="40"/>
    <n v="10"/>
    <n v="41548"/>
    <n v="41547"/>
    <x v="93"/>
    <n v="113"/>
    <n v="34"/>
    <n v="14"/>
    <n v="54"/>
    <n v="11"/>
  </r>
  <r>
    <n v="2013"/>
    <n v="40"/>
    <n v="10"/>
    <n v="41549"/>
    <n v="41547"/>
    <x v="93"/>
    <n v="102"/>
    <n v="24"/>
    <n v="14"/>
    <n v="50"/>
    <n v="14"/>
  </r>
  <r>
    <n v="2013"/>
    <n v="40"/>
    <n v="10"/>
    <n v="41550"/>
    <n v="41547"/>
    <x v="93"/>
    <n v="138"/>
    <n v="31"/>
    <n v="20"/>
    <n v="66"/>
    <n v="21"/>
  </r>
  <r>
    <n v="2013"/>
    <n v="40"/>
    <n v="10"/>
    <n v="41551"/>
    <n v="41547"/>
    <x v="93"/>
    <n v="140"/>
    <n v="31"/>
    <n v="15"/>
    <n v="75"/>
    <n v="19"/>
  </r>
  <r>
    <n v="2013"/>
    <n v="40"/>
    <n v="10"/>
    <n v="41552"/>
    <n v="41547"/>
    <x v="93"/>
    <n v="99"/>
    <n v="30"/>
    <n v="5"/>
    <n v="54"/>
    <n v="10"/>
  </r>
  <r>
    <n v="2013"/>
    <n v="41"/>
    <n v="10"/>
    <n v="41553"/>
    <n v="41554"/>
    <x v="93"/>
    <n v="128"/>
    <n v="36"/>
    <n v="24"/>
    <n v="56"/>
    <n v="12"/>
  </r>
  <r>
    <n v="2013"/>
    <n v="41"/>
    <n v="10"/>
    <n v="41554"/>
    <n v="41554"/>
    <x v="93"/>
    <n v="117"/>
    <n v="24"/>
    <n v="12"/>
    <n v="64"/>
    <n v="17"/>
  </r>
  <r>
    <n v="2013"/>
    <n v="41"/>
    <n v="10"/>
    <n v="41555"/>
    <n v="41554"/>
    <x v="93"/>
    <n v="123"/>
    <n v="34"/>
    <n v="22"/>
    <n v="47"/>
    <n v="20"/>
  </r>
  <r>
    <n v="2013"/>
    <n v="41"/>
    <n v="10"/>
    <n v="41556"/>
    <n v="41554"/>
    <x v="93"/>
    <n v="111"/>
    <n v="29"/>
    <n v="13"/>
    <n v="56"/>
    <n v="13"/>
  </r>
  <r>
    <n v="2013"/>
    <n v="41"/>
    <n v="10"/>
    <n v="41557"/>
    <n v="41554"/>
    <x v="93"/>
    <n v="107"/>
    <n v="29"/>
    <n v="13"/>
    <n v="51"/>
    <n v="14"/>
  </r>
  <r>
    <n v="2013"/>
    <n v="41"/>
    <n v="10"/>
    <n v="41558"/>
    <n v="41554"/>
    <x v="93"/>
    <n v="95"/>
    <n v="27"/>
    <n v="8"/>
    <n v="45"/>
    <n v="15"/>
  </r>
  <r>
    <n v="2013"/>
    <n v="41"/>
    <n v="10"/>
    <n v="41559"/>
    <n v="41554"/>
    <x v="93"/>
    <n v="99"/>
    <n v="35"/>
    <n v="8"/>
    <n v="45"/>
    <n v="11"/>
  </r>
  <r>
    <n v="2013"/>
    <n v="42"/>
    <n v="10"/>
    <n v="41560"/>
    <n v="41561"/>
    <x v="93"/>
    <n v="79"/>
    <n v="25"/>
    <n v="11"/>
    <n v="31"/>
    <n v="12"/>
  </r>
  <r>
    <n v="2013"/>
    <n v="42"/>
    <n v="10"/>
    <n v="41561"/>
    <n v="41561"/>
    <x v="93"/>
    <n v="120"/>
    <n v="41"/>
    <n v="7"/>
    <n v="57"/>
    <n v="15"/>
  </r>
  <r>
    <n v="2013"/>
    <n v="42"/>
    <n v="10"/>
    <n v="41562"/>
    <n v="41561"/>
    <x v="93"/>
    <n v="137"/>
    <n v="36"/>
    <n v="17"/>
    <n v="62"/>
    <n v="22"/>
  </r>
  <r>
    <n v="2013"/>
    <n v="42"/>
    <n v="10"/>
    <n v="41563"/>
    <n v="41561"/>
    <x v="93"/>
    <n v="102"/>
    <n v="22"/>
    <n v="13"/>
    <n v="54"/>
    <n v="13"/>
  </r>
  <r>
    <n v="2013"/>
    <n v="42"/>
    <n v="10"/>
    <n v="41564"/>
    <n v="41561"/>
    <x v="93"/>
    <n v="111"/>
    <n v="24"/>
    <n v="17"/>
    <n v="61"/>
    <n v="9"/>
  </r>
  <r>
    <n v="2013"/>
    <n v="42"/>
    <n v="10"/>
    <n v="41565"/>
    <n v="41561"/>
    <x v="93"/>
    <n v="118"/>
    <n v="29"/>
    <n v="9"/>
    <n v="58"/>
    <n v="22"/>
  </r>
  <r>
    <n v="2013"/>
    <n v="42"/>
    <n v="10"/>
    <n v="41566"/>
    <n v="41561"/>
    <x v="93"/>
    <n v="104"/>
    <n v="34"/>
    <n v="12"/>
    <n v="43"/>
    <n v="15"/>
  </r>
  <r>
    <n v="2013"/>
    <n v="43"/>
    <n v="10"/>
    <n v="41567"/>
    <n v="41568"/>
    <x v="93"/>
    <n v="103"/>
    <n v="38"/>
    <n v="12"/>
    <n v="43"/>
    <n v="10"/>
  </r>
  <r>
    <n v="2013"/>
    <n v="43"/>
    <n v="10"/>
    <n v="41568"/>
    <n v="41568"/>
    <x v="93"/>
    <n v="134"/>
    <n v="34"/>
    <n v="17"/>
    <n v="66"/>
    <n v="17"/>
  </r>
  <r>
    <n v="2013"/>
    <n v="43"/>
    <n v="10"/>
    <n v="41569"/>
    <n v="41568"/>
    <x v="93"/>
    <n v="113"/>
    <n v="24"/>
    <n v="16"/>
    <n v="53"/>
    <n v="20"/>
  </r>
  <r>
    <n v="2013"/>
    <n v="43"/>
    <n v="10"/>
    <n v="41570"/>
    <n v="41568"/>
    <x v="93"/>
    <n v="115"/>
    <n v="28"/>
    <n v="16"/>
    <n v="55"/>
    <n v="16"/>
  </r>
  <r>
    <n v="2013"/>
    <n v="43"/>
    <n v="10"/>
    <n v="41571"/>
    <n v="41568"/>
    <x v="93"/>
    <n v="124"/>
    <n v="32"/>
    <n v="23"/>
    <n v="48"/>
    <n v="21"/>
  </r>
  <r>
    <n v="2013"/>
    <n v="43"/>
    <n v="10"/>
    <n v="41572"/>
    <n v="41568"/>
    <x v="93"/>
    <n v="127"/>
    <n v="31"/>
    <n v="22"/>
    <n v="53"/>
    <n v="21"/>
  </r>
  <r>
    <n v="2013"/>
    <n v="43"/>
    <n v="10"/>
    <n v="41573"/>
    <n v="41568"/>
    <x v="93"/>
    <n v="108"/>
    <n v="29"/>
    <n v="11"/>
    <n v="48"/>
    <n v="20"/>
  </r>
  <r>
    <n v="2013"/>
    <n v="44"/>
    <n v="10"/>
    <n v="41574"/>
    <n v="41575"/>
    <x v="93"/>
    <n v="109"/>
    <n v="30"/>
    <n v="19"/>
    <n v="41"/>
    <n v="19"/>
  </r>
  <r>
    <n v="2013"/>
    <n v="44"/>
    <n v="10"/>
    <n v="41575"/>
    <n v="41575"/>
    <x v="93"/>
    <n v="125"/>
    <n v="31"/>
    <n v="11"/>
    <n v="63"/>
    <n v="20"/>
  </r>
  <r>
    <n v="2013"/>
    <n v="44"/>
    <n v="10"/>
    <n v="41576"/>
    <n v="41575"/>
    <x v="93"/>
    <n v="104"/>
    <n v="26"/>
    <n v="11"/>
    <n v="48"/>
    <n v="19"/>
  </r>
  <r>
    <n v="2013"/>
    <n v="44"/>
    <n v="10"/>
    <n v="41577"/>
    <n v="41575"/>
    <x v="93"/>
    <n v="108"/>
    <n v="27"/>
    <n v="21"/>
    <n v="46"/>
    <n v="14"/>
  </r>
  <r>
    <n v="2013"/>
    <n v="44"/>
    <n v="10"/>
    <n v="41578"/>
    <n v="41575"/>
    <x v="93"/>
    <n v="103"/>
    <n v="22"/>
    <n v="14"/>
    <n v="50"/>
    <n v="17"/>
  </r>
  <r>
    <n v="2013"/>
    <n v="44"/>
    <n v="11"/>
    <n v="41579"/>
    <n v="41575"/>
    <x v="94"/>
    <n v="109"/>
    <n v="23"/>
    <n v="15"/>
    <n v="57"/>
    <n v="14"/>
  </r>
  <r>
    <n v="2013"/>
    <n v="44"/>
    <n v="11"/>
    <n v="41580"/>
    <n v="41575"/>
    <x v="94"/>
    <n v="109"/>
    <n v="32"/>
    <n v="13"/>
    <n v="49"/>
    <n v="15"/>
  </r>
  <r>
    <n v="2013"/>
    <n v="45"/>
    <n v="11"/>
    <n v="41581"/>
    <n v="41582"/>
    <x v="94"/>
    <n v="114"/>
    <n v="47"/>
    <n v="18"/>
    <n v="40"/>
    <n v="9"/>
  </r>
  <r>
    <n v="2013"/>
    <n v="45"/>
    <n v="11"/>
    <n v="41582"/>
    <n v="41582"/>
    <x v="94"/>
    <n v="141"/>
    <n v="37"/>
    <n v="19"/>
    <n v="70"/>
    <n v="15"/>
  </r>
  <r>
    <n v="2013"/>
    <n v="45"/>
    <n v="11"/>
    <n v="41583"/>
    <n v="41582"/>
    <x v="94"/>
    <n v="101"/>
    <n v="29"/>
    <n v="13"/>
    <n v="45"/>
    <n v="14"/>
  </r>
  <r>
    <n v="2013"/>
    <n v="45"/>
    <n v="11"/>
    <n v="41584"/>
    <n v="41582"/>
    <x v="94"/>
    <n v="134"/>
    <n v="47"/>
    <n v="20"/>
    <n v="57"/>
    <n v="10"/>
  </r>
  <r>
    <n v="2013"/>
    <n v="45"/>
    <n v="11"/>
    <n v="41585"/>
    <n v="41582"/>
    <x v="94"/>
    <n v="100"/>
    <n v="21"/>
    <n v="16"/>
    <n v="43"/>
    <n v="20"/>
  </r>
  <r>
    <n v="2013"/>
    <n v="45"/>
    <n v="11"/>
    <n v="41586"/>
    <n v="41582"/>
    <x v="94"/>
    <n v="114"/>
    <n v="33"/>
    <n v="10"/>
    <n v="58"/>
    <n v="13"/>
  </r>
  <r>
    <n v="2013"/>
    <n v="45"/>
    <n v="11"/>
    <n v="41587"/>
    <n v="41582"/>
    <x v="94"/>
    <n v="103"/>
    <n v="31"/>
    <n v="17"/>
    <n v="43"/>
    <n v="12"/>
  </r>
  <r>
    <n v="2013"/>
    <n v="46"/>
    <n v="11"/>
    <n v="41588"/>
    <n v="41589"/>
    <x v="94"/>
    <n v="114"/>
    <n v="34"/>
    <n v="12"/>
    <n v="50"/>
    <n v="18"/>
  </r>
  <r>
    <n v="2013"/>
    <n v="46"/>
    <n v="11"/>
    <n v="41589"/>
    <n v="41589"/>
    <x v="94"/>
    <n v="127"/>
    <n v="34"/>
    <n v="15"/>
    <n v="61"/>
    <n v="17"/>
  </r>
  <r>
    <n v="2013"/>
    <n v="46"/>
    <n v="11"/>
    <n v="41590"/>
    <n v="41589"/>
    <x v="94"/>
    <n v="109"/>
    <n v="29"/>
    <n v="22"/>
    <n v="51"/>
    <n v="7"/>
  </r>
  <r>
    <n v="2013"/>
    <n v="46"/>
    <n v="11"/>
    <n v="41591"/>
    <n v="41589"/>
    <x v="94"/>
    <n v="128"/>
    <n v="35"/>
    <n v="16"/>
    <n v="61"/>
    <n v="16"/>
  </r>
  <r>
    <n v="2013"/>
    <n v="46"/>
    <n v="11"/>
    <n v="41592"/>
    <n v="41589"/>
    <x v="94"/>
    <n v="150"/>
    <n v="50"/>
    <n v="27"/>
    <n v="53"/>
    <n v="20"/>
  </r>
  <r>
    <n v="2013"/>
    <n v="46"/>
    <n v="11"/>
    <n v="41593"/>
    <n v="41589"/>
    <x v="94"/>
    <n v="120"/>
    <n v="32"/>
    <n v="13"/>
    <n v="66"/>
    <n v="9"/>
  </r>
  <r>
    <n v="2013"/>
    <n v="46"/>
    <n v="11"/>
    <n v="41594"/>
    <n v="41589"/>
    <x v="94"/>
    <n v="117"/>
    <n v="37"/>
    <n v="12"/>
    <n v="54"/>
    <n v="14"/>
  </r>
  <r>
    <n v="2013"/>
    <n v="47"/>
    <n v="11"/>
    <n v="41595"/>
    <n v="41596"/>
    <x v="94"/>
    <n v="124"/>
    <n v="33"/>
    <n v="28"/>
    <n v="48"/>
    <n v="15"/>
  </r>
  <r>
    <n v="2013"/>
    <n v="47"/>
    <n v="11"/>
    <n v="41596"/>
    <n v="41596"/>
    <x v="94"/>
    <n v="166"/>
    <n v="37"/>
    <n v="29"/>
    <n v="81"/>
    <n v="19"/>
  </r>
  <r>
    <n v="2013"/>
    <n v="47"/>
    <n v="11"/>
    <n v="41597"/>
    <n v="41596"/>
    <x v="94"/>
    <n v="131"/>
    <n v="31"/>
    <n v="23"/>
    <n v="64"/>
    <n v="13"/>
  </r>
  <r>
    <n v="2013"/>
    <n v="47"/>
    <n v="11"/>
    <n v="41598"/>
    <n v="41596"/>
    <x v="94"/>
    <n v="129"/>
    <n v="27"/>
    <n v="27"/>
    <n v="56"/>
    <n v="19"/>
  </r>
  <r>
    <n v="2013"/>
    <n v="47"/>
    <n v="11"/>
    <n v="41599"/>
    <n v="41596"/>
    <x v="94"/>
    <n v="133"/>
    <n v="46"/>
    <n v="11"/>
    <n v="60"/>
    <n v="16"/>
  </r>
  <r>
    <n v="2013"/>
    <n v="47"/>
    <n v="11"/>
    <n v="41600"/>
    <n v="41596"/>
    <x v="94"/>
    <n v="144"/>
    <n v="39"/>
    <n v="23"/>
    <n v="63"/>
    <n v="19"/>
  </r>
  <r>
    <n v="2013"/>
    <n v="47"/>
    <n v="11"/>
    <n v="41601"/>
    <n v="41596"/>
    <x v="94"/>
    <n v="117"/>
    <n v="43"/>
    <n v="15"/>
    <n v="45"/>
    <n v="14"/>
  </r>
  <r>
    <n v="2013"/>
    <n v="48"/>
    <n v="11"/>
    <n v="41602"/>
    <n v="41603"/>
    <x v="94"/>
    <n v="120"/>
    <n v="51"/>
    <n v="17"/>
    <n v="43"/>
    <n v="9"/>
  </r>
  <r>
    <n v="2013"/>
    <n v="48"/>
    <n v="11"/>
    <n v="41603"/>
    <n v="41603"/>
    <x v="94"/>
    <n v="146"/>
    <n v="46"/>
    <n v="21"/>
    <n v="67"/>
    <n v="12"/>
  </r>
  <r>
    <n v="2013"/>
    <n v="48"/>
    <n v="11"/>
    <n v="41604"/>
    <n v="41603"/>
    <x v="94"/>
    <n v="139"/>
    <n v="35"/>
    <n v="20"/>
    <n v="67"/>
    <n v="17"/>
  </r>
  <r>
    <n v="2013"/>
    <n v="48"/>
    <n v="11"/>
    <n v="41605"/>
    <n v="41603"/>
    <x v="94"/>
    <n v="136"/>
    <n v="46"/>
    <n v="24"/>
    <n v="52"/>
    <n v="14"/>
  </r>
  <r>
    <n v="2013"/>
    <n v="48"/>
    <n v="11"/>
    <n v="41606"/>
    <n v="41603"/>
    <x v="94"/>
    <n v="97"/>
    <n v="30"/>
    <n v="21"/>
    <n v="34"/>
    <n v="12"/>
  </r>
  <r>
    <n v="2013"/>
    <n v="48"/>
    <n v="11"/>
    <n v="41607"/>
    <n v="41603"/>
    <x v="94"/>
    <n v="122"/>
    <n v="36"/>
    <n v="17"/>
    <n v="54"/>
    <n v="15"/>
  </r>
  <r>
    <n v="2013"/>
    <n v="48"/>
    <n v="11"/>
    <n v="41608"/>
    <n v="41603"/>
    <x v="94"/>
    <n v="143"/>
    <n v="56"/>
    <n v="27"/>
    <n v="49"/>
    <n v="11"/>
  </r>
  <r>
    <n v="2013"/>
    <n v="49"/>
    <n v="12"/>
    <n v="41609"/>
    <n v="41610"/>
    <x v="95"/>
    <n v="161"/>
    <n v="58"/>
    <n v="20"/>
    <n v="67"/>
    <n v="16"/>
  </r>
  <r>
    <n v="2013"/>
    <n v="49"/>
    <n v="12"/>
    <n v="41610"/>
    <n v="41610"/>
    <x v="95"/>
    <n v="198"/>
    <n v="47"/>
    <n v="41"/>
    <n v="93"/>
    <n v="17"/>
  </r>
  <r>
    <n v="2013"/>
    <n v="49"/>
    <n v="12"/>
    <n v="41611"/>
    <n v="41610"/>
    <x v="95"/>
    <n v="163"/>
    <n v="46"/>
    <n v="24"/>
    <n v="80"/>
    <n v="13"/>
  </r>
  <r>
    <n v="2013"/>
    <n v="49"/>
    <n v="12"/>
    <n v="41612"/>
    <n v="41610"/>
    <x v="95"/>
    <n v="190"/>
    <n v="47"/>
    <n v="43"/>
    <n v="77"/>
    <n v="23"/>
  </r>
  <r>
    <n v="2013"/>
    <n v="49"/>
    <n v="12"/>
    <n v="41613"/>
    <n v="41610"/>
    <x v="95"/>
    <n v="162"/>
    <n v="35"/>
    <n v="34"/>
    <n v="74"/>
    <n v="19"/>
  </r>
  <r>
    <n v="2013"/>
    <n v="49"/>
    <n v="12"/>
    <n v="41614"/>
    <n v="41610"/>
    <x v="95"/>
    <n v="150"/>
    <n v="38"/>
    <n v="22"/>
    <n v="76"/>
    <n v="14"/>
  </r>
  <r>
    <n v="2013"/>
    <n v="49"/>
    <n v="12"/>
    <n v="41615"/>
    <n v="41610"/>
    <x v="95"/>
    <n v="122"/>
    <n v="36"/>
    <n v="24"/>
    <n v="50"/>
    <n v="12"/>
  </r>
  <r>
    <n v="2013"/>
    <n v="50"/>
    <n v="12"/>
    <n v="41616"/>
    <n v="41617"/>
    <x v="95"/>
    <n v="130"/>
    <n v="40"/>
    <n v="22"/>
    <n v="58"/>
    <n v="10"/>
  </r>
  <r>
    <n v="2013"/>
    <n v="50"/>
    <n v="12"/>
    <n v="41617"/>
    <n v="41617"/>
    <x v="95"/>
    <n v="176"/>
    <n v="49"/>
    <n v="32"/>
    <n v="74"/>
    <n v="21"/>
  </r>
  <r>
    <n v="2013"/>
    <n v="50"/>
    <n v="12"/>
    <n v="41618"/>
    <n v="41617"/>
    <x v="95"/>
    <n v="157"/>
    <n v="41"/>
    <n v="27"/>
    <n v="73"/>
    <n v="16"/>
  </r>
  <r>
    <n v="2013"/>
    <n v="50"/>
    <n v="12"/>
    <n v="41619"/>
    <n v="41617"/>
    <x v="95"/>
    <n v="143"/>
    <n v="36"/>
    <n v="24"/>
    <n v="64"/>
    <n v="19"/>
  </r>
  <r>
    <n v="2013"/>
    <n v="50"/>
    <n v="12"/>
    <n v="41620"/>
    <n v="41617"/>
    <x v="95"/>
    <n v="147"/>
    <n v="51"/>
    <n v="31"/>
    <n v="55"/>
    <n v="10"/>
  </r>
  <r>
    <n v="2013"/>
    <n v="50"/>
    <n v="12"/>
    <n v="41621"/>
    <n v="41617"/>
    <x v="95"/>
    <n v="139"/>
    <n v="46"/>
    <n v="26"/>
    <n v="57"/>
    <n v="10"/>
  </r>
  <r>
    <n v="2013"/>
    <n v="50"/>
    <n v="12"/>
    <n v="41622"/>
    <n v="41617"/>
    <x v="95"/>
    <n v="127"/>
    <n v="33"/>
    <n v="17"/>
    <n v="58"/>
    <n v="19"/>
  </r>
  <r>
    <n v="2013"/>
    <n v="51"/>
    <n v="12"/>
    <n v="41623"/>
    <n v="41624"/>
    <x v="95"/>
    <n v="137"/>
    <n v="50"/>
    <n v="28"/>
    <n v="46"/>
    <n v="13"/>
  </r>
  <r>
    <n v="2013"/>
    <n v="51"/>
    <n v="12"/>
    <n v="41624"/>
    <n v="41624"/>
    <x v="95"/>
    <n v="157"/>
    <n v="36"/>
    <n v="26"/>
    <n v="80"/>
    <n v="15"/>
  </r>
  <r>
    <n v="2013"/>
    <n v="51"/>
    <n v="12"/>
    <n v="41625"/>
    <n v="41624"/>
    <x v="95"/>
    <n v="146"/>
    <n v="32"/>
    <n v="21"/>
    <n v="82"/>
    <n v="11"/>
  </r>
  <r>
    <n v="2013"/>
    <n v="51"/>
    <n v="12"/>
    <n v="41626"/>
    <n v="41624"/>
    <x v="95"/>
    <n v="141"/>
    <n v="45"/>
    <n v="22"/>
    <n v="58"/>
    <n v="16"/>
  </r>
  <r>
    <n v="2013"/>
    <n v="51"/>
    <n v="12"/>
    <n v="41627"/>
    <n v="41624"/>
    <x v="95"/>
    <n v="146"/>
    <n v="41"/>
    <n v="23"/>
    <n v="68"/>
    <n v="14"/>
  </r>
  <r>
    <n v="2013"/>
    <n v="51"/>
    <n v="12"/>
    <n v="41628"/>
    <n v="41624"/>
    <x v="95"/>
    <n v="133"/>
    <n v="37"/>
    <n v="22"/>
    <n v="54"/>
    <n v="20"/>
  </r>
  <r>
    <n v="2013"/>
    <n v="51"/>
    <n v="12"/>
    <n v="41629"/>
    <n v="41624"/>
    <x v="95"/>
    <n v="126"/>
    <n v="35"/>
    <n v="13"/>
    <n v="57"/>
    <n v="21"/>
  </r>
  <r>
    <n v="2013"/>
    <n v="52"/>
    <n v="12"/>
    <n v="41630"/>
    <n v="41631"/>
    <x v="95"/>
    <n v="144"/>
    <n v="43"/>
    <n v="24"/>
    <n v="57"/>
    <n v="20"/>
  </r>
  <r>
    <n v="2013"/>
    <n v="52"/>
    <n v="12"/>
    <n v="41631"/>
    <n v="41631"/>
    <x v="95"/>
    <n v="170"/>
    <n v="42"/>
    <n v="31"/>
    <n v="82"/>
    <n v="15"/>
  </r>
  <r>
    <n v="2013"/>
    <n v="52"/>
    <n v="12"/>
    <n v="41632"/>
    <n v="41631"/>
    <x v="95"/>
    <n v="124"/>
    <n v="34"/>
    <n v="19"/>
    <n v="57"/>
    <n v="14"/>
  </r>
  <r>
    <n v="2013"/>
    <n v="52"/>
    <n v="12"/>
    <n v="41633"/>
    <n v="41631"/>
    <x v="95"/>
    <n v="116"/>
    <n v="36"/>
    <n v="17"/>
    <n v="54"/>
    <n v="9"/>
  </r>
  <r>
    <n v="2013"/>
    <n v="52"/>
    <n v="12"/>
    <n v="41634"/>
    <n v="41631"/>
    <x v="95"/>
    <n v="173"/>
    <n v="45"/>
    <n v="18"/>
    <n v="78"/>
    <n v="32"/>
  </r>
  <r>
    <n v="2013"/>
    <n v="52"/>
    <n v="12"/>
    <n v="41635"/>
    <n v="41631"/>
    <x v="95"/>
    <n v="185"/>
    <n v="47"/>
    <n v="18"/>
    <n v="94"/>
    <n v="26"/>
  </r>
  <r>
    <n v="2013"/>
    <n v="52"/>
    <n v="12"/>
    <n v="41636"/>
    <n v="41631"/>
    <x v="95"/>
    <n v="176"/>
    <n v="51"/>
    <n v="30"/>
    <n v="83"/>
    <n v="12"/>
  </r>
  <r>
    <n v="2013"/>
    <n v="53"/>
    <n v="12"/>
    <n v="41637"/>
    <n v="41638"/>
    <x v="95"/>
    <n v="148"/>
    <n v="38"/>
    <n v="23"/>
    <n v="66"/>
    <n v="21"/>
  </r>
  <r>
    <n v="2013"/>
    <n v="53"/>
    <n v="12"/>
    <n v="41638"/>
    <n v="41638"/>
    <x v="95"/>
    <n v="185"/>
    <n v="53"/>
    <n v="16"/>
    <n v="95"/>
    <n v="21"/>
  </r>
  <r>
    <n v="2013"/>
    <n v="53"/>
    <n v="12"/>
    <n v="41639"/>
    <n v="41638"/>
    <x v="95"/>
    <n v="119"/>
    <n v="35"/>
    <n v="13"/>
    <n v="60"/>
    <n v="11"/>
  </r>
  <r>
    <n v="2014"/>
    <n v="1"/>
    <n v="1"/>
    <n v="41640"/>
    <n v="41640"/>
    <x v="96"/>
    <n v="130"/>
    <n v="34"/>
    <n v="15"/>
    <n v="72"/>
    <n v="9"/>
  </r>
  <r>
    <n v="2014"/>
    <n v="1"/>
    <n v="1"/>
    <n v="41641"/>
    <n v="41640"/>
    <x v="96"/>
    <n v="178"/>
    <n v="41"/>
    <n v="19"/>
    <n v="104"/>
    <n v="14"/>
  </r>
  <r>
    <n v="2014"/>
    <n v="1"/>
    <n v="1"/>
    <n v="41642"/>
    <n v="41640"/>
    <x v="96"/>
    <n v="107"/>
    <n v="32"/>
    <n v="8"/>
    <n v="52"/>
    <n v="15"/>
  </r>
  <r>
    <n v="2014"/>
    <n v="1"/>
    <n v="1"/>
    <n v="41643"/>
    <n v="41640"/>
    <x v="96"/>
    <n v="141"/>
    <n v="42"/>
    <n v="21"/>
    <n v="66"/>
    <n v="12"/>
  </r>
  <r>
    <n v="2014"/>
    <n v="2"/>
    <n v="1"/>
    <n v="41644"/>
    <n v="41645"/>
    <x v="96"/>
    <n v="143"/>
    <n v="49"/>
    <n v="26"/>
    <n v="57"/>
    <n v="11"/>
  </r>
  <r>
    <n v="2014"/>
    <n v="2"/>
    <n v="1"/>
    <n v="41645"/>
    <n v="41645"/>
    <x v="96"/>
    <n v="149"/>
    <n v="35"/>
    <n v="20"/>
    <n v="72"/>
    <n v="22"/>
  </r>
  <r>
    <n v="2014"/>
    <n v="2"/>
    <n v="1"/>
    <n v="41646"/>
    <n v="41645"/>
    <x v="96"/>
    <n v="114"/>
    <n v="21"/>
    <n v="17"/>
    <n v="64"/>
    <n v="12"/>
  </r>
  <r>
    <n v="2014"/>
    <n v="2"/>
    <n v="1"/>
    <n v="41647"/>
    <n v="41645"/>
    <x v="96"/>
    <n v="126"/>
    <n v="17"/>
    <n v="25"/>
    <n v="63"/>
    <n v="21"/>
  </r>
  <r>
    <n v="2014"/>
    <n v="2"/>
    <n v="1"/>
    <n v="41648"/>
    <n v="41645"/>
    <x v="96"/>
    <n v="128"/>
    <n v="33"/>
    <n v="22"/>
    <n v="57"/>
    <n v="16"/>
  </r>
  <r>
    <n v="2014"/>
    <n v="2"/>
    <n v="1"/>
    <n v="41649"/>
    <n v="41645"/>
    <x v="96"/>
    <n v="129"/>
    <n v="30"/>
    <n v="18"/>
    <n v="66"/>
    <n v="15"/>
  </r>
  <r>
    <n v="2014"/>
    <n v="2"/>
    <n v="1"/>
    <n v="41650"/>
    <n v="41645"/>
    <x v="96"/>
    <n v="137"/>
    <n v="43"/>
    <n v="25"/>
    <n v="58"/>
    <n v="11"/>
  </r>
  <r>
    <n v="2014"/>
    <n v="3"/>
    <n v="1"/>
    <n v="41651"/>
    <n v="41652"/>
    <x v="96"/>
    <n v="132"/>
    <n v="36"/>
    <n v="19"/>
    <n v="61"/>
    <n v="16"/>
  </r>
  <r>
    <n v="2014"/>
    <n v="3"/>
    <n v="1"/>
    <n v="41652"/>
    <n v="41652"/>
    <x v="96"/>
    <n v="170"/>
    <n v="42"/>
    <n v="38"/>
    <n v="76"/>
    <n v="14"/>
  </r>
  <r>
    <n v="2014"/>
    <n v="3"/>
    <n v="1"/>
    <n v="41653"/>
    <n v="41652"/>
    <x v="96"/>
    <n v="154"/>
    <n v="32"/>
    <n v="20"/>
    <n v="86"/>
    <n v="16"/>
  </r>
  <r>
    <n v="2014"/>
    <n v="3"/>
    <n v="1"/>
    <n v="41654"/>
    <n v="41652"/>
    <x v="96"/>
    <n v="150"/>
    <n v="46"/>
    <n v="17"/>
    <n v="69"/>
    <n v="18"/>
  </r>
  <r>
    <n v="2014"/>
    <n v="3"/>
    <n v="1"/>
    <n v="41655"/>
    <n v="41652"/>
    <x v="96"/>
    <n v="163"/>
    <n v="39"/>
    <n v="21"/>
    <n v="86"/>
    <n v="17"/>
  </r>
  <r>
    <n v="2014"/>
    <n v="3"/>
    <n v="1"/>
    <n v="41656"/>
    <n v="41652"/>
    <x v="96"/>
    <n v="145"/>
    <n v="46"/>
    <n v="16"/>
    <n v="63"/>
    <n v="20"/>
  </r>
  <r>
    <n v="2014"/>
    <n v="3"/>
    <n v="1"/>
    <n v="41657"/>
    <n v="41652"/>
    <x v="96"/>
    <n v="132"/>
    <n v="37"/>
    <n v="10"/>
    <n v="68"/>
    <n v="17"/>
  </r>
  <r>
    <n v="2014"/>
    <n v="4"/>
    <n v="1"/>
    <n v="41658"/>
    <n v="41659"/>
    <x v="96"/>
    <n v="143"/>
    <n v="43"/>
    <n v="22"/>
    <n v="64"/>
    <n v="14"/>
  </r>
  <r>
    <n v="2014"/>
    <n v="4"/>
    <n v="1"/>
    <n v="41659"/>
    <n v="41659"/>
    <x v="96"/>
    <n v="157"/>
    <n v="53"/>
    <n v="20"/>
    <n v="67"/>
    <n v="17"/>
  </r>
  <r>
    <n v="2014"/>
    <n v="4"/>
    <n v="1"/>
    <n v="41660"/>
    <n v="41659"/>
    <x v="96"/>
    <n v="149"/>
    <n v="30"/>
    <n v="22"/>
    <n v="75"/>
    <n v="22"/>
  </r>
  <r>
    <n v="2014"/>
    <n v="4"/>
    <n v="1"/>
    <n v="41661"/>
    <n v="41659"/>
    <x v="96"/>
    <n v="140"/>
    <n v="45"/>
    <n v="20"/>
    <n v="58"/>
    <n v="17"/>
  </r>
  <r>
    <n v="2014"/>
    <n v="4"/>
    <n v="1"/>
    <n v="41662"/>
    <n v="41659"/>
    <x v="96"/>
    <n v="143"/>
    <n v="35"/>
    <n v="19"/>
    <n v="69"/>
    <n v="20"/>
  </r>
  <r>
    <n v="2014"/>
    <n v="4"/>
    <n v="1"/>
    <n v="41663"/>
    <n v="41659"/>
    <x v="96"/>
    <n v="129"/>
    <n v="36"/>
    <n v="14"/>
    <n v="66"/>
    <n v="13"/>
  </r>
  <r>
    <n v="2014"/>
    <n v="4"/>
    <n v="1"/>
    <n v="41664"/>
    <n v="41659"/>
    <x v="96"/>
    <n v="113"/>
    <n v="34"/>
    <n v="14"/>
    <n v="55"/>
    <n v="10"/>
  </r>
  <r>
    <n v="2014"/>
    <n v="5"/>
    <n v="1"/>
    <n v="41665"/>
    <n v="41666"/>
    <x v="96"/>
    <n v="147"/>
    <n v="36"/>
    <n v="26"/>
    <n v="69"/>
    <n v="16"/>
  </r>
  <r>
    <n v="2014"/>
    <n v="5"/>
    <n v="1"/>
    <n v="41666"/>
    <n v="41666"/>
    <x v="96"/>
    <n v="158"/>
    <n v="49"/>
    <n v="28"/>
    <n v="64"/>
    <n v="17"/>
  </r>
  <r>
    <n v="2014"/>
    <n v="5"/>
    <n v="1"/>
    <n v="41667"/>
    <n v="41666"/>
    <x v="96"/>
    <n v="134"/>
    <n v="25"/>
    <n v="19"/>
    <n v="77"/>
    <n v="13"/>
  </r>
  <r>
    <n v="2014"/>
    <n v="5"/>
    <n v="1"/>
    <n v="41668"/>
    <n v="41666"/>
    <x v="96"/>
    <n v="128"/>
    <n v="26"/>
    <n v="14"/>
    <n v="67"/>
    <n v="21"/>
  </r>
  <r>
    <n v="2014"/>
    <n v="5"/>
    <n v="1"/>
    <n v="41669"/>
    <n v="41666"/>
    <x v="96"/>
    <n v="116"/>
    <n v="32"/>
    <n v="20"/>
    <n v="50"/>
    <n v="14"/>
  </r>
  <r>
    <n v="2014"/>
    <n v="5"/>
    <n v="1"/>
    <n v="41670"/>
    <n v="41666"/>
    <x v="96"/>
    <n v="125"/>
    <n v="21"/>
    <n v="19"/>
    <n v="59"/>
    <n v="26"/>
  </r>
  <r>
    <n v="2014"/>
    <n v="5"/>
    <n v="2"/>
    <n v="41671"/>
    <n v="41666"/>
    <x v="97"/>
    <n v="158"/>
    <n v="37"/>
    <n v="19"/>
    <n v="74"/>
    <n v="28"/>
  </r>
  <r>
    <n v="2014"/>
    <n v="6"/>
    <n v="2"/>
    <n v="41672"/>
    <n v="41673"/>
    <x v="97"/>
    <n v="158"/>
    <n v="33"/>
    <n v="33"/>
    <n v="77"/>
    <n v="15"/>
  </r>
  <r>
    <n v="2014"/>
    <n v="6"/>
    <n v="2"/>
    <n v="41673"/>
    <n v="41673"/>
    <x v="97"/>
    <n v="139"/>
    <n v="35"/>
    <n v="25"/>
    <n v="66"/>
    <n v="13"/>
  </r>
  <r>
    <n v="2014"/>
    <n v="6"/>
    <n v="2"/>
    <n v="41674"/>
    <n v="41673"/>
    <x v="97"/>
    <n v="142"/>
    <n v="33"/>
    <n v="24"/>
    <n v="69"/>
    <n v="16"/>
  </r>
  <r>
    <n v="2014"/>
    <n v="6"/>
    <n v="2"/>
    <n v="41675"/>
    <n v="41673"/>
    <x v="97"/>
    <n v="132"/>
    <n v="34"/>
    <n v="23"/>
    <n v="60"/>
    <n v="15"/>
  </r>
  <r>
    <n v="2014"/>
    <n v="6"/>
    <n v="2"/>
    <n v="41676"/>
    <n v="41673"/>
    <x v="97"/>
    <n v="147"/>
    <n v="42"/>
    <n v="23"/>
    <n v="71"/>
    <n v="11"/>
  </r>
  <r>
    <n v="2014"/>
    <n v="6"/>
    <n v="2"/>
    <n v="41677"/>
    <n v="41673"/>
    <x v="97"/>
    <n v="135"/>
    <n v="29"/>
    <n v="29"/>
    <n v="62"/>
    <n v="15"/>
  </r>
  <r>
    <n v="2014"/>
    <n v="6"/>
    <n v="2"/>
    <n v="41678"/>
    <n v="41673"/>
    <x v="97"/>
    <n v="125"/>
    <n v="40"/>
    <n v="12"/>
    <n v="54"/>
    <n v="19"/>
  </r>
  <r>
    <n v="2014"/>
    <n v="7"/>
    <n v="2"/>
    <n v="41679"/>
    <n v="41680"/>
    <x v="97"/>
    <n v="139"/>
    <n v="45"/>
    <n v="20"/>
    <n v="60"/>
    <n v="14"/>
  </r>
  <r>
    <n v="2014"/>
    <n v="7"/>
    <n v="2"/>
    <n v="41680"/>
    <n v="41680"/>
    <x v="97"/>
    <n v="157"/>
    <n v="41"/>
    <n v="30"/>
    <n v="72"/>
    <n v="14"/>
  </r>
  <r>
    <n v="2014"/>
    <n v="7"/>
    <n v="2"/>
    <n v="41681"/>
    <n v="41680"/>
    <x v="97"/>
    <n v="149"/>
    <n v="30"/>
    <n v="26"/>
    <n v="77"/>
    <n v="16"/>
  </r>
  <r>
    <n v="2014"/>
    <n v="7"/>
    <n v="2"/>
    <n v="41682"/>
    <n v="41680"/>
    <x v="97"/>
    <n v="168"/>
    <n v="37"/>
    <n v="29"/>
    <n v="82"/>
    <n v="20"/>
  </r>
  <r>
    <n v="2014"/>
    <n v="7"/>
    <n v="2"/>
    <n v="41683"/>
    <n v="41680"/>
    <x v="97"/>
    <n v="115"/>
    <n v="26"/>
    <n v="13"/>
    <n v="61"/>
    <n v="15"/>
  </r>
  <r>
    <n v="2014"/>
    <n v="7"/>
    <n v="2"/>
    <n v="41684"/>
    <n v="41680"/>
    <x v="97"/>
    <n v="115"/>
    <n v="24"/>
    <n v="11"/>
    <n v="69"/>
    <n v="11"/>
  </r>
  <r>
    <n v="2014"/>
    <n v="7"/>
    <n v="2"/>
    <n v="41685"/>
    <n v="41680"/>
    <x v="97"/>
    <n v="123"/>
    <n v="30"/>
    <n v="17"/>
    <n v="58"/>
    <n v="18"/>
  </r>
  <r>
    <n v="2014"/>
    <n v="8"/>
    <n v="2"/>
    <n v="41686"/>
    <n v="41687"/>
    <x v="97"/>
    <n v="155"/>
    <n v="41"/>
    <n v="22"/>
    <n v="79"/>
    <n v="13"/>
  </r>
  <r>
    <n v="2014"/>
    <n v="8"/>
    <n v="2"/>
    <n v="41687"/>
    <n v="41687"/>
    <x v="97"/>
    <n v="145"/>
    <n v="37"/>
    <n v="19"/>
    <n v="66"/>
    <n v="23"/>
  </r>
  <r>
    <n v="2014"/>
    <n v="8"/>
    <n v="2"/>
    <n v="41688"/>
    <n v="41687"/>
    <x v="97"/>
    <n v="160"/>
    <n v="30"/>
    <n v="11"/>
    <n v="96"/>
    <n v="23"/>
  </r>
  <r>
    <n v="2014"/>
    <n v="8"/>
    <n v="2"/>
    <n v="41689"/>
    <n v="41687"/>
    <x v="97"/>
    <n v="173"/>
    <n v="40"/>
    <n v="24"/>
    <n v="87"/>
    <n v="22"/>
  </r>
  <r>
    <n v="2014"/>
    <n v="8"/>
    <n v="2"/>
    <n v="41690"/>
    <n v="41687"/>
    <x v="97"/>
    <n v="142"/>
    <n v="37"/>
    <n v="18"/>
    <n v="73"/>
    <n v="14"/>
  </r>
  <r>
    <n v="2014"/>
    <n v="8"/>
    <n v="2"/>
    <n v="41691"/>
    <n v="41687"/>
    <x v="97"/>
    <n v="126"/>
    <n v="26"/>
    <n v="18"/>
    <n v="71"/>
    <n v="11"/>
  </r>
  <r>
    <n v="2014"/>
    <n v="8"/>
    <n v="2"/>
    <n v="41692"/>
    <n v="41687"/>
    <x v="97"/>
    <n v="126"/>
    <n v="35"/>
    <n v="15"/>
    <n v="62"/>
    <n v="14"/>
  </r>
  <r>
    <n v="2014"/>
    <n v="9"/>
    <n v="2"/>
    <n v="41693"/>
    <n v="41694"/>
    <x v="97"/>
    <n v="117"/>
    <n v="28"/>
    <n v="14"/>
    <n v="57"/>
    <n v="18"/>
  </r>
  <r>
    <n v="2014"/>
    <n v="9"/>
    <n v="2"/>
    <n v="41694"/>
    <n v="41694"/>
    <x v="97"/>
    <n v="156"/>
    <n v="39"/>
    <n v="25"/>
    <n v="81"/>
    <n v="11"/>
  </r>
  <r>
    <n v="2014"/>
    <n v="9"/>
    <n v="2"/>
    <n v="41695"/>
    <n v="41694"/>
    <x v="97"/>
    <n v="146"/>
    <n v="38"/>
    <n v="21"/>
    <n v="68"/>
    <n v="19"/>
  </r>
  <r>
    <n v="2014"/>
    <n v="9"/>
    <n v="2"/>
    <n v="41696"/>
    <n v="41694"/>
    <x v="97"/>
    <n v="124"/>
    <n v="21"/>
    <n v="20"/>
    <n v="71"/>
    <n v="12"/>
  </r>
  <r>
    <n v="2014"/>
    <n v="9"/>
    <n v="2"/>
    <n v="41697"/>
    <n v="41694"/>
    <x v="97"/>
    <n v="142"/>
    <n v="30"/>
    <n v="24"/>
    <n v="73"/>
    <n v="15"/>
  </r>
  <r>
    <n v="2014"/>
    <n v="9"/>
    <n v="2"/>
    <n v="41698"/>
    <n v="41694"/>
    <x v="97"/>
    <n v="145"/>
    <n v="30"/>
    <n v="19"/>
    <n v="79"/>
    <n v="17"/>
  </r>
  <r>
    <n v="2014"/>
    <n v="9"/>
    <n v="3"/>
    <n v="41699"/>
    <n v="41694"/>
    <x v="98"/>
    <n v="135"/>
    <n v="37"/>
    <n v="16"/>
    <n v="63"/>
    <n v="19"/>
  </r>
  <r>
    <n v="2014"/>
    <n v="10"/>
    <n v="3"/>
    <n v="41700"/>
    <n v="41701"/>
    <x v="98"/>
    <n v="180"/>
    <n v="40"/>
    <n v="27"/>
    <n v="90"/>
    <n v="23"/>
  </r>
  <r>
    <n v="2014"/>
    <n v="10"/>
    <n v="3"/>
    <n v="41701"/>
    <n v="41701"/>
    <x v="98"/>
    <n v="174"/>
    <n v="38"/>
    <n v="28"/>
    <n v="86"/>
    <n v="22"/>
  </r>
  <r>
    <n v="2014"/>
    <n v="10"/>
    <n v="3"/>
    <n v="41702"/>
    <n v="41701"/>
    <x v="98"/>
    <n v="180"/>
    <n v="32"/>
    <n v="25"/>
    <n v="109"/>
    <n v="14"/>
  </r>
  <r>
    <n v="2014"/>
    <n v="10"/>
    <n v="3"/>
    <n v="41703"/>
    <n v="41701"/>
    <x v="98"/>
    <n v="180"/>
    <n v="50"/>
    <n v="32"/>
    <n v="85"/>
    <n v="13"/>
  </r>
  <r>
    <n v="2014"/>
    <n v="10"/>
    <n v="3"/>
    <n v="41704"/>
    <n v="41701"/>
    <x v="98"/>
    <n v="159"/>
    <n v="36"/>
    <n v="29"/>
    <n v="77"/>
    <n v="17"/>
  </r>
  <r>
    <n v="2014"/>
    <n v="10"/>
    <n v="3"/>
    <n v="41705"/>
    <n v="41701"/>
    <x v="98"/>
    <n v="154"/>
    <n v="42"/>
    <n v="12"/>
    <n v="80"/>
    <n v="20"/>
  </r>
  <r>
    <n v="2014"/>
    <n v="10"/>
    <n v="3"/>
    <n v="41706"/>
    <n v="41701"/>
    <x v="98"/>
    <n v="153"/>
    <n v="40"/>
    <n v="29"/>
    <n v="70"/>
    <n v="14"/>
  </r>
  <r>
    <n v="2014"/>
    <n v="11"/>
    <n v="3"/>
    <n v="41707"/>
    <n v="41708"/>
    <x v="98"/>
    <n v="189"/>
    <n v="57"/>
    <n v="42"/>
    <n v="76"/>
    <n v="14"/>
  </r>
  <r>
    <n v="2014"/>
    <n v="11"/>
    <n v="3"/>
    <n v="41708"/>
    <n v="41708"/>
    <x v="98"/>
    <n v="221"/>
    <n v="48"/>
    <n v="48"/>
    <n v="101"/>
    <n v="24"/>
  </r>
  <r>
    <n v="2014"/>
    <n v="11"/>
    <n v="3"/>
    <n v="41709"/>
    <n v="41708"/>
    <x v="98"/>
    <n v="214"/>
    <n v="58"/>
    <n v="35"/>
    <n v="99"/>
    <n v="22"/>
  </r>
  <r>
    <n v="2014"/>
    <n v="11"/>
    <n v="3"/>
    <n v="41710"/>
    <n v="41708"/>
    <x v="98"/>
    <n v="181"/>
    <n v="40"/>
    <n v="36"/>
    <n v="87"/>
    <n v="18"/>
  </r>
  <r>
    <n v="2014"/>
    <n v="11"/>
    <n v="3"/>
    <n v="41711"/>
    <n v="41708"/>
    <x v="98"/>
    <n v="164"/>
    <n v="48"/>
    <n v="27"/>
    <n v="68"/>
    <n v="21"/>
  </r>
  <r>
    <n v="2014"/>
    <n v="11"/>
    <n v="3"/>
    <n v="41712"/>
    <n v="41708"/>
    <x v="98"/>
    <n v="196"/>
    <n v="44"/>
    <n v="34"/>
    <n v="90"/>
    <n v="28"/>
  </r>
  <r>
    <n v="2014"/>
    <n v="11"/>
    <n v="3"/>
    <n v="41713"/>
    <n v="41708"/>
    <x v="98"/>
    <n v="183"/>
    <n v="41"/>
    <n v="38"/>
    <n v="86"/>
    <n v="18"/>
  </r>
  <r>
    <n v="2014"/>
    <n v="12"/>
    <n v="3"/>
    <n v="41714"/>
    <n v="41715"/>
    <x v="98"/>
    <n v="188"/>
    <n v="45"/>
    <n v="24"/>
    <n v="94"/>
    <n v="25"/>
  </r>
  <r>
    <n v="2014"/>
    <n v="12"/>
    <n v="3"/>
    <n v="41715"/>
    <n v="41715"/>
    <x v="98"/>
    <n v="227"/>
    <n v="54"/>
    <n v="39"/>
    <n v="107"/>
    <n v="27"/>
  </r>
  <r>
    <n v="2014"/>
    <n v="12"/>
    <n v="3"/>
    <n v="41716"/>
    <n v="41715"/>
    <x v="98"/>
    <n v="210"/>
    <n v="41"/>
    <n v="39"/>
    <n v="112"/>
    <n v="18"/>
  </r>
  <r>
    <n v="2014"/>
    <n v="12"/>
    <n v="3"/>
    <n v="41717"/>
    <n v="41715"/>
    <x v="98"/>
    <n v="195"/>
    <n v="44"/>
    <n v="40"/>
    <n v="90"/>
    <n v="21"/>
  </r>
  <r>
    <n v="2014"/>
    <n v="12"/>
    <n v="3"/>
    <n v="41718"/>
    <n v="41715"/>
    <x v="98"/>
    <n v="200"/>
    <n v="36"/>
    <n v="38"/>
    <n v="101"/>
    <n v="25"/>
  </r>
  <r>
    <n v="2014"/>
    <n v="12"/>
    <n v="3"/>
    <n v="41719"/>
    <n v="41715"/>
    <x v="98"/>
    <n v="196"/>
    <n v="49"/>
    <n v="30"/>
    <n v="89"/>
    <n v="28"/>
  </r>
  <r>
    <n v="2014"/>
    <n v="12"/>
    <n v="3"/>
    <n v="41720"/>
    <n v="41715"/>
    <x v="98"/>
    <n v="165"/>
    <n v="52"/>
    <n v="31"/>
    <n v="69"/>
    <n v="13"/>
  </r>
  <r>
    <n v="2014"/>
    <n v="13"/>
    <n v="3"/>
    <n v="41721"/>
    <n v="41722"/>
    <x v="98"/>
    <n v="194"/>
    <n v="57"/>
    <n v="39"/>
    <n v="81"/>
    <n v="17"/>
  </r>
  <r>
    <n v="2014"/>
    <n v="13"/>
    <n v="3"/>
    <n v="41722"/>
    <n v="41722"/>
    <x v="98"/>
    <n v="259"/>
    <n v="58"/>
    <n v="47"/>
    <n v="129"/>
    <n v="25"/>
  </r>
  <r>
    <n v="2014"/>
    <n v="13"/>
    <n v="3"/>
    <n v="41723"/>
    <n v="41722"/>
    <x v="98"/>
    <n v="225"/>
    <n v="46"/>
    <n v="40"/>
    <n v="120"/>
    <n v="19"/>
  </r>
  <r>
    <n v="2014"/>
    <n v="13"/>
    <n v="3"/>
    <n v="41724"/>
    <n v="41722"/>
    <x v="98"/>
    <n v="230"/>
    <n v="53"/>
    <n v="43"/>
    <n v="116"/>
    <n v="18"/>
  </r>
  <r>
    <n v="2014"/>
    <n v="13"/>
    <n v="3"/>
    <n v="41725"/>
    <n v="41722"/>
    <x v="98"/>
    <n v="188"/>
    <n v="46"/>
    <n v="36"/>
    <n v="82"/>
    <n v="24"/>
  </r>
  <r>
    <n v="2014"/>
    <n v="13"/>
    <n v="3"/>
    <n v="41726"/>
    <n v="41722"/>
    <x v="98"/>
    <n v="208"/>
    <n v="51"/>
    <n v="24"/>
    <n v="112"/>
    <n v="21"/>
  </r>
  <r>
    <n v="2014"/>
    <n v="13"/>
    <n v="3"/>
    <n v="41727"/>
    <n v="41722"/>
    <x v="98"/>
    <n v="177"/>
    <n v="44"/>
    <n v="37"/>
    <n v="77"/>
    <n v="19"/>
  </r>
  <r>
    <n v="2014"/>
    <n v="14"/>
    <n v="3"/>
    <n v="41728"/>
    <n v="41729"/>
    <x v="98"/>
    <n v="195"/>
    <n v="51"/>
    <n v="40"/>
    <n v="87"/>
    <n v="17"/>
  </r>
  <r>
    <n v="2014"/>
    <n v="14"/>
    <n v="3"/>
    <n v="41729"/>
    <n v="41729"/>
    <x v="98"/>
    <n v="248"/>
    <n v="47"/>
    <n v="43"/>
    <n v="128"/>
    <n v="30"/>
  </r>
  <r>
    <n v="2014"/>
    <n v="14"/>
    <n v="4"/>
    <n v="41730"/>
    <n v="41729"/>
    <x v="99"/>
    <n v="228"/>
    <n v="51"/>
    <n v="37"/>
    <n v="111"/>
    <n v="29"/>
  </r>
  <r>
    <n v="2014"/>
    <n v="14"/>
    <n v="4"/>
    <n v="41731"/>
    <n v="41729"/>
    <x v="99"/>
    <n v="176"/>
    <n v="30"/>
    <n v="26"/>
    <n v="94"/>
    <n v="26"/>
  </r>
  <r>
    <n v="2014"/>
    <n v="14"/>
    <n v="4"/>
    <n v="41732"/>
    <n v="41729"/>
    <x v="99"/>
    <n v="203"/>
    <n v="50"/>
    <n v="30"/>
    <n v="95"/>
    <n v="28"/>
  </r>
  <r>
    <n v="2014"/>
    <n v="14"/>
    <n v="4"/>
    <n v="41733"/>
    <n v="41729"/>
    <x v="99"/>
    <n v="169"/>
    <n v="41"/>
    <n v="28"/>
    <n v="85"/>
    <n v="15"/>
  </r>
  <r>
    <n v="2014"/>
    <n v="14"/>
    <n v="4"/>
    <n v="41734"/>
    <n v="41729"/>
    <x v="99"/>
    <n v="140"/>
    <n v="41"/>
    <n v="22"/>
    <n v="64"/>
    <n v="13"/>
  </r>
  <r>
    <n v="2014"/>
    <n v="15"/>
    <n v="4"/>
    <n v="41735"/>
    <n v="41736"/>
    <x v="99"/>
    <n v="172"/>
    <n v="38"/>
    <n v="31"/>
    <n v="84"/>
    <n v="19"/>
  </r>
  <r>
    <n v="2014"/>
    <n v="15"/>
    <n v="4"/>
    <n v="41736"/>
    <n v="41736"/>
    <x v="99"/>
    <n v="232"/>
    <n v="53"/>
    <n v="41"/>
    <n v="118"/>
    <n v="20"/>
  </r>
  <r>
    <n v="2014"/>
    <n v="15"/>
    <n v="4"/>
    <n v="41737"/>
    <n v="41736"/>
    <x v="99"/>
    <n v="202"/>
    <n v="37"/>
    <n v="40"/>
    <n v="102"/>
    <n v="23"/>
  </r>
  <r>
    <n v="2014"/>
    <n v="15"/>
    <n v="4"/>
    <n v="41738"/>
    <n v="41736"/>
    <x v="99"/>
    <n v="195"/>
    <n v="36"/>
    <n v="32"/>
    <n v="110"/>
    <n v="17"/>
  </r>
  <r>
    <n v="2014"/>
    <n v="15"/>
    <n v="4"/>
    <n v="41739"/>
    <n v="41736"/>
    <x v="99"/>
    <n v="194"/>
    <n v="46"/>
    <n v="29"/>
    <n v="95"/>
    <n v="24"/>
  </r>
  <r>
    <n v="2014"/>
    <n v="15"/>
    <n v="4"/>
    <n v="41740"/>
    <n v="41736"/>
    <x v="99"/>
    <n v="161"/>
    <n v="32"/>
    <n v="17"/>
    <n v="90"/>
    <n v="22"/>
  </r>
  <r>
    <n v="2014"/>
    <n v="15"/>
    <n v="4"/>
    <n v="41741"/>
    <n v="41736"/>
    <x v="99"/>
    <n v="162"/>
    <n v="31"/>
    <n v="23"/>
    <n v="84"/>
    <n v="24"/>
  </r>
  <r>
    <n v="2014"/>
    <n v="16"/>
    <n v="4"/>
    <n v="41742"/>
    <n v="41743"/>
    <x v="99"/>
    <n v="162"/>
    <n v="45"/>
    <n v="26"/>
    <n v="74"/>
    <n v="17"/>
  </r>
  <r>
    <n v="2014"/>
    <n v="16"/>
    <n v="4"/>
    <n v="41743"/>
    <n v="41743"/>
    <x v="99"/>
    <n v="170"/>
    <n v="47"/>
    <n v="24"/>
    <n v="80"/>
    <n v="19"/>
  </r>
  <r>
    <n v="2014"/>
    <n v="16"/>
    <n v="4"/>
    <n v="41744"/>
    <n v="41743"/>
    <x v="99"/>
    <n v="148"/>
    <n v="34"/>
    <n v="15"/>
    <n v="85"/>
    <n v="14"/>
  </r>
  <r>
    <n v="2014"/>
    <n v="16"/>
    <n v="4"/>
    <n v="41745"/>
    <n v="41743"/>
    <x v="99"/>
    <n v="147"/>
    <n v="33"/>
    <n v="15"/>
    <n v="79"/>
    <n v="20"/>
  </r>
  <r>
    <n v="2014"/>
    <n v="16"/>
    <n v="4"/>
    <n v="41746"/>
    <n v="41743"/>
    <x v="99"/>
    <n v="153"/>
    <n v="41"/>
    <n v="11"/>
    <n v="82"/>
    <n v="19"/>
  </r>
  <r>
    <n v="2014"/>
    <n v="16"/>
    <n v="4"/>
    <n v="41747"/>
    <n v="41743"/>
    <x v="99"/>
    <n v="126"/>
    <n v="32"/>
    <n v="13"/>
    <n v="69"/>
    <n v="12"/>
  </r>
  <r>
    <n v="2014"/>
    <n v="16"/>
    <n v="4"/>
    <n v="41748"/>
    <n v="41743"/>
    <x v="99"/>
    <n v="143"/>
    <n v="33"/>
    <n v="17"/>
    <n v="72"/>
    <n v="21"/>
  </r>
  <r>
    <n v="2014"/>
    <n v="17"/>
    <n v="4"/>
    <n v="41749"/>
    <n v="41750"/>
    <x v="99"/>
    <n v="128"/>
    <n v="39"/>
    <n v="14"/>
    <n v="60"/>
    <n v="15"/>
  </r>
  <r>
    <n v="2014"/>
    <n v="17"/>
    <n v="4"/>
    <n v="41750"/>
    <n v="41750"/>
    <x v="99"/>
    <n v="177"/>
    <n v="36"/>
    <n v="24"/>
    <n v="92"/>
    <n v="25"/>
  </r>
  <r>
    <n v="2014"/>
    <n v="17"/>
    <n v="4"/>
    <n v="41751"/>
    <n v="41750"/>
    <x v="99"/>
    <n v="148"/>
    <n v="33"/>
    <n v="16"/>
    <n v="81"/>
    <n v="18"/>
  </r>
  <r>
    <n v="2014"/>
    <n v="17"/>
    <n v="4"/>
    <n v="41752"/>
    <n v="41750"/>
    <x v="99"/>
    <n v="162"/>
    <n v="30"/>
    <n v="18"/>
    <n v="100"/>
    <n v="14"/>
  </r>
  <r>
    <n v="2014"/>
    <n v="17"/>
    <n v="4"/>
    <n v="41753"/>
    <n v="41750"/>
    <x v="99"/>
    <n v="143"/>
    <n v="31"/>
    <n v="28"/>
    <n v="61"/>
    <n v="23"/>
  </r>
  <r>
    <n v="2014"/>
    <n v="17"/>
    <n v="4"/>
    <n v="41754"/>
    <n v="41750"/>
    <x v="99"/>
    <n v="135"/>
    <n v="24"/>
    <n v="19"/>
    <n v="74"/>
    <n v="18"/>
  </r>
  <r>
    <n v="2014"/>
    <n v="17"/>
    <n v="4"/>
    <n v="41755"/>
    <n v="41750"/>
    <x v="99"/>
    <n v="130"/>
    <n v="36"/>
    <n v="16"/>
    <n v="57"/>
    <n v="21"/>
  </r>
  <r>
    <n v="2014"/>
    <n v="18"/>
    <n v="4"/>
    <n v="41756"/>
    <n v="41757"/>
    <x v="99"/>
    <n v="139"/>
    <n v="30"/>
    <n v="26"/>
    <n v="70"/>
    <n v="13"/>
  </r>
  <r>
    <n v="2014"/>
    <n v="18"/>
    <n v="4"/>
    <n v="41757"/>
    <n v="41757"/>
    <x v="99"/>
    <n v="181"/>
    <n v="31"/>
    <n v="27"/>
    <n v="91"/>
    <n v="32"/>
  </r>
  <r>
    <n v="2014"/>
    <n v="18"/>
    <n v="4"/>
    <n v="41758"/>
    <n v="41757"/>
    <x v="99"/>
    <n v="161"/>
    <n v="37"/>
    <n v="18"/>
    <n v="84"/>
    <n v="22"/>
  </r>
  <r>
    <n v="2014"/>
    <n v="18"/>
    <n v="4"/>
    <n v="41759"/>
    <n v="41757"/>
    <x v="99"/>
    <n v="124"/>
    <n v="22"/>
    <n v="18"/>
    <n v="70"/>
    <n v="14"/>
  </r>
  <r>
    <n v="2014"/>
    <n v="18"/>
    <n v="5"/>
    <n v="41760"/>
    <n v="41757"/>
    <x v="100"/>
    <n v="114"/>
    <n v="24"/>
    <n v="18"/>
    <n v="53"/>
    <n v="19"/>
  </r>
  <r>
    <n v="2014"/>
    <n v="18"/>
    <n v="5"/>
    <n v="41761"/>
    <n v="41757"/>
    <x v="100"/>
    <n v="124"/>
    <n v="39"/>
    <n v="12"/>
    <n v="60"/>
    <n v="13"/>
  </r>
  <r>
    <n v="2014"/>
    <n v="18"/>
    <n v="5"/>
    <n v="41762"/>
    <n v="41757"/>
    <x v="100"/>
    <n v="118"/>
    <n v="35"/>
    <n v="11"/>
    <n v="52"/>
    <n v="20"/>
  </r>
  <r>
    <n v="2014"/>
    <n v="19"/>
    <n v="5"/>
    <n v="41763"/>
    <n v="41764"/>
    <x v="100"/>
    <n v="104"/>
    <n v="24"/>
    <n v="14"/>
    <n v="60"/>
    <n v="6"/>
  </r>
  <r>
    <n v="2014"/>
    <n v="19"/>
    <n v="5"/>
    <n v="41764"/>
    <n v="41764"/>
    <x v="100"/>
    <n v="168"/>
    <n v="26"/>
    <n v="28"/>
    <n v="96"/>
    <n v="18"/>
  </r>
  <r>
    <n v="2014"/>
    <n v="19"/>
    <n v="5"/>
    <n v="41765"/>
    <n v="41764"/>
    <x v="100"/>
    <n v="155"/>
    <n v="36"/>
    <n v="23"/>
    <n v="81"/>
    <n v="15"/>
  </r>
  <r>
    <n v="2014"/>
    <n v="19"/>
    <n v="5"/>
    <n v="41766"/>
    <n v="41764"/>
    <x v="100"/>
    <n v="139"/>
    <n v="35"/>
    <n v="21"/>
    <n v="70"/>
    <n v="13"/>
  </r>
  <r>
    <n v="2014"/>
    <n v="19"/>
    <n v="5"/>
    <n v="41767"/>
    <n v="41764"/>
    <x v="100"/>
    <n v="118"/>
    <n v="26"/>
    <n v="13"/>
    <n v="69"/>
    <n v="10"/>
  </r>
  <r>
    <n v="2014"/>
    <n v="19"/>
    <n v="5"/>
    <n v="41768"/>
    <n v="41764"/>
    <x v="100"/>
    <n v="124"/>
    <n v="25"/>
    <n v="21"/>
    <n v="65"/>
    <n v="13"/>
  </r>
  <r>
    <n v="2014"/>
    <n v="19"/>
    <n v="5"/>
    <n v="41769"/>
    <n v="41764"/>
    <x v="100"/>
    <n v="118"/>
    <n v="23"/>
    <n v="15"/>
    <n v="65"/>
    <n v="15"/>
  </r>
  <r>
    <n v="2014"/>
    <n v="20"/>
    <n v="5"/>
    <n v="41770"/>
    <n v="41771"/>
    <x v="100"/>
    <n v="107"/>
    <n v="20"/>
    <n v="16"/>
    <n v="52"/>
    <n v="19"/>
  </r>
  <r>
    <n v="2014"/>
    <n v="20"/>
    <n v="5"/>
    <n v="41771"/>
    <n v="41771"/>
    <x v="100"/>
    <n v="179"/>
    <n v="35"/>
    <n v="26"/>
    <n v="101"/>
    <n v="17"/>
  </r>
  <r>
    <n v="2014"/>
    <n v="20"/>
    <n v="5"/>
    <n v="41772"/>
    <n v="41771"/>
    <x v="100"/>
    <n v="148"/>
    <n v="21"/>
    <n v="26"/>
    <n v="79"/>
    <n v="22"/>
  </r>
  <r>
    <n v="2014"/>
    <n v="20"/>
    <n v="5"/>
    <n v="41773"/>
    <n v="41771"/>
    <x v="100"/>
    <n v="158"/>
    <n v="28"/>
    <n v="22"/>
    <n v="91"/>
    <n v="17"/>
  </r>
  <r>
    <n v="2014"/>
    <n v="20"/>
    <n v="5"/>
    <n v="41774"/>
    <n v="41771"/>
    <x v="100"/>
    <n v="143"/>
    <n v="28"/>
    <n v="16"/>
    <n v="77"/>
    <n v="22"/>
  </r>
  <r>
    <n v="2014"/>
    <n v="20"/>
    <n v="5"/>
    <n v="41775"/>
    <n v="41771"/>
    <x v="100"/>
    <n v="129"/>
    <n v="28"/>
    <n v="16"/>
    <n v="72"/>
    <n v="13"/>
  </r>
  <r>
    <n v="2014"/>
    <n v="20"/>
    <n v="5"/>
    <n v="41776"/>
    <n v="41771"/>
    <x v="100"/>
    <n v="107"/>
    <n v="25"/>
    <n v="12"/>
    <n v="52"/>
    <n v="18"/>
  </r>
  <r>
    <n v="2014"/>
    <n v="21"/>
    <n v="5"/>
    <n v="41777"/>
    <n v="41778"/>
    <x v="100"/>
    <n v="107"/>
    <n v="18"/>
    <n v="12"/>
    <n v="61"/>
    <n v="16"/>
  </r>
  <r>
    <n v="2014"/>
    <n v="21"/>
    <n v="5"/>
    <n v="41778"/>
    <n v="41778"/>
    <x v="100"/>
    <n v="134"/>
    <n v="27"/>
    <n v="18"/>
    <n v="77"/>
    <n v="12"/>
  </r>
  <r>
    <n v="2014"/>
    <n v="21"/>
    <n v="5"/>
    <n v="41779"/>
    <n v="41778"/>
    <x v="100"/>
    <n v="149"/>
    <n v="28"/>
    <n v="18"/>
    <n v="83"/>
    <n v="20"/>
  </r>
  <r>
    <n v="2014"/>
    <n v="21"/>
    <n v="5"/>
    <n v="41780"/>
    <n v="41778"/>
    <x v="100"/>
    <n v="164"/>
    <n v="33"/>
    <n v="25"/>
    <n v="87"/>
    <n v="19"/>
  </r>
  <r>
    <n v="2014"/>
    <n v="21"/>
    <n v="5"/>
    <n v="41781"/>
    <n v="41778"/>
    <x v="100"/>
    <n v="127"/>
    <n v="39"/>
    <n v="14"/>
    <n v="57"/>
    <n v="17"/>
  </r>
  <r>
    <n v="2014"/>
    <n v="21"/>
    <n v="5"/>
    <n v="41782"/>
    <n v="41778"/>
    <x v="100"/>
    <n v="120"/>
    <n v="25"/>
    <n v="20"/>
    <n v="64"/>
    <n v="11"/>
  </r>
  <r>
    <n v="2014"/>
    <n v="21"/>
    <n v="5"/>
    <n v="41783"/>
    <n v="41778"/>
    <x v="100"/>
    <n v="116"/>
    <n v="32"/>
    <n v="8"/>
    <n v="57"/>
    <n v="19"/>
  </r>
  <r>
    <n v="2014"/>
    <n v="22"/>
    <n v="5"/>
    <n v="41784"/>
    <n v="41785"/>
    <x v="100"/>
    <n v="107"/>
    <n v="32"/>
    <n v="16"/>
    <n v="49"/>
    <n v="10"/>
  </r>
  <r>
    <n v="2014"/>
    <n v="22"/>
    <n v="5"/>
    <n v="41785"/>
    <n v="41785"/>
    <x v="100"/>
    <n v="123"/>
    <n v="38"/>
    <n v="20"/>
    <n v="46"/>
    <n v="19"/>
  </r>
  <r>
    <n v="2014"/>
    <n v="22"/>
    <n v="5"/>
    <n v="41786"/>
    <n v="41785"/>
    <x v="100"/>
    <n v="173"/>
    <n v="46"/>
    <n v="23"/>
    <n v="84"/>
    <n v="20"/>
  </r>
  <r>
    <n v="2014"/>
    <n v="22"/>
    <n v="5"/>
    <n v="41787"/>
    <n v="41785"/>
    <x v="100"/>
    <n v="113"/>
    <n v="30"/>
    <n v="22"/>
    <n v="53"/>
    <n v="8"/>
  </r>
  <r>
    <n v="2014"/>
    <n v="22"/>
    <n v="5"/>
    <n v="41788"/>
    <n v="41785"/>
    <x v="100"/>
    <n v="121"/>
    <n v="24"/>
    <n v="10"/>
    <n v="66"/>
    <n v="21"/>
  </r>
  <r>
    <n v="2014"/>
    <n v="22"/>
    <n v="5"/>
    <n v="41789"/>
    <n v="41785"/>
    <x v="100"/>
    <n v="116"/>
    <n v="21"/>
    <n v="10"/>
    <n v="64"/>
    <n v="21"/>
  </r>
  <r>
    <n v="2014"/>
    <n v="22"/>
    <n v="5"/>
    <n v="41790"/>
    <n v="41785"/>
    <x v="100"/>
    <n v="133"/>
    <n v="29"/>
    <n v="18"/>
    <n v="76"/>
    <n v="10"/>
  </r>
  <r>
    <n v="2014"/>
    <n v="23"/>
    <n v="6"/>
    <n v="41791"/>
    <n v="41792"/>
    <x v="101"/>
    <n v="95"/>
    <n v="32"/>
    <n v="13"/>
    <n v="33"/>
    <n v="17"/>
  </r>
  <r>
    <n v="2014"/>
    <n v="23"/>
    <n v="6"/>
    <n v="41792"/>
    <n v="41792"/>
    <x v="101"/>
    <n v="128"/>
    <n v="19"/>
    <n v="15"/>
    <n v="71"/>
    <n v="23"/>
  </r>
  <r>
    <n v="2014"/>
    <n v="23"/>
    <n v="6"/>
    <n v="41793"/>
    <n v="41792"/>
    <x v="101"/>
    <n v="130"/>
    <n v="35"/>
    <n v="10"/>
    <n v="72"/>
    <n v="13"/>
  </r>
  <r>
    <n v="2014"/>
    <n v="23"/>
    <n v="6"/>
    <n v="41794"/>
    <n v="41792"/>
    <x v="101"/>
    <n v="144"/>
    <n v="26"/>
    <n v="19"/>
    <n v="70"/>
    <n v="29"/>
  </r>
  <r>
    <n v="2014"/>
    <n v="23"/>
    <n v="6"/>
    <n v="41795"/>
    <n v="41792"/>
    <x v="101"/>
    <n v="118"/>
    <n v="24"/>
    <n v="9"/>
    <n v="65"/>
    <n v="20"/>
  </r>
  <r>
    <n v="2014"/>
    <n v="23"/>
    <n v="6"/>
    <n v="41796"/>
    <n v="41792"/>
    <x v="101"/>
    <n v="104"/>
    <n v="21"/>
    <n v="16"/>
    <n v="52"/>
    <n v="15"/>
  </r>
  <r>
    <n v="2014"/>
    <n v="23"/>
    <n v="6"/>
    <n v="41797"/>
    <n v="41792"/>
    <x v="101"/>
    <n v="119"/>
    <n v="33"/>
    <n v="12"/>
    <n v="60"/>
    <n v="14"/>
  </r>
  <r>
    <n v="2014"/>
    <n v="24"/>
    <n v="6"/>
    <n v="41798"/>
    <n v="41799"/>
    <x v="101"/>
    <n v="125"/>
    <n v="28"/>
    <n v="20"/>
    <n v="61"/>
    <n v="16"/>
  </r>
  <r>
    <n v="2014"/>
    <n v="24"/>
    <n v="6"/>
    <n v="41799"/>
    <n v="41799"/>
    <x v="101"/>
    <n v="118"/>
    <n v="17"/>
    <n v="12"/>
    <n v="73"/>
    <n v="16"/>
  </r>
  <r>
    <n v="2014"/>
    <n v="24"/>
    <n v="6"/>
    <n v="41800"/>
    <n v="41799"/>
    <x v="101"/>
    <n v="145"/>
    <n v="32"/>
    <n v="20"/>
    <n v="74"/>
    <n v="19"/>
  </r>
  <r>
    <n v="2014"/>
    <n v="24"/>
    <n v="6"/>
    <n v="41801"/>
    <n v="41799"/>
    <x v="101"/>
    <n v="151"/>
    <n v="30"/>
    <n v="15"/>
    <n v="79"/>
    <n v="27"/>
  </r>
  <r>
    <n v="2014"/>
    <n v="24"/>
    <n v="6"/>
    <n v="41802"/>
    <n v="41799"/>
    <x v="101"/>
    <n v="116"/>
    <n v="17"/>
    <n v="10"/>
    <n v="68"/>
    <n v="21"/>
  </r>
  <r>
    <n v="2014"/>
    <n v="24"/>
    <n v="6"/>
    <n v="41804"/>
    <n v="41799"/>
    <x v="101"/>
    <n v="107"/>
    <n v="27"/>
    <n v="10"/>
    <n v="60"/>
    <n v="10"/>
  </r>
  <r>
    <n v="2014"/>
    <n v="25"/>
    <n v="6"/>
    <n v="41805"/>
    <n v="41806"/>
    <x v="101"/>
    <n v="105"/>
    <n v="26"/>
    <n v="9"/>
    <n v="53"/>
    <n v="17"/>
  </r>
  <r>
    <n v="2014"/>
    <n v="25"/>
    <n v="6"/>
    <n v="41806"/>
    <n v="41806"/>
    <x v="101"/>
    <n v="133"/>
    <n v="37"/>
    <n v="15"/>
    <n v="68"/>
    <n v="13"/>
  </r>
  <r>
    <n v="2014"/>
    <n v="25"/>
    <n v="6"/>
    <n v="41807"/>
    <n v="41806"/>
    <x v="101"/>
    <n v="131"/>
    <n v="18"/>
    <n v="15"/>
    <n v="84"/>
    <n v="14"/>
  </r>
  <r>
    <n v="2014"/>
    <n v="25"/>
    <n v="6"/>
    <n v="41808"/>
    <n v="41806"/>
    <x v="101"/>
    <n v="109"/>
    <n v="21"/>
    <n v="6"/>
    <n v="64"/>
    <n v="17"/>
  </r>
  <r>
    <n v="2014"/>
    <n v="25"/>
    <n v="6"/>
    <n v="41809"/>
    <n v="41806"/>
    <x v="101"/>
    <n v="118"/>
    <n v="25"/>
    <n v="19"/>
    <n v="63"/>
    <n v="11"/>
  </r>
  <r>
    <n v="2014"/>
    <n v="25"/>
    <n v="6"/>
    <n v="41810"/>
    <n v="41806"/>
    <x v="101"/>
    <n v="113"/>
    <n v="25"/>
    <n v="12"/>
    <n v="57"/>
    <n v="19"/>
  </r>
  <r>
    <n v="2014"/>
    <n v="25"/>
    <n v="6"/>
    <n v="41811"/>
    <n v="41806"/>
    <x v="101"/>
    <n v="113"/>
    <n v="33"/>
    <n v="17"/>
    <n v="51"/>
    <n v="12"/>
  </r>
  <r>
    <n v="2014"/>
    <n v="26"/>
    <n v="6"/>
    <n v="41812"/>
    <n v="41813"/>
    <x v="101"/>
    <n v="113"/>
    <n v="29"/>
    <n v="18"/>
    <n v="55"/>
    <n v="11"/>
  </r>
  <r>
    <n v="2014"/>
    <n v="26"/>
    <n v="6"/>
    <n v="41813"/>
    <n v="41813"/>
    <x v="101"/>
    <n v="139"/>
    <n v="32"/>
    <n v="15"/>
    <n v="75"/>
    <n v="17"/>
  </r>
  <r>
    <n v="2014"/>
    <n v="26"/>
    <n v="6"/>
    <n v="41814"/>
    <n v="41813"/>
    <x v="101"/>
    <n v="145"/>
    <n v="34"/>
    <n v="18"/>
    <n v="69"/>
    <n v="24"/>
  </r>
  <r>
    <n v="2014"/>
    <n v="26"/>
    <n v="6"/>
    <n v="41815"/>
    <n v="41813"/>
    <x v="101"/>
    <n v="139"/>
    <n v="25"/>
    <n v="12"/>
    <n v="88"/>
    <n v="14"/>
  </r>
  <r>
    <n v="2014"/>
    <n v="26"/>
    <n v="6"/>
    <n v="41816"/>
    <n v="41813"/>
    <x v="101"/>
    <n v="103"/>
    <n v="13"/>
    <n v="10"/>
    <n v="64"/>
    <n v="16"/>
  </r>
  <r>
    <n v="2014"/>
    <n v="26"/>
    <n v="6"/>
    <n v="41817"/>
    <n v="41813"/>
    <x v="101"/>
    <n v="126"/>
    <n v="27"/>
    <n v="11"/>
    <n v="68"/>
    <n v="20"/>
  </r>
  <r>
    <n v="2014"/>
    <n v="26"/>
    <n v="6"/>
    <n v="41818"/>
    <n v="41813"/>
    <x v="101"/>
    <n v="118"/>
    <n v="34"/>
    <n v="9"/>
    <n v="59"/>
    <n v="16"/>
  </r>
  <r>
    <n v="2014"/>
    <n v="27"/>
    <n v="6"/>
    <n v="41819"/>
    <n v="41820"/>
    <x v="101"/>
    <n v="96"/>
    <n v="25"/>
    <n v="10"/>
    <n v="50"/>
    <n v="11"/>
  </r>
  <r>
    <n v="2014"/>
    <n v="27"/>
    <n v="6"/>
    <n v="41820"/>
    <n v="41820"/>
    <x v="101"/>
    <n v="130"/>
    <n v="34"/>
    <n v="15"/>
    <n v="58"/>
    <n v="21"/>
  </r>
  <r>
    <n v="2014"/>
    <n v="27"/>
    <n v="7"/>
    <n v="41821"/>
    <n v="41820"/>
    <x v="102"/>
    <n v="121"/>
    <n v="18"/>
    <n v="11"/>
    <n v="68"/>
    <n v="24"/>
  </r>
  <r>
    <n v="2014"/>
    <n v="27"/>
    <n v="7"/>
    <n v="41822"/>
    <n v="41820"/>
    <x v="102"/>
    <n v="108"/>
    <n v="23"/>
    <n v="10"/>
    <n v="59"/>
    <n v="16"/>
  </r>
  <r>
    <n v="2014"/>
    <n v="27"/>
    <n v="7"/>
    <n v="41823"/>
    <n v="41820"/>
    <x v="102"/>
    <n v="111"/>
    <n v="21"/>
    <n v="13"/>
    <n v="64"/>
    <n v="13"/>
  </r>
  <r>
    <n v="2014"/>
    <n v="27"/>
    <n v="7"/>
    <n v="41824"/>
    <n v="41820"/>
    <x v="102"/>
    <n v="116"/>
    <n v="30"/>
    <n v="9"/>
    <n v="57"/>
    <n v="20"/>
  </r>
  <r>
    <n v="2014"/>
    <n v="27"/>
    <n v="7"/>
    <n v="41825"/>
    <n v="41820"/>
    <x v="102"/>
    <n v="100"/>
    <n v="23"/>
    <n v="10"/>
    <n v="52"/>
    <n v="15"/>
  </r>
  <r>
    <n v="2014"/>
    <n v="28"/>
    <n v="7"/>
    <n v="41826"/>
    <n v="41827"/>
    <x v="102"/>
    <n v="124"/>
    <n v="33"/>
    <n v="10"/>
    <n v="66"/>
    <n v="15"/>
  </r>
  <r>
    <n v="2014"/>
    <n v="28"/>
    <n v="7"/>
    <n v="41827"/>
    <n v="41827"/>
    <x v="102"/>
    <n v="145"/>
    <n v="32"/>
    <n v="14"/>
    <n v="73"/>
    <n v="26"/>
  </r>
  <r>
    <n v="2014"/>
    <n v="28"/>
    <n v="7"/>
    <n v="41828"/>
    <n v="41827"/>
    <x v="102"/>
    <n v="145"/>
    <n v="26"/>
    <n v="9"/>
    <n v="84"/>
    <n v="26"/>
  </r>
  <r>
    <n v="2014"/>
    <n v="28"/>
    <n v="7"/>
    <n v="41829"/>
    <n v="41827"/>
    <x v="102"/>
    <n v="136"/>
    <n v="29"/>
    <n v="4"/>
    <n v="87"/>
    <n v="16"/>
  </r>
  <r>
    <n v="2014"/>
    <n v="28"/>
    <n v="7"/>
    <n v="41830"/>
    <n v="41827"/>
    <x v="102"/>
    <n v="125"/>
    <n v="27"/>
    <n v="20"/>
    <n v="58"/>
    <n v="20"/>
  </r>
  <r>
    <n v="2014"/>
    <n v="28"/>
    <n v="7"/>
    <n v="41831"/>
    <n v="41827"/>
    <x v="102"/>
    <n v="110"/>
    <n v="19"/>
    <n v="8"/>
    <n v="66"/>
    <n v="17"/>
  </r>
  <r>
    <n v="2014"/>
    <n v="28"/>
    <n v="7"/>
    <n v="41832"/>
    <n v="41827"/>
    <x v="102"/>
    <n v="105"/>
    <n v="26"/>
    <n v="6"/>
    <n v="63"/>
    <n v="10"/>
  </r>
  <r>
    <n v="2014"/>
    <n v="29"/>
    <n v="7"/>
    <n v="41833"/>
    <n v="41834"/>
    <x v="102"/>
    <n v="109"/>
    <n v="28"/>
    <n v="9"/>
    <n v="61"/>
    <n v="11"/>
  </r>
  <r>
    <n v="2014"/>
    <n v="29"/>
    <n v="7"/>
    <n v="41834"/>
    <n v="41834"/>
    <x v="102"/>
    <n v="129"/>
    <n v="24"/>
    <n v="11"/>
    <n v="71"/>
    <n v="23"/>
  </r>
  <r>
    <n v="2014"/>
    <n v="29"/>
    <n v="7"/>
    <n v="41835"/>
    <n v="41834"/>
    <x v="102"/>
    <n v="126"/>
    <n v="25"/>
    <n v="9"/>
    <n v="74"/>
    <n v="18"/>
  </r>
  <r>
    <n v="2014"/>
    <n v="29"/>
    <n v="7"/>
    <n v="41836"/>
    <n v="41834"/>
    <x v="102"/>
    <n v="112"/>
    <n v="31"/>
    <n v="11"/>
    <n v="53"/>
    <n v="17"/>
  </r>
  <r>
    <n v="2014"/>
    <n v="29"/>
    <n v="7"/>
    <n v="41837"/>
    <n v="41834"/>
    <x v="102"/>
    <n v="107"/>
    <n v="20"/>
    <n v="7"/>
    <n v="66"/>
    <n v="14"/>
  </r>
  <r>
    <n v="2014"/>
    <n v="29"/>
    <n v="7"/>
    <n v="41838"/>
    <n v="41834"/>
    <x v="102"/>
    <n v="100"/>
    <n v="29"/>
    <n v="8"/>
    <n v="45"/>
    <n v="18"/>
  </r>
  <r>
    <n v="2014"/>
    <n v="29"/>
    <n v="7"/>
    <n v="41839"/>
    <n v="41834"/>
    <x v="102"/>
    <n v="93"/>
    <n v="20"/>
    <n v="11"/>
    <n v="47"/>
    <n v="15"/>
  </r>
  <r>
    <n v="2014"/>
    <n v="30"/>
    <n v="7"/>
    <n v="41840"/>
    <n v="41841"/>
    <x v="102"/>
    <n v="90"/>
    <n v="12"/>
    <n v="10"/>
    <n v="57"/>
    <n v="11"/>
  </r>
  <r>
    <n v="2014"/>
    <n v="30"/>
    <n v="7"/>
    <n v="41841"/>
    <n v="41841"/>
    <x v="102"/>
    <n v="146"/>
    <n v="33"/>
    <n v="13"/>
    <n v="78"/>
    <n v="22"/>
  </r>
  <r>
    <n v="2014"/>
    <n v="30"/>
    <n v="7"/>
    <n v="41842"/>
    <n v="41841"/>
    <x v="102"/>
    <n v="119"/>
    <n v="22"/>
    <n v="11"/>
    <n v="67"/>
    <n v="19"/>
  </r>
  <r>
    <n v="2014"/>
    <n v="30"/>
    <n v="7"/>
    <n v="41843"/>
    <n v="41841"/>
    <x v="102"/>
    <n v="113"/>
    <n v="28"/>
    <n v="15"/>
    <n v="47"/>
    <n v="23"/>
  </r>
  <r>
    <n v="2014"/>
    <n v="30"/>
    <n v="7"/>
    <n v="41844"/>
    <n v="41841"/>
    <x v="102"/>
    <n v="114"/>
    <n v="25"/>
    <n v="11"/>
    <n v="54"/>
    <n v="24"/>
  </r>
  <r>
    <n v="2014"/>
    <n v="30"/>
    <n v="7"/>
    <n v="41845"/>
    <n v="41841"/>
    <x v="102"/>
    <n v="105"/>
    <n v="22"/>
    <n v="8"/>
    <n v="58"/>
    <n v="17"/>
  </r>
  <r>
    <n v="2014"/>
    <n v="30"/>
    <n v="7"/>
    <n v="41846"/>
    <n v="41841"/>
    <x v="102"/>
    <n v="119"/>
    <n v="27"/>
    <n v="4"/>
    <n v="75"/>
    <n v="13"/>
  </r>
  <r>
    <n v="2014"/>
    <n v="31"/>
    <n v="7"/>
    <n v="41847"/>
    <n v="41848"/>
    <x v="102"/>
    <n v="115"/>
    <n v="27"/>
    <n v="16"/>
    <n v="53"/>
    <n v="19"/>
  </r>
  <r>
    <n v="2014"/>
    <n v="31"/>
    <n v="7"/>
    <n v="41848"/>
    <n v="41848"/>
    <x v="102"/>
    <n v="140"/>
    <n v="14"/>
    <n v="9"/>
    <n v="90"/>
    <n v="27"/>
  </r>
  <r>
    <n v="2014"/>
    <n v="31"/>
    <n v="7"/>
    <n v="41849"/>
    <n v="41848"/>
    <x v="102"/>
    <n v="113"/>
    <n v="28"/>
    <n v="9"/>
    <n v="53"/>
    <n v="23"/>
  </r>
  <r>
    <n v="2014"/>
    <n v="31"/>
    <n v="7"/>
    <n v="41850"/>
    <n v="41848"/>
    <x v="102"/>
    <n v="116"/>
    <n v="30"/>
    <n v="14"/>
    <n v="56"/>
    <n v="16"/>
  </r>
  <r>
    <n v="2014"/>
    <n v="31"/>
    <n v="7"/>
    <n v="41851"/>
    <n v="41848"/>
    <x v="102"/>
    <n v="112"/>
    <n v="35"/>
    <n v="10"/>
    <n v="56"/>
    <n v="11"/>
  </r>
  <r>
    <n v="2014"/>
    <n v="31"/>
    <n v="8"/>
    <n v="41852"/>
    <n v="41848"/>
    <x v="103"/>
    <n v="122"/>
    <n v="20"/>
    <n v="15"/>
    <n v="64"/>
    <n v="23"/>
  </r>
  <r>
    <n v="2014"/>
    <n v="31"/>
    <n v="8"/>
    <n v="41853"/>
    <n v="41848"/>
    <x v="103"/>
    <n v="110"/>
    <n v="17"/>
    <n v="12"/>
    <n v="69"/>
    <n v="12"/>
  </r>
  <r>
    <n v="2014"/>
    <n v="32"/>
    <n v="8"/>
    <n v="41854"/>
    <n v="41855"/>
    <x v="103"/>
    <n v="103"/>
    <n v="27"/>
    <n v="7"/>
    <n v="55"/>
    <n v="14"/>
  </r>
  <r>
    <n v="2014"/>
    <n v="32"/>
    <n v="8"/>
    <n v="41855"/>
    <n v="41855"/>
    <x v="103"/>
    <n v="169"/>
    <n v="50"/>
    <n v="9"/>
    <n v="86"/>
    <n v="24"/>
  </r>
  <r>
    <n v="2014"/>
    <n v="32"/>
    <n v="8"/>
    <n v="41856"/>
    <n v="41855"/>
    <x v="103"/>
    <n v="136"/>
    <n v="31"/>
    <n v="5"/>
    <n v="80"/>
    <n v="20"/>
  </r>
  <r>
    <n v="2014"/>
    <n v="32"/>
    <n v="8"/>
    <n v="41857"/>
    <n v="41855"/>
    <x v="103"/>
    <n v="119"/>
    <n v="29"/>
    <n v="12"/>
    <n v="59"/>
    <n v="19"/>
  </r>
  <r>
    <n v="2014"/>
    <n v="32"/>
    <n v="8"/>
    <n v="41858"/>
    <n v="41855"/>
    <x v="103"/>
    <n v="140"/>
    <n v="31"/>
    <n v="10"/>
    <n v="81"/>
    <n v="18"/>
  </r>
  <r>
    <n v="2014"/>
    <n v="32"/>
    <n v="8"/>
    <n v="41859"/>
    <n v="41855"/>
    <x v="103"/>
    <n v="126"/>
    <n v="32"/>
    <n v="9"/>
    <n v="67"/>
    <n v="18"/>
  </r>
  <r>
    <n v="2014"/>
    <n v="32"/>
    <n v="8"/>
    <n v="41860"/>
    <n v="41855"/>
    <x v="103"/>
    <n v="119"/>
    <n v="41"/>
    <n v="13"/>
    <n v="51"/>
    <n v="14"/>
  </r>
  <r>
    <n v="2014"/>
    <n v="33"/>
    <n v="8"/>
    <n v="41861"/>
    <n v="41862"/>
    <x v="103"/>
    <n v="121"/>
    <n v="31"/>
    <n v="22"/>
    <n v="57"/>
    <n v="11"/>
  </r>
  <r>
    <n v="2014"/>
    <n v="33"/>
    <n v="8"/>
    <n v="41862"/>
    <n v="41862"/>
    <x v="103"/>
    <n v="116"/>
    <n v="31"/>
    <n v="10"/>
    <n v="58"/>
    <n v="17"/>
  </r>
  <r>
    <n v="2014"/>
    <n v="33"/>
    <n v="8"/>
    <n v="41863"/>
    <n v="41862"/>
    <x v="103"/>
    <n v="124"/>
    <n v="23"/>
    <n v="11"/>
    <n v="76"/>
    <n v="14"/>
  </r>
  <r>
    <n v="2014"/>
    <n v="33"/>
    <n v="8"/>
    <n v="41864"/>
    <n v="41862"/>
    <x v="103"/>
    <n v="123"/>
    <n v="29"/>
    <n v="3"/>
    <n v="74"/>
    <n v="17"/>
  </r>
  <r>
    <n v="2014"/>
    <n v="33"/>
    <n v="8"/>
    <n v="41865"/>
    <n v="41862"/>
    <x v="103"/>
    <n v="123"/>
    <n v="30"/>
    <n v="11"/>
    <n v="64"/>
    <n v="18"/>
  </r>
  <r>
    <n v="2014"/>
    <n v="33"/>
    <n v="8"/>
    <n v="41866"/>
    <n v="41862"/>
    <x v="103"/>
    <n v="115"/>
    <n v="29"/>
    <n v="11"/>
    <n v="60"/>
    <n v="15"/>
  </r>
  <r>
    <n v="2014"/>
    <n v="33"/>
    <n v="8"/>
    <n v="41867"/>
    <n v="41862"/>
    <x v="103"/>
    <n v="127"/>
    <n v="27"/>
    <n v="14"/>
    <n v="68"/>
    <n v="18"/>
  </r>
  <r>
    <n v="2014"/>
    <n v="34"/>
    <n v="8"/>
    <n v="41868"/>
    <n v="41869"/>
    <x v="103"/>
    <n v="120"/>
    <n v="27"/>
    <n v="9"/>
    <n v="66"/>
    <n v="18"/>
  </r>
  <r>
    <n v="2014"/>
    <n v="34"/>
    <n v="8"/>
    <n v="41869"/>
    <n v="41869"/>
    <x v="103"/>
    <n v="114"/>
    <n v="14"/>
    <n v="11"/>
    <n v="70"/>
    <n v="19"/>
  </r>
  <r>
    <n v="2014"/>
    <n v="34"/>
    <n v="8"/>
    <n v="41870"/>
    <n v="41869"/>
    <x v="103"/>
    <n v="123"/>
    <n v="24"/>
    <n v="10"/>
    <n v="66"/>
    <n v="23"/>
  </r>
  <r>
    <n v="2014"/>
    <n v="34"/>
    <n v="8"/>
    <n v="41871"/>
    <n v="41869"/>
    <x v="103"/>
    <n v="108"/>
    <n v="28"/>
    <n v="14"/>
    <n v="52"/>
    <n v="14"/>
  </r>
  <r>
    <n v="2014"/>
    <n v="34"/>
    <n v="8"/>
    <n v="41872"/>
    <n v="41869"/>
    <x v="103"/>
    <n v="105"/>
    <n v="24"/>
    <n v="12"/>
    <n v="51"/>
    <n v="18"/>
  </r>
  <r>
    <n v="2014"/>
    <n v="34"/>
    <n v="8"/>
    <n v="41873"/>
    <n v="41869"/>
    <x v="103"/>
    <n v="92"/>
    <n v="22"/>
    <n v="4"/>
    <n v="53"/>
    <n v="13"/>
  </r>
  <r>
    <n v="2014"/>
    <n v="34"/>
    <n v="8"/>
    <n v="41874"/>
    <n v="41869"/>
    <x v="103"/>
    <n v="110"/>
    <n v="24"/>
    <n v="8"/>
    <n v="61"/>
    <n v="17"/>
  </r>
  <r>
    <n v="2014"/>
    <n v="35"/>
    <n v="8"/>
    <n v="41875"/>
    <n v="41876"/>
    <x v="103"/>
    <n v="108"/>
    <n v="29"/>
    <n v="12"/>
    <n v="55"/>
    <n v="12"/>
  </r>
  <r>
    <n v="2014"/>
    <n v="35"/>
    <n v="8"/>
    <n v="41876"/>
    <n v="41876"/>
    <x v="103"/>
    <n v="122"/>
    <n v="25"/>
    <n v="8"/>
    <n v="79"/>
    <n v="10"/>
  </r>
  <r>
    <n v="2014"/>
    <n v="35"/>
    <n v="8"/>
    <n v="41877"/>
    <n v="41876"/>
    <x v="103"/>
    <n v="112"/>
    <n v="19"/>
    <n v="9"/>
    <n v="70"/>
    <n v="14"/>
  </r>
  <r>
    <n v="2014"/>
    <n v="35"/>
    <n v="8"/>
    <n v="41878"/>
    <n v="41876"/>
    <x v="103"/>
    <n v="126"/>
    <n v="20"/>
    <n v="11"/>
    <n v="79"/>
    <n v="16"/>
  </r>
  <r>
    <n v="2014"/>
    <n v="35"/>
    <n v="8"/>
    <n v="41879"/>
    <n v="41876"/>
    <x v="103"/>
    <n v="137"/>
    <n v="29"/>
    <n v="17"/>
    <n v="67"/>
    <n v="24"/>
  </r>
  <r>
    <n v="2014"/>
    <n v="35"/>
    <n v="8"/>
    <n v="41880"/>
    <n v="41876"/>
    <x v="103"/>
    <n v="129"/>
    <n v="31"/>
    <n v="15"/>
    <n v="64"/>
    <n v="19"/>
  </r>
  <r>
    <n v="2014"/>
    <n v="35"/>
    <n v="8"/>
    <n v="41881"/>
    <n v="41876"/>
    <x v="103"/>
    <n v="122"/>
    <n v="27"/>
    <n v="16"/>
    <n v="56"/>
    <n v="23"/>
  </r>
  <r>
    <n v="2014"/>
    <n v="36"/>
    <n v="8"/>
    <n v="41882"/>
    <n v="41883"/>
    <x v="103"/>
    <n v="100"/>
    <n v="29"/>
    <n v="8"/>
    <n v="55"/>
    <n v="8"/>
  </r>
  <r>
    <n v="2014"/>
    <n v="36"/>
    <n v="9"/>
    <n v="41883"/>
    <n v="41883"/>
    <x v="104"/>
    <n v="119"/>
    <n v="39"/>
    <n v="10"/>
    <n v="56"/>
    <n v="14"/>
  </r>
  <r>
    <n v="2014"/>
    <n v="36"/>
    <n v="9"/>
    <n v="41884"/>
    <n v="41883"/>
    <x v="104"/>
    <n v="139"/>
    <n v="21"/>
    <n v="12"/>
    <n v="82"/>
    <n v="24"/>
  </r>
  <r>
    <n v="2014"/>
    <n v="36"/>
    <n v="9"/>
    <n v="41885"/>
    <n v="41883"/>
    <x v="104"/>
    <n v="132"/>
    <n v="22"/>
    <n v="7"/>
    <n v="91"/>
    <n v="12"/>
  </r>
  <r>
    <n v="2014"/>
    <n v="36"/>
    <n v="9"/>
    <n v="41886"/>
    <n v="41883"/>
    <x v="104"/>
    <n v="126"/>
    <n v="22"/>
    <n v="7"/>
    <n v="73"/>
    <n v="24"/>
  </r>
  <r>
    <n v="2014"/>
    <n v="36"/>
    <n v="9"/>
    <n v="41888"/>
    <n v="41883"/>
    <x v="104"/>
    <n v="111"/>
    <n v="24"/>
    <n v="12"/>
    <n v="57"/>
    <n v="18"/>
  </r>
  <r>
    <n v="2014"/>
    <n v="37"/>
    <n v="9"/>
    <n v="41889"/>
    <n v="41890"/>
    <x v="104"/>
    <n v="106"/>
    <n v="24"/>
    <n v="10"/>
    <n v="60"/>
    <n v="12"/>
  </r>
  <r>
    <n v="2014"/>
    <n v="37"/>
    <n v="9"/>
    <n v="41890"/>
    <n v="41890"/>
    <x v="104"/>
    <n v="155"/>
    <n v="37"/>
    <n v="18"/>
    <n v="77"/>
    <n v="23"/>
  </r>
  <r>
    <n v="2014"/>
    <n v="37"/>
    <n v="9"/>
    <n v="41891"/>
    <n v="41890"/>
    <x v="104"/>
    <n v="104"/>
    <n v="24"/>
    <n v="7"/>
    <n v="63"/>
    <n v="10"/>
  </r>
  <r>
    <n v="2014"/>
    <n v="37"/>
    <n v="9"/>
    <n v="41892"/>
    <n v="41890"/>
    <x v="104"/>
    <n v="128"/>
    <n v="30"/>
    <n v="17"/>
    <n v="64"/>
    <n v="17"/>
  </r>
  <r>
    <n v="2014"/>
    <n v="37"/>
    <n v="9"/>
    <n v="41893"/>
    <n v="41890"/>
    <x v="104"/>
    <n v="131"/>
    <n v="25"/>
    <n v="19"/>
    <n v="61"/>
    <n v="26"/>
  </r>
  <r>
    <n v="2014"/>
    <n v="37"/>
    <n v="9"/>
    <n v="41894"/>
    <n v="41890"/>
    <x v="104"/>
    <n v="103"/>
    <n v="19"/>
    <n v="9"/>
    <n v="67"/>
    <n v="8"/>
  </r>
  <r>
    <n v="2014"/>
    <n v="37"/>
    <n v="9"/>
    <n v="41895"/>
    <n v="41890"/>
    <x v="104"/>
    <n v="106"/>
    <n v="25"/>
    <n v="6"/>
    <n v="57"/>
    <n v="18"/>
  </r>
  <r>
    <n v="2014"/>
    <n v="38"/>
    <n v="9"/>
    <n v="41896"/>
    <n v="41897"/>
    <x v="104"/>
    <n v="111"/>
    <n v="32"/>
    <n v="8"/>
    <n v="56"/>
    <n v="15"/>
  </r>
  <r>
    <n v="2014"/>
    <n v="38"/>
    <n v="9"/>
    <n v="41897"/>
    <n v="41897"/>
    <x v="104"/>
    <n v="110"/>
    <n v="26"/>
    <n v="12"/>
    <n v="58"/>
    <n v="14"/>
  </r>
  <r>
    <n v="2014"/>
    <n v="38"/>
    <n v="9"/>
    <n v="41898"/>
    <n v="41897"/>
    <x v="104"/>
    <n v="122"/>
    <n v="32"/>
    <n v="15"/>
    <n v="54"/>
    <n v="21"/>
  </r>
  <r>
    <n v="2014"/>
    <n v="38"/>
    <n v="9"/>
    <n v="41899"/>
    <n v="41897"/>
    <x v="104"/>
    <n v="120"/>
    <n v="31"/>
    <n v="15"/>
    <n v="57"/>
    <n v="17"/>
  </r>
  <r>
    <n v="2014"/>
    <n v="38"/>
    <n v="9"/>
    <n v="41900"/>
    <n v="41897"/>
    <x v="104"/>
    <n v="126"/>
    <n v="23"/>
    <n v="22"/>
    <n v="63"/>
    <n v="18"/>
  </r>
  <r>
    <n v="2014"/>
    <n v="38"/>
    <n v="9"/>
    <n v="41901"/>
    <n v="41897"/>
    <x v="104"/>
    <n v="127"/>
    <n v="34"/>
    <n v="23"/>
    <n v="58"/>
    <n v="12"/>
  </r>
  <r>
    <n v="2014"/>
    <n v="38"/>
    <n v="9"/>
    <n v="41902"/>
    <n v="41897"/>
    <x v="104"/>
    <n v="103"/>
    <n v="30"/>
    <n v="7"/>
    <n v="49"/>
    <n v="17"/>
  </r>
  <r>
    <n v="2014"/>
    <n v="39"/>
    <n v="9"/>
    <n v="41903"/>
    <n v="41904"/>
    <x v="104"/>
    <n v="112"/>
    <n v="26"/>
    <n v="13"/>
    <n v="52"/>
    <n v="21"/>
  </r>
  <r>
    <n v="2014"/>
    <n v="39"/>
    <n v="9"/>
    <n v="41904"/>
    <n v="41904"/>
    <x v="104"/>
    <n v="123"/>
    <n v="22"/>
    <n v="16"/>
    <n v="67"/>
    <n v="18"/>
  </r>
  <r>
    <n v="2014"/>
    <n v="39"/>
    <n v="9"/>
    <n v="41905"/>
    <n v="41904"/>
    <x v="104"/>
    <n v="133"/>
    <n v="23"/>
    <n v="21"/>
    <n v="67"/>
    <n v="22"/>
  </r>
  <r>
    <n v="2014"/>
    <n v="39"/>
    <n v="9"/>
    <n v="41906"/>
    <n v="41904"/>
    <x v="104"/>
    <n v="102"/>
    <n v="20"/>
    <n v="11"/>
    <n v="49"/>
    <n v="22"/>
  </r>
  <r>
    <n v="2014"/>
    <n v="39"/>
    <n v="9"/>
    <n v="41907"/>
    <n v="41904"/>
    <x v="104"/>
    <n v="110"/>
    <n v="29"/>
    <n v="11"/>
    <n v="59"/>
    <n v="11"/>
  </r>
  <r>
    <n v="2014"/>
    <n v="39"/>
    <n v="9"/>
    <n v="41908"/>
    <n v="41904"/>
    <x v="104"/>
    <n v="110"/>
    <n v="23"/>
    <n v="8"/>
    <n v="57"/>
    <n v="22"/>
  </r>
  <r>
    <n v="2014"/>
    <n v="39"/>
    <n v="9"/>
    <n v="41909"/>
    <n v="41904"/>
    <x v="104"/>
    <n v="105"/>
    <n v="24"/>
    <n v="12"/>
    <n v="57"/>
    <n v="12"/>
  </r>
  <r>
    <n v="2014"/>
    <n v="40"/>
    <n v="9"/>
    <n v="41910"/>
    <n v="41911"/>
    <x v="104"/>
    <n v="84"/>
    <n v="24"/>
    <n v="9"/>
    <n v="41"/>
    <n v="10"/>
  </r>
  <r>
    <n v="2014"/>
    <n v="40"/>
    <n v="9"/>
    <n v="41911"/>
    <n v="41911"/>
    <x v="104"/>
    <n v="140"/>
    <n v="35"/>
    <n v="16"/>
    <n v="68"/>
    <n v="21"/>
  </r>
  <r>
    <n v="2014"/>
    <n v="40"/>
    <n v="9"/>
    <n v="41912"/>
    <n v="41911"/>
    <x v="104"/>
    <n v="130"/>
    <n v="30"/>
    <n v="25"/>
    <n v="54"/>
    <n v="21"/>
  </r>
  <r>
    <n v="2014"/>
    <n v="40"/>
    <n v="10"/>
    <n v="41913"/>
    <n v="41911"/>
    <x v="105"/>
    <n v="111"/>
    <n v="26"/>
    <n v="15"/>
    <n v="53"/>
    <n v="17"/>
  </r>
  <r>
    <n v="2014"/>
    <n v="40"/>
    <n v="10"/>
    <n v="41914"/>
    <n v="41911"/>
    <x v="105"/>
    <n v="129"/>
    <n v="24"/>
    <n v="19"/>
    <n v="64"/>
    <n v="22"/>
  </r>
  <r>
    <n v="2014"/>
    <n v="40"/>
    <n v="10"/>
    <n v="41915"/>
    <n v="41911"/>
    <x v="105"/>
    <n v="121"/>
    <n v="27"/>
    <n v="17"/>
    <n v="59"/>
    <n v="18"/>
  </r>
  <r>
    <n v="2014"/>
    <n v="40"/>
    <n v="10"/>
    <n v="41916"/>
    <n v="41911"/>
    <x v="105"/>
    <n v="114"/>
    <n v="27"/>
    <n v="12"/>
    <n v="58"/>
    <n v="17"/>
  </r>
  <r>
    <n v="2014"/>
    <n v="41"/>
    <n v="10"/>
    <n v="41917"/>
    <n v="41918"/>
    <x v="105"/>
    <n v="119"/>
    <n v="34"/>
    <n v="14"/>
    <n v="57"/>
    <n v="14"/>
  </r>
  <r>
    <n v="2014"/>
    <n v="41"/>
    <n v="10"/>
    <n v="41918"/>
    <n v="41918"/>
    <x v="105"/>
    <n v="146"/>
    <n v="31"/>
    <n v="11"/>
    <n v="83"/>
    <n v="21"/>
  </r>
  <r>
    <n v="2014"/>
    <n v="41"/>
    <n v="10"/>
    <n v="41919"/>
    <n v="41918"/>
    <x v="105"/>
    <n v="150"/>
    <n v="40"/>
    <n v="23"/>
    <n v="65"/>
    <n v="22"/>
  </r>
  <r>
    <n v="2014"/>
    <n v="41"/>
    <n v="10"/>
    <n v="41920"/>
    <n v="41918"/>
    <x v="105"/>
    <n v="115"/>
    <n v="25"/>
    <n v="13"/>
    <n v="61"/>
    <n v="16"/>
  </r>
  <r>
    <n v="2014"/>
    <n v="41"/>
    <n v="10"/>
    <n v="41921"/>
    <n v="41918"/>
    <x v="105"/>
    <n v="124"/>
    <n v="31"/>
    <n v="14"/>
    <n v="62"/>
    <n v="17"/>
  </r>
  <r>
    <n v="2014"/>
    <n v="41"/>
    <n v="10"/>
    <n v="41922"/>
    <n v="41918"/>
    <x v="105"/>
    <n v="129"/>
    <n v="32"/>
    <n v="19"/>
    <n v="71"/>
    <n v="7"/>
  </r>
  <r>
    <n v="2014"/>
    <n v="41"/>
    <n v="10"/>
    <n v="41923"/>
    <n v="41918"/>
    <x v="105"/>
    <n v="109"/>
    <n v="34"/>
    <n v="12"/>
    <n v="51"/>
    <n v="12"/>
  </r>
  <r>
    <n v="2014"/>
    <n v="42"/>
    <n v="10"/>
    <n v="41924"/>
    <n v="41925"/>
    <x v="105"/>
    <n v="116"/>
    <n v="36"/>
    <n v="11"/>
    <n v="55"/>
    <n v="14"/>
  </r>
  <r>
    <n v="2014"/>
    <n v="42"/>
    <n v="10"/>
    <n v="41925"/>
    <n v="41925"/>
    <x v="105"/>
    <n v="140"/>
    <n v="40"/>
    <n v="14"/>
    <n v="61"/>
    <n v="25"/>
  </r>
  <r>
    <n v="2014"/>
    <n v="42"/>
    <n v="10"/>
    <n v="41926"/>
    <n v="41925"/>
    <x v="105"/>
    <n v="171"/>
    <n v="37"/>
    <n v="20"/>
    <n v="97"/>
    <n v="17"/>
  </r>
  <r>
    <n v="2014"/>
    <n v="42"/>
    <n v="10"/>
    <n v="41927"/>
    <n v="41925"/>
    <x v="105"/>
    <n v="176"/>
    <n v="32"/>
    <n v="27"/>
    <n v="87"/>
    <n v="30"/>
  </r>
  <r>
    <n v="2014"/>
    <n v="42"/>
    <n v="10"/>
    <n v="41928"/>
    <n v="41925"/>
    <x v="105"/>
    <n v="154"/>
    <n v="27"/>
    <n v="14"/>
    <n v="91"/>
    <n v="22"/>
  </r>
  <r>
    <n v="2014"/>
    <n v="42"/>
    <n v="10"/>
    <n v="41929"/>
    <n v="41925"/>
    <x v="105"/>
    <n v="135"/>
    <n v="35"/>
    <n v="17"/>
    <n v="54"/>
    <n v="29"/>
  </r>
  <r>
    <n v="2014"/>
    <n v="42"/>
    <n v="10"/>
    <n v="41930"/>
    <n v="41925"/>
    <x v="105"/>
    <n v="114"/>
    <n v="31"/>
    <n v="18"/>
    <n v="55"/>
    <n v="10"/>
  </r>
  <r>
    <n v="2014"/>
    <n v="43"/>
    <n v="10"/>
    <n v="41931"/>
    <n v="41932"/>
    <x v="105"/>
    <n v="119"/>
    <n v="33"/>
    <n v="22"/>
    <n v="53"/>
    <n v="11"/>
  </r>
  <r>
    <n v="2014"/>
    <n v="43"/>
    <n v="10"/>
    <n v="41932"/>
    <n v="41932"/>
    <x v="105"/>
    <n v="160"/>
    <n v="30"/>
    <n v="24"/>
    <n v="83"/>
    <n v="23"/>
  </r>
  <r>
    <n v="2014"/>
    <n v="43"/>
    <n v="10"/>
    <n v="41933"/>
    <n v="41932"/>
    <x v="105"/>
    <n v="146"/>
    <n v="35"/>
    <n v="18"/>
    <n v="74"/>
    <n v="19"/>
  </r>
  <r>
    <n v="2014"/>
    <n v="43"/>
    <n v="10"/>
    <n v="41934"/>
    <n v="41932"/>
    <x v="105"/>
    <n v="148"/>
    <n v="41"/>
    <n v="22"/>
    <n v="70"/>
    <n v="15"/>
  </r>
  <r>
    <n v="2014"/>
    <n v="43"/>
    <n v="10"/>
    <n v="41935"/>
    <n v="41932"/>
    <x v="105"/>
    <n v="115"/>
    <n v="37"/>
    <n v="12"/>
    <n v="49"/>
    <n v="17"/>
  </r>
  <r>
    <n v="2014"/>
    <n v="43"/>
    <n v="10"/>
    <n v="41936"/>
    <n v="41932"/>
    <x v="105"/>
    <n v="141"/>
    <n v="33"/>
    <n v="16"/>
    <n v="76"/>
    <n v="16"/>
  </r>
  <r>
    <n v="2014"/>
    <n v="43"/>
    <n v="10"/>
    <n v="41937"/>
    <n v="41932"/>
    <x v="105"/>
    <n v="122"/>
    <n v="25"/>
    <n v="13"/>
    <n v="62"/>
    <n v="22"/>
  </r>
  <r>
    <n v="2014"/>
    <n v="44"/>
    <n v="10"/>
    <n v="41938"/>
    <n v="41939"/>
    <x v="105"/>
    <n v="121"/>
    <n v="28"/>
    <n v="14"/>
    <n v="70"/>
    <n v="9"/>
  </r>
  <r>
    <n v="2014"/>
    <n v="44"/>
    <n v="10"/>
    <n v="41939"/>
    <n v="41939"/>
    <x v="105"/>
    <n v="163"/>
    <n v="42"/>
    <n v="18"/>
    <n v="82"/>
    <n v="21"/>
  </r>
  <r>
    <n v="2014"/>
    <n v="44"/>
    <n v="10"/>
    <n v="41940"/>
    <n v="41939"/>
    <x v="105"/>
    <n v="167"/>
    <n v="29"/>
    <n v="28"/>
    <n v="91"/>
    <n v="19"/>
  </r>
  <r>
    <n v="2014"/>
    <n v="44"/>
    <n v="10"/>
    <n v="41941"/>
    <n v="41939"/>
    <x v="105"/>
    <n v="127"/>
    <n v="35"/>
    <n v="20"/>
    <n v="58"/>
    <n v="14"/>
  </r>
  <r>
    <n v="2014"/>
    <n v="44"/>
    <n v="10"/>
    <n v="41942"/>
    <n v="41939"/>
    <x v="105"/>
    <n v="123"/>
    <n v="25"/>
    <n v="18"/>
    <n v="62"/>
    <n v="18"/>
  </r>
  <r>
    <n v="2014"/>
    <n v="44"/>
    <n v="10"/>
    <n v="41943"/>
    <n v="41939"/>
    <x v="105"/>
    <n v="96"/>
    <n v="21"/>
    <n v="8"/>
    <n v="44"/>
    <n v="23"/>
  </r>
  <r>
    <n v="2014"/>
    <n v="44"/>
    <n v="11"/>
    <n v="41944"/>
    <n v="41939"/>
    <x v="106"/>
    <n v="110"/>
    <n v="33"/>
    <n v="12"/>
    <n v="49"/>
    <n v="16"/>
  </r>
  <r>
    <n v="2014"/>
    <n v="45"/>
    <n v="11"/>
    <n v="41945"/>
    <n v="41946"/>
    <x v="106"/>
    <n v="125"/>
    <n v="36"/>
    <n v="20"/>
    <n v="53"/>
    <n v="16"/>
  </r>
  <r>
    <n v="2014"/>
    <n v="45"/>
    <n v="11"/>
    <n v="41946"/>
    <n v="41946"/>
    <x v="106"/>
    <n v="128"/>
    <n v="26"/>
    <n v="13"/>
    <n v="65"/>
    <n v="24"/>
  </r>
  <r>
    <n v="2014"/>
    <n v="45"/>
    <n v="11"/>
    <n v="41947"/>
    <n v="41946"/>
    <x v="106"/>
    <n v="135"/>
    <n v="26"/>
    <n v="17"/>
    <n v="74"/>
    <n v="18"/>
  </r>
  <r>
    <n v="2014"/>
    <n v="45"/>
    <n v="11"/>
    <n v="41948"/>
    <n v="41946"/>
    <x v="106"/>
    <n v="136"/>
    <n v="43"/>
    <n v="16"/>
    <n v="65"/>
    <n v="12"/>
  </r>
  <r>
    <n v="2014"/>
    <n v="45"/>
    <n v="11"/>
    <n v="41949"/>
    <n v="41946"/>
    <x v="106"/>
    <n v="133"/>
    <n v="30"/>
    <n v="12"/>
    <n v="74"/>
    <n v="17"/>
  </r>
  <r>
    <n v="2014"/>
    <n v="45"/>
    <n v="11"/>
    <n v="41950"/>
    <n v="41946"/>
    <x v="106"/>
    <n v="134"/>
    <n v="40"/>
    <n v="23"/>
    <n v="55"/>
    <n v="16"/>
  </r>
  <r>
    <n v="2014"/>
    <n v="45"/>
    <n v="11"/>
    <n v="41951"/>
    <n v="41946"/>
    <x v="106"/>
    <n v="125"/>
    <n v="42"/>
    <n v="19"/>
    <n v="51"/>
    <n v="13"/>
  </r>
  <r>
    <n v="2014"/>
    <n v="46"/>
    <n v="11"/>
    <n v="41952"/>
    <n v="41953"/>
    <x v="106"/>
    <n v="120"/>
    <n v="32"/>
    <n v="19"/>
    <n v="57"/>
    <n v="12"/>
  </r>
  <r>
    <n v="2014"/>
    <n v="46"/>
    <n v="11"/>
    <n v="41953"/>
    <n v="41953"/>
    <x v="106"/>
    <n v="150"/>
    <n v="37"/>
    <n v="27"/>
    <n v="70"/>
    <n v="16"/>
  </r>
  <r>
    <n v="2014"/>
    <n v="46"/>
    <n v="11"/>
    <n v="41954"/>
    <n v="41953"/>
    <x v="106"/>
    <n v="153"/>
    <n v="28"/>
    <n v="24"/>
    <n v="75"/>
    <n v="26"/>
  </r>
  <r>
    <n v="2014"/>
    <n v="46"/>
    <n v="11"/>
    <n v="41955"/>
    <n v="41953"/>
    <x v="106"/>
    <n v="149"/>
    <n v="48"/>
    <n v="19"/>
    <n v="62"/>
    <n v="20"/>
  </r>
  <r>
    <n v="2014"/>
    <n v="46"/>
    <n v="11"/>
    <n v="41956"/>
    <n v="41953"/>
    <x v="106"/>
    <n v="135"/>
    <n v="30"/>
    <n v="8"/>
    <n v="84"/>
    <n v="13"/>
  </r>
  <r>
    <n v="2014"/>
    <n v="46"/>
    <n v="11"/>
    <n v="41957"/>
    <n v="41953"/>
    <x v="106"/>
    <n v="126"/>
    <n v="26"/>
    <n v="14"/>
    <n v="69"/>
    <n v="17"/>
  </r>
  <r>
    <n v="2014"/>
    <n v="46"/>
    <n v="11"/>
    <n v="41958"/>
    <n v="41953"/>
    <x v="106"/>
    <n v="91"/>
    <n v="29"/>
    <n v="13"/>
    <n v="38"/>
    <n v="11"/>
  </r>
  <r>
    <n v="2014"/>
    <n v="47"/>
    <n v="11"/>
    <n v="41959"/>
    <n v="41960"/>
    <x v="106"/>
    <n v="135"/>
    <n v="35"/>
    <n v="17"/>
    <n v="66"/>
    <n v="17"/>
  </r>
  <r>
    <n v="2014"/>
    <n v="47"/>
    <n v="11"/>
    <n v="41960"/>
    <n v="41960"/>
    <x v="106"/>
    <n v="177"/>
    <n v="43"/>
    <n v="29"/>
    <n v="87"/>
    <n v="18"/>
  </r>
  <r>
    <n v="2014"/>
    <n v="47"/>
    <n v="11"/>
    <n v="41961"/>
    <n v="41960"/>
    <x v="106"/>
    <n v="136"/>
    <n v="27"/>
    <n v="23"/>
    <n v="65"/>
    <n v="21"/>
  </r>
  <r>
    <n v="2014"/>
    <n v="47"/>
    <n v="11"/>
    <n v="41962"/>
    <n v="41960"/>
    <x v="106"/>
    <n v="139"/>
    <n v="46"/>
    <n v="15"/>
    <n v="61"/>
    <n v="17"/>
  </r>
  <r>
    <n v="2014"/>
    <n v="47"/>
    <n v="11"/>
    <n v="41963"/>
    <n v="41960"/>
    <x v="106"/>
    <n v="116"/>
    <n v="29"/>
    <n v="14"/>
    <n v="66"/>
    <n v="7"/>
  </r>
  <r>
    <n v="2014"/>
    <n v="47"/>
    <n v="11"/>
    <n v="41964"/>
    <n v="41960"/>
    <x v="106"/>
    <n v="150"/>
    <n v="42"/>
    <n v="16"/>
    <n v="72"/>
    <n v="20"/>
  </r>
  <r>
    <n v="2014"/>
    <n v="47"/>
    <n v="11"/>
    <n v="41965"/>
    <n v="41960"/>
    <x v="106"/>
    <n v="117"/>
    <n v="50"/>
    <n v="9"/>
    <n v="49"/>
    <n v="9"/>
  </r>
  <r>
    <n v="2014"/>
    <n v="48"/>
    <n v="11"/>
    <n v="41966"/>
    <n v="41967"/>
    <x v="106"/>
    <n v="158"/>
    <n v="56"/>
    <n v="10"/>
    <n v="73"/>
    <n v="19"/>
  </r>
  <r>
    <n v="2014"/>
    <n v="48"/>
    <n v="11"/>
    <n v="41967"/>
    <n v="41967"/>
    <x v="106"/>
    <n v="180"/>
    <n v="41"/>
    <n v="37"/>
    <n v="82"/>
    <n v="20"/>
  </r>
  <r>
    <n v="2014"/>
    <n v="48"/>
    <n v="11"/>
    <n v="41968"/>
    <n v="41967"/>
    <x v="106"/>
    <n v="167"/>
    <n v="35"/>
    <n v="33"/>
    <n v="77"/>
    <n v="22"/>
  </r>
  <r>
    <n v="2014"/>
    <n v="48"/>
    <n v="11"/>
    <n v="41969"/>
    <n v="41967"/>
    <x v="106"/>
    <n v="112"/>
    <n v="37"/>
    <n v="9"/>
    <n v="55"/>
    <n v="11"/>
  </r>
  <r>
    <n v="2014"/>
    <n v="48"/>
    <n v="11"/>
    <n v="41970"/>
    <n v="41967"/>
    <x v="106"/>
    <n v="94"/>
    <n v="25"/>
    <n v="9"/>
    <n v="52"/>
    <n v="8"/>
  </r>
  <r>
    <n v="2014"/>
    <n v="48"/>
    <n v="11"/>
    <n v="41971"/>
    <n v="41967"/>
    <x v="106"/>
    <n v="149"/>
    <n v="46"/>
    <n v="23"/>
    <n v="70"/>
    <n v="10"/>
  </r>
  <r>
    <n v="2014"/>
    <n v="48"/>
    <n v="11"/>
    <n v="41972"/>
    <n v="41967"/>
    <x v="106"/>
    <n v="152"/>
    <n v="39"/>
    <n v="23"/>
    <n v="77"/>
    <n v="13"/>
  </r>
  <r>
    <n v="2014"/>
    <n v="49"/>
    <n v="11"/>
    <n v="41973"/>
    <n v="41974"/>
    <x v="106"/>
    <n v="140"/>
    <n v="36"/>
    <n v="24"/>
    <n v="67"/>
    <n v="13"/>
  </r>
  <r>
    <n v="2014"/>
    <n v="49"/>
    <n v="12"/>
    <n v="41974"/>
    <n v="41974"/>
    <x v="107"/>
    <n v="182"/>
    <n v="46"/>
    <n v="32"/>
    <n v="84"/>
    <n v="20"/>
  </r>
  <r>
    <n v="2014"/>
    <n v="49"/>
    <n v="12"/>
    <n v="41975"/>
    <n v="41974"/>
    <x v="107"/>
    <n v="188"/>
    <n v="50"/>
    <n v="30"/>
    <n v="89"/>
    <n v="19"/>
  </r>
  <r>
    <n v="2014"/>
    <n v="49"/>
    <n v="12"/>
    <n v="41976"/>
    <n v="41974"/>
    <x v="107"/>
    <n v="158"/>
    <n v="39"/>
    <n v="21"/>
    <n v="80"/>
    <n v="18"/>
  </r>
  <r>
    <n v="2014"/>
    <n v="49"/>
    <n v="12"/>
    <n v="41977"/>
    <n v="41974"/>
    <x v="107"/>
    <n v="135"/>
    <n v="37"/>
    <n v="29"/>
    <n v="52"/>
    <n v="17"/>
  </r>
  <r>
    <n v="2014"/>
    <n v="49"/>
    <n v="12"/>
    <n v="41978"/>
    <n v="41974"/>
    <x v="107"/>
    <n v="155"/>
    <n v="46"/>
    <n v="19"/>
    <n v="66"/>
    <n v="24"/>
  </r>
  <r>
    <n v="2014"/>
    <n v="49"/>
    <n v="12"/>
    <n v="41979"/>
    <n v="41974"/>
    <x v="107"/>
    <n v="141"/>
    <n v="49"/>
    <n v="20"/>
    <n v="60"/>
    <n v="12"/>
  </r>
  <r>
    <n v="2014"/>
    <n v="50"/>
    <n v="12"/>
    <n v="41980"/>
    <n v="41981"/>
    <x v="107"/>
    <n v="141"/>
    <n v="47"/>
    <n v="11"/>
    <n v="69"/>
    <n v="14"/>
  </r>
  <r>
    <n v="2014"/>
    <n v="50"/>
    <n v="12"/>
    <n v="41981"/>
    <n v="41981"/>
    <x v="107"/>
    <n v="165"/>
    <n v="47"/>
    <n v="31"/>
    <n v="71"/>
    <n v="16"/>
  </r>
  <r>
    <n v="2014"/>
    <n v="50"/>
    <n v="12"/>
    <n v="41982"/>
    <n v="41981"/>
    <x v="107"/>
    <n v="173"/>
    <n v="46"/>
    <n v="30"/>
    <n v="76"/>
    <n v="21"/>
  </r>
  <r>
    <n v="2014"/>
    <n v="50"/>
    <n v="12"/>
    <n v="41983"/>
    <n v="41981"/>
    <x v="107"/>
    <n v="183"/>
    <n v="45"/>
    <n v="28"/>
    <n v="92"/>
    <n v="18"/>
  </r>
  <r>
    <n v="2014"/>
    <n v="50"/>
    <n v="12"/>
    <n v="41984"/>
    <n v="41981"/>
    <x v="107"/>
    <n v="176"/>
    <n v="57"/>
    <n v="25"/>
    <n v="74"/>
    <n v="20"/>
  </r>
  <r>
    <n v="2014"/>
    <n v="50"/>
    <n v="12"/>
    <n v="41985"/>
    <n v="41981"/>
    <x v="107"/>
    <n v="148"/>
    <n v="43"/>
    <n v="15"/>
    <n v="69"/>
    <n v="21"/>
  </r>
  <r>
    <n v="2014"/>
    <n v="50"/>
    <n v="12"/>
    <n v="41986"/>
    <n v="41981"/>
    <x v="107"/>
    <n v="142"/>
    <n v="45"/>
    <n v="21"/>
    <n v="51"/>
    <n v="25"/>
  </r>
  <r>
    <n v="2014"/>
    <n v="51"/>
    <n v="12"/>
    <n v="41987"/>
    <n v="41988"/>
    <x v="107"/>
    <n v="143"/>
    <n v="54"/>
    <n v="20"/>
    <n v="54"/>
    <n v="15"/>
  </r>
  <r>
    <n v="2014"/>
    <n v="51"/>
    <n v="12"/>
    <n v="41988"/>
    <n v="41988"/>
    <x v="107"/>
    <n v="213"/>
    <n v="61"/>
    <n v="33"/>
    <n v="94"/>
    <n v="25"/>
  </r>
  <r>
    <n v="2014"/>
    <n v="51"/>
    <n v="12"/>
    <n v="41989"/>
    <n v="41988"/>
    <x v="107"/>
    <n v="173"/>
    <n v="36"/>
    <n v="37"/>
    <n v="78"/>
    <n v="22"/>
  </r>
  <r>
    <n v="2014"/>
    <n v="51"/>
    <n v="12"/>
    <n v="41990"/>
    <n v="41988"/>
    <x v="107"/>
    <n v="186"/>
    <n v="48"/>
    <n v="29"/>
    <n v="92"/>
    <n v="17"/>
  </r>
  <r>
    <n v="2014"/>
    <n v="51"/>
    <n v="12"/>
    <n v="41991"/>
    <n v="41988"/>
    <x v="107"/>
    <n v="166"/>
    <n v="53"/>
    <n v="20"/>
    <n v="82"/>
    <n v="11"/>
  </r>
  <r>
    <n v="2014"/>
    <n v="51"/>
    <n v="12"/>
    <n v="41992"/>
    <n v="41988"/>
    <x v="107"/>
    <n v="158"/>
    <n v="45"/>
    <n v="27"/>
    <n v="68"/>
    <n v="18"/>
  </r>
  <r>
    <n v="2014"/>
    <n v="51"/>
    <n v="12"/>
    <n v="41993"/>
    <n v="41988"/>
    <x v="107"/>
    <n v="146"/>
    <n v="43"/>
    <n v="26"/>
    <n v="66"/>
    <n v="11"/>
  </r>
  <r>
    <n v="2014"/>
    <n v="52"/>
    <n v="12"/>
    <n v="41994"/>
    <n v="41995"/>
    <x v="107"/>
    <n v="156"/>
    <n v="36"/>
    <n v="30"/>
    <n v="69"/>
    <n v="21"/>
  </r>
  <r>
    <n v="2014"/>
    <n v="52"/>
    <n v="12"/>
    <n v="41995"/>
    <n v="41995"/>
    <x v="107"/>
    <n v="192"/>
    <n v="51"/>
    <n v="28"/>
    <n v="88"/>
    <n v="25"/>
  </r>
  <r>
    <n v="2014"/>
    <n v="52"/>
    <n v="12"/>
    <n v="41996"/>
    <n v="41995"/>
    <x v="107"/>
    <n v="192"/>
    <n v="55"/>
    <n v="18"/>
    <n v="92"/>
    <n v="27"/>
  </r>
  <r>
    <n v="2014"/>
    <n v="52"/>
    <n v="12"/>
    <n v="41997"/>
    <n v="41995"/>
    <x v="107"/>
    <n v="139"/>
    <n v="49"/>
    <n v="20"/>
    <n v="60"/>
    <n v="10"/>
  </r>
  <r>
    <n v="2014"/>
    <n v="52"/>
    <n v="12"/>
    <n v="41999"/>
    <n v="41995"/>
    <x v="107"/>
    <n v="206"/>
    <n v="55"/>
    <n v="22"/>
    <n v="99"/>
    <n v="30"/>
  </r>
  <r>
    <n v="2014"/>
    <n v="52"/>
    <n v="12"/>
    <n v="42000"/>
    <n v="41995"/>
    <x v="107"/>
    <n v="199"/>
    <n v="69"/>
    <n v="13"/>
    <n v="98"/>
    <n v="19"/>
  </r>
  <r>
    <n v="2014"/>
    <n v="53"/>
    <n v="12"/>
    <n v="42001"/>
    <n v="42002"/>
    <x v="107"/>
    <n v="204"/>
    <n v="57"/>
    <n v="29"/>
    <n v="90"/>
    <n v="28"/>
  </r>
  <r>
    <n v="2014"/>
    <n v="53"/>
    <n v="12"/>
    <n v="42002"/>
    <n v="42002"/>
    <x v="107"/>
    <n v="204"/>
    <n v="63"/>
    <n v="21"/>
    <n v="98"/>
    <n v="22"/>
  </r>
  <r>
    <n v="2014"/>
    <n v="53"/>
    <n v="12"/>
    <n v="42003"/>
    <n v="42002"/>
    <x v="107"/>
    <n v="211"/>
    <n v="50"/>
    <n v="24"/>
    <n v="105"/>
    <n v="32"/>
  </r>
  <r>
    <n v="2014"/>
    <n v="53"/>
    <n v="12"/>
    <n v="42004"/>
    <n v="42002"/>
    <x v="107"/>
    <n v="182"/>
    <n v="43"/>
    <n v="20"/>
    <n v="98"/>
    <n v="21"/>
  </r>
  <r>
    <n v="2015"/>
    <n v="1"/>
    <n v="1"/>
    <n v="42005"/>
    <n v="42005"/>
    <x v="108"/>
    <n v="160"/>
    <n v="52"/>
    <n v="20"/>
    <n v="70"/>
    <n v="18"/>
  </r>
  <r>
    <n v="2015"/>
    <n v="1"/>
    <n v="1"/>
    <n v="42006"/>
    <n v="42005"/>
    <x v="108"/>
    <n v="221"/>
    <n v="61"/>
    <n v="29"/>
    <n v="100"/>
    <n v="31"/>
  </r>
  <r>
    <n v="2015"/>
    <n v="1"/>
    <n v="1"/>
    <n v="42007"/>
    <n v="42005"/>
    <x v="108"/>
    <n v="177"/>
    <n v="56"/>
    <n v="18"/>
    <n v="85"/>
    <n v="18"/>
  </r>
  <r>
    <n v="2015"/>
    <n v="2"/>
    <n v="1"/>
    <n v="42008"/>
    <n v="42009"/>
    <x v="108"/>
    <n v="198"/>
    <n v="60"/>
    <n v="27"/>
    <n v="86"/>
    <n v="25"/>
  </r>
  <r>
    <n v="2015"/>
    <n v="2"/>
    <n v="1"/>
    <n v="42009"/>
    <n v="42009"/>
    <x v="108"/>
    <n v="222"/>
    <n v="49"/>
    <n v="34"/>
    <n v="114"/>
    <n v="25"/>
  </r>
  <r>
    <n v="2015"/>
    <n v="2"/>
    <n v="1"/>
    <n v="42010"/>
    <n v="42009"/>
    <x v="108"/>
    <n v="188"/>
    <n v="54"/>
    <n v="21"/>
    <n v="86"/>
    <n v="27"/>
  </r>
  <r>
    <n v="2015"/>
    <n v="2"/>
    <n v="1"/>
    <n v="42011"/>
    <n v="42009"/>
    <x v="108"/>
    <n v="190"/>
    <n v="52"/>
    <n v="29"/>
    <n v="93"/>
    <n v="16"/>
  </r>
  <r>
    <n v="2015"/>
    <n v="2"/>
    <n v="1"/>
    <n v="42012"/>
    <n v="42009"/>
    <x v="108"/>
    <n v="144"/>
    <n v="39"/>
    <n v="24"/>
    <n v="71"/>
    <n v="10"/>
  </r>
  <r>
    <n v="2015"/>
    <n v="2"/>
    <n v="1"/>
    <n v="42013"/>
    <n v="42009"/>
    <x v="108"/>
    <n v="160"/>
    <n v="48"/>
    <n v="22"/>
    <n v="73"/>
    <n v="17"/>
  </r>
  <r>
    <n v="2015"/>
    <n v="2"/>
    <n v="1"/>
    <n v="42014"/>
    <n v="42009"/>
    <x v="108"/>
    <n v="179"/>
    <n v="49"/>
    <n v="26"/>
    <n v="86"/>
    <n v="18"/>
  </r>
  <r>
    <n v="2015"/>
    <n v="3"/>
    <n v="1"/>
    <n v="42015"/>
    <n v="42016"/>
    <x v="108"/>
    <n v="204"/>
    <n v="53"/>
    <n v="25"/>
    <n v="100"/>
    <n v="26"/>
  </r>
  <r>
    <n v="2015"/>
    <n v="3"/>
    <n v="1"/>
    <n v="42016"/>
    <n v="42016"/>
    <x v="108"/>
    <n v="216"/>
    <n v="61"/>
    <n v="37"/>
    <n v="98"/>
    <n v="20"/>
  </r>
  <r>
    <n v="2015"/>
    <n v="3"/>
    <n v="1"/>
    <n v="42017"/>
    <n v="42016"/>
    <x v="108"/>
    <n v="200"/>
    <n v="49"/>
    <n v="33"/>
    <n v="96"/>
    <n v="22"/>
  </r>
  <r>
    <n v="2015"/>
    <n v="3"/>
    <n v="1"/>
    <n v="42018"/>
    <n v="42016"/>
    <x v="108"/>
    <n v="192"/>
    <n v="58"/>
    <n v="24"/>
    <n v="87"/>
    <n v="23"/>
  </r>
  <r>
    <n v="2015"/>
    <n v="3"/>
    <n v="1"/>
    <n v="42019"/>
    <n v="42016"/>
    <x v="108"/>
    <n v="180"/>
    <n v="43"/>
    <n v="28"/>
    <n v="83"/>
    <n v="25"/>
  </r>
  <r>
    <n v="2015"/>
    <n v="3"/>
    <n v="1"/>
    <n v="42020"/>
    <n v="42016"/>
    <x v="108"/>
    <n v="160"/>
    <n v="40"/>
    <n v="33"/>
    <n v="60"/>
    <n v="27"/>
  </r>
  <r>
    <n v="2015"/>
    <n v="3"/>
    <n v="1"/>
    <n v="42021"/>
    <n v="42016"/>
    <x v="108"/>
    <n v="165"/>
    <n v="52"/>
    <n v="32"/>
    <n v="69"/>
    <n v="12"/>
  </r>
  <r>
    <n v="2015"/>
    <n v="4"/>
    <n v="1"/>
    <n v="42022"/>
    <n v="42023"/>
    <x v="108"/>
    <n v="167"/>
    <n v="55"/>
    <n v="23"/>
    <n v="74"/>
    <n v="15"/>
  </r>
  <r>
    <n v="2015"/>
    <n v="4"/>
    <n v="1"/>
    <n v="42023"/>
    <n v="42023"/>
    <x v="108"/>
    <n v="205"/>
    <n v="56"/>
    <n v="36"/>
    <n v="89"/>
    <n v="24"/>
  </r>
  <r>
    <n v="2015"/>
    <n v="4"/>
    <n v="1"/>
    <n v="42024"/>
    <n v="42023"/>
    <x v="108"/>
    <n v="239"/>
    <n v="61"/>
    <n v="44"/>
    <n v="109"/>
    <n v="25"/>
  </r>
  <r>
    <n v="2015"/>
    <n v="4"/>
    <n v="1"/>
    <n v="42025"/>
    <n v="42023"/>
    <x v="108"/>
    <n v="210"/>
    <n v="55"/>
    <n v="27"/>
    <n v="101"/>
    <n v="27"/>
  </r>
  <r>
    <n v="2015"/>
    <n v="4"/>
    <n v="1"/>
    <n v="42026"/>
    <n v="42023"/>
    <x v="108"/>
    <n v="205"/>
    <n v="60"/>
    <n v="29"/>
    <n v="96"/>
    <n v="20"/>
  </r>
  <r>
    <n v="2015"/>
    <n v="4"/>
    <n v="1"/>
    <n v="42027"/>
    <n v="42023"/>
    <x v="108"/>
    <n v="199"/>
    <n v="56"/>
    <n v="33"/>
    <n v="87"/>
    <n v="23"/>
  </r>
  <r>
    <n v="2015"/>
    <n v="4"/>
    <n v="1"/>
    <n v="42028"/>
    <n v="42023"/>
    <x v="108"/>
    <n v="199"/>
    <n v="60"/>
    <n v="28"/>
    <n v="95"/>
    <n v="16"/>
  </r>
  <r>
    <n v="2015"/>
    <n v="5"/>
    <n v="1"/>
    <n v="42029"/>
    <n v="42030"/>
    <x v="108"/>
    <n v="176"/>
    <n v="53"/>
    <n v="24"/>
    <n v="79"/>
    <n v="20"/>
  </r>
  <r>
    <n v="2015"/>
    <n v="5"/>
    <n v="1"/>
    <n v="42030"/>
    <n v="42030"/>
    <x v="108"/>
    <n v="156"/>
    <n v="52"/>
    <n v="26"/>
    <n v="57"/>
    <n v="21"/>
  </r>
  <r>
    <n v="2015"/>
    <n v="5"/>
    <n v="1"/>
    <n v="42031"/>
    <n v="42030"/>
    <x v="108"/>
    <n v="127"/>
    <n v="35"/>
    <n v="19"/>
    <n v="66"/>
    <n v="7"/>
  </r>
  <r>
    <n v="2015"/>
    <n v="5"/>
    <n v="1"/>
    <n v="42032"/>
    <n v="42030"/>
    <x v="108"/>
    <n v="194"/>
    <n v="67"/>
    <n v="27"/>
    <n v="85"/>
    <n v="15"/>
  </r>
  <r>
    <n v="2015"/>
    <n v="5"/>
    <n v="1"/>
    <n v="42033"/>
    <n v="42030"/>
    <x v="108"/>
    <n v="183"/>
    <n v="50"/>
    <n v="27"/>
    <n v="95"/>
    <n v="11"/>
  </r>
  <r>
    <n v="2015"/>
    <n v="5"/>
    <n v="1"/>
    <n v="42034"/>
    <n v="42030"/>
    <x v="108"/>
    <n v="183"/>
    <n v="51"/>
    <n v="23"/>
    <n v="91"/>
    <n v="18"/>
  </r>
  <r>
    <n v="2015"/>
    <n v="5"/>
    <n v="1"/>
    <n v="42035"/>
    <n v="42030"/>
    <x v="108"/>
    <n v="113"/>
    <n v="40"/>
    <n v="15"/>
    <n v="49"/>
    <n v="9"/>
  </r>
  <r>
    <n v="2015"/>
    <n v="6"/>
    <n v="2"/>
    <n v="42036"/>
    <n v="42037"/>
    <x v="109"/>
    <n v="138"/>
    <n v="35"/>
    <n v="20"/>
    <n v="69"/>
    <n v="14"/>
  </r>
  <r>
    <n v="2015"/>
    <n v="6"/>
    <n v="2"/>
    <n v="42037"/>
    <n v="42037"/>
    <x v="109"/>
    <n v="167"/>
    <n v="45"/>
    <n v="23"/>
    <n v="79"/>
    <n v="20"/>
  </r>
  <r>
    <n v="2015"/>
    <n v="6"/>
    <n v="2"/>
    <n v="42038"/>
    <n v="42037"/>
    <x v="109"/>
    <n v="164"/>
    <n v="50"/>
    <n v="30"/>
    <n v="70"/>
    <n v="14"/>
  </r>
  <r>
    <n v="2015"/>
    <n v="6"/>
    <n v="2"/>
    <n v="42039"/>
    <n v="42037"/>
    <x v="109"/>
    <n v="201"/>
    <n v="53"/>
    <n v="37"/>
    <n v="86"/>
    <n v="25"/>
  </r>
  <r>
    <n v="2015"/>
    <n v="6"/>
    <n v="2"/>
    <n v="42040"/>
    <n v="42037"/>
    <x v="109"/>
    <n v="157"/>
    <n v="44"/>
    <n v="17"/>
    <n v="83"/>
    <n v="13"/>
  </r>
  <r>
    <n v="2015"/>
    <n v="6"/>
    <n v="2"/>
    <n v="42041"/>
    <n v="42037"/>
    <x v="109"/>
    <n v="152"/>
    <n v="41"/>
    <n v="22"/>
    <n v="74"/>
    <n v="15"/>
  </r>
  <r>
    <n v="2015"/>
    <n v="6"/>
    <n v="2"/>
    <n v="42042"/>
    <n v="42037"/>
    <x v="109"/>
    <n v="148"/>
    <n v="34"/>
    <n v="18"/>
    <n v="81"/>
    <n v="15"/>
  </r>
  <r>
    <n v="2015"/>
    <n v="7"/>
    <n v="2"/>
    <n v="42043"/>
    <n v="42044"/>
    <x v="109"/>
    <n v="160"/>
    <n v="53"/>
    <n v="19"/>
    <n v="71"/>
    <n v="17"/>
  </r>
  <r>
    <n v="2015"/>
    <n v="7"/>
    <n v="2"/>
    <n v="42044"/>
    <n v="42044"/>
    <x v="109"/>
    <n v="203"/>
    <n v="53"/>
    <n v="35"/>
    <n v="97"/>
    <n v="18"/>
  </r>
  <r>
    <n v="2015"/>
    <n v="7"/>
    <n v="2"/>
    <n v="42045"/>
    <n v="42044"/>
    <x v="109"/>
    <n v="165"/>
    <n v="41"/>
    <n v="26"/>
    <n v="81"/>
    <n v="17"/>
  </r>
  <r>
    <n v="2015"/>
    <n v="7"/>
    <n v="2"/>
    <n v="42046"/>
    <n v="42044"/>
    <x v="109"/>
    <n v="175"/>
    <n v="48"/>
    <n v="23"/>
    <n v="85"/>
    <n v="19"/>
  </r>
  <r>
    <n v="2015"/>
    <n v="7"/>
    <n v="2"/>
    <n v="42047"/>
    <n v="42044"/>
    <x v="109"/>
    <n v="179"/>
    <n v="51"/>
    <n v="23"/>
    <n v="89"/>
    <n v="16"/>
  </r>
  <r>
    <n v="2015"/>
    <n v="7"/>
    <n v="2"/>
    <n v="42048"/>
    <n v="42044"/>
    <x v="109"/>
    <n v="143"/>
    <n v="32"/>
    <n v="23"/>
    <n v="67"/>
    <n v="21"/>
  </r>
  <r>
    <n v="2015"/>
    <n v="7"/>
    <n v="2"/>
    <n v="42049"/>
    <n v="42044"/>
    <x v="109"/>
    <n v="119"/>
    <n v="39"/>
    <n v="18"/>
    <n v="45"/>
    <n v="17"/>
  </r>
  <r>
    <n v="2015"/>
    <n v="8"/>
    <n v="2"/>
    <n v="42050"/>
    <n v="42051"/>
    <x v="109"/>
    <n v="168"/>
    <n v="49"/>
    <n v="26"/>
    <n v="78"/>
    <n v="15"/>
  </r>
  <r>
    <n v="2015"/>
    <n v="8"/>
    <n v="2"/>
    <n v="42051"/>
    <n v="42051"/>
    <x v="109"/>
    <n v="182"/>
    <n v="49"/>
    <n v="35"/>
    <n v="83"/>
    <n v="15"/>
  </r>
  <r>
    <n v="2015"/>
    <n v="8"/>
    <n v="2"/>
    <n v="42052"/>
    <n v="42051"/>
    <x v="109"/>
    <n v="180"/>
    <n v="46"/>
    <n v="27"/>
    <n v="94"/>
    <n v="13"/>
  </r>
  <r>
    <n v="2015"/>
    <n v="8"/>
    <n v="2"/>
    <n v="42053"/>
    <n v="42051"/>
    <x v="109"/>
    <n v="179"/>
    <n v="49"/>
    <n v="23"/>
    <n v="83"/>
    <n v="24"/>
  </r>
  <r>
    <n v="2015"/>
    <n v="8"/>
    <n v="2"/>
    <n v="42054"/>
    <n v="42051"/>
    <x v="109"/>
    <n v="168"/>
    <n v="39"/>
    <n v="25"/>
    <n v="80"/>
    <n v="24"/>
  </r>
  <r>
    <n v="2015"/>
    <n v="8"/>
    <n v="2"/>
    <n v="42055"/>
    <n v="42051"/>
    <x v="109"/>
    <n v="121"/>
    <n v="25"/>
    <n v="15"/>
    <n v="64"/>
    <n v="17"/>
  </r>
  <r>
    <n v="2015"/>
    <n v="8"/>
    <n v="2"/>
    <n v="42056"/>
    <n v="42051"/>
    <x v="109"/>
    <n v="158"/>
    <n v="53"/>
    <n v="26"/>
    <n v="65"/>
    <n v="14"/>
  </r>
  <r>
    <n v="2015"/>
    <n v="9"/>
    <n v="2"/>
    <n v="42057"/>
    <n v="42058"/>
    <x v="109"/>
    <n v="164"/>
    <n v="57"/>
    <n v="17"/>
    <n v="72"/>
    <n v="18"/>
  </r>
  <r>
    <n v="2015"/>
    <n v="9"/>
    <n v="2"/>
    <n v="42058"/>
    <n v="42058"/>
    <x v="109"/>
    <n v="221"/>
    <n v="57"/>
    <n v="41"/>
    <n v="107"/>
    <n v="16"/>
  </r>
  <r>
    <n v="2015"/>
    <n v="9"/>
    <n v="2"/>
    <n v="42059"/>
    <n v="42058"/>
    <x v="109"/>
    <n v="186"/>
    <n v="48"/>
    <n v="26"/>
    <n v="85"/>
    <n v="27"/>
  </r>
  <r>
    <n v="2015"/>
    <n v="9"/>
    <n v="2"/>
    <n v="42060"/>
    <n v="42058"/>
    <x v="109"/>
    <n v="224"/>
    <n v="42"/>
    <n v="37"/>
    <n v="127"/>
    <n v="18"/>
  </r>
  <r>
    <n v="2015"/>
    <n v="9"/>
    <n v="2"/>
    <n v="42061"/>
    <n v="42058"/>
    <x v="109"/>
    <n v="184"/>
    <n v="56"/>
    <n v="26"/>
    <n v="80"/>
    <n v="22"/>
  </r>
  <r>
    <n v="2015"/>
    <n v="9"/>
    <n v="2"/>
    <n v="42062"/>
    <n v="42058"/>
    <x v="109"/>
    <n v="165"/>
    <n v="47"/>
    <n v="30"/>
    <n v="61"/>
    <n v="27"/>
  </r>
  <r>
    <n v="2015"/>
    <n v="9"/>
    <n v="2"/>
    <n v="42063"/>
    <n v="42058"/>
    <x v="109"/>
    <n v="149"/>
    <n v="42"/>
    <n v="27"/>
    <n v="68"/>
    <n v="12"/>
  </r>
  <r>
    <n v="2015"/>
    <n v="10"/>
    <n v="3"/>
    <n v="42064"/>
    <n v="42065"/>
    <x v="110"/>
    <n v="137"/>
    <n v="41"/>
    <n v="18"/>
    <n v="68"/>
    <n v="10"/>
  </r>
  <r>
    <n v="2015"/>
    <n v="10"/>
    <n v="3"/>
    <n v="42065"/>
    <n v="42065"/>
    <x v="110"/>
    <n v="216"/>
    <n v="60"/>
    <n v="50"/>
    <n v="90"/>
    <n v="16"/>
  </r>
  <r>
    <n v="2015"/>
    <n v="10"/>
    <n v="3"/>
    <n v="42066"/>
    <n v="42065"/>
    <x v="110"/>
    <n v="200"/>
    <n v="48"/>
    <n v="39"/>
    <n v="91"/>
    <n v="22"/>
  </r>
  <r>
    <n v="2015"/>
    <n v="10"/>
    <n v="3"/>
    <n v="42067"/>
    <n v="42065"/>
    <x v="110"/>
    <n v="228"/>
    <n v="67"/>
    <n v="38"/>
    <n v="103"/>
    <n v="20"/>
  </r>
  <r>
    <n v="2015"/>
    <n v="10"/>
    <n v="3"/>
    <n v="42068"/>
    <n v="42065"/>
    <x v="110"/>
    <n v="175"/>
    <n v="43"/>
    <n v="29"/>
    <n v="86"/>
    <n v="17"/>
  </r>
  <r>
    <n v="2015"/>
    <n v="10"/>
    <n v="3"/>
    <n v="42069"/>
    <n v="42065"/>
    <x v="110"/>
    <n v="177"/>
    <n v="45"/>
    <n v="30"/>
    <n v="83"/>
    <n v="19"/>
  </r>
  <r>
    <n v="2015"/>
    <n v="10"/>
    <n v="3"/>
    <n v="42070"/>
    <n v="42065"/>
    <x v="110"/>
    <n v="198"/>
    <n v="53"/>
    <n v="32"/>
    <n v="94"/>
    <n v="19"/>
  </r>
  <r>
    <n v="2015"/>
    <n v="11"/>
    <n v="3"/>
    <n v="42071"/>
    <n v="42072"/>
    <x v="110"/>
    <n v="173"/>
    <n v="46"/>
    <n v="40"/>
    <n v="71"/>
    <n v="16"/>
  </r>
  <r>
    <n v="2015"/>
    <n v="11"/>
    <n v="3"/>
    <n v="42072"/>
    <n v="42072"/>
    <x v="110"/>
    <n v="226"/>
    <n v="48"/>
    <n v="58"/>
    <n v="92"/>
    <n v="28"/>
  </r>
  <r>
    <n v="2015"/>
    <n v="11"/>
    <n v="3"/>
    <n v="42073"/>
    <n v="42072"/>
    <x v="110"/>
    <n v="239"/>
    <n v="58"/>
    <n v="40"/>
    <n v="120"/>
    <n v="21"/>
  </r>
  <r>
    <n v="2015"/>
    <n v="11"/>
    <n v="3"/>
    <n v="42074"/>
    <n v="42072"/>
    <x v="110"/>
    <n v="225"/>
    <n v="65"/>
    <n v="46"/>
    <n v="92"/>
    <n v="22"/>
  </r>
  <r>
    <n v="2015"/>
    <n v="11"/>
    <n v="3"/>
    <n v="42075"/>
    <n v="42072"/>
    <x v="110"/>
    <n v="197"/>
    <n v="52"/>
    <n v="40"/>
    <n v="86"/>
    <n v="19"/>
  </r>
  <r>
    <n v="2015"/>
    <n v="11"/>
    <n v="3"/>
    <n v="42076"/>
    <n v="42072"/>
    <x v="110"/>
    <n v="186"/>
    <n v="42"/>
    <n v="35"/>
    <n v="88"/>
    <n v="21"/>
  </r>
  <r>
    <n v="2015"/>
    <n v="11"/>
    <n v="3"/>
    <n v="42077"/>
    <n v="42072"/>
    <x v="110"/>
    <n v="221"/>
    <n v="75"/>
    <n v="38"/>
    <n v="90"/>
    <n v="18"/>
  </r>
  <r>
    <n v="2015"/>
    <n v="12"/>
    <n v="3"/>
    <n v="42078"/>
    <n v="42079"/>
    <x v="110"/>
    <n v="217"/>
    <n v="61"/>
    <n v="49"/>
    <n v="85"/>
    <n v="22"/>
  </r>
  <r>
    <n v="2015"/>
    <n v="12"/>
    <n v="3"/>
    <n v="42079"/>
    <n v="42079"/>
    <x v="110"/>
    <n v="236"/>
    <n v="51"/>
    <n v="51"/>
    <n v="111"/>
    <n v="23"/>
  </r>
  <r>
    <n v="2015"/>
    <n v="12"/>
    <n v="3"/>
    <n v="42080"/>
    <n v="42079"/>
    <x v="110"/>
    <n v="232"/>
    <n v="53"/>
    <n v="44"/>
    <n v="110"/>
    <n v="25"/>
  </r>
  <r>
    <n v="2015"/>
    <n v="12"/>
    <n v="3"/>
    <n v="42081"/>
    <n v="42079"/>
    <x v="110"/>
    <n v="197"/>
    <n v="41"/>
    <n v="44"/>
    <n v="86"/>
    <n v="26"/>
  </r>
  <r>
    <n v="2015"/>
    <n v="12"/>
    <n v="3"/>
    <n v="42082"/>
    <n v="42079"/>
    <x v="110"/>
    <n v="200"/>
    <n v="44"/>
    <n v="45"/>
    <n v="87"/>
    <n v="24"/>
  </r>
  <r>
    <n v="2015"/>
    <n v="12"/>
    <n v="3"/>
    <n v="42083"/>
    <n v="42079"/>
    <x v="110"/>
    <n v="212"/>
    <n v="65"/>
    <n v="46"/>
    <n v="86"/>
    <n v="13"/>
  </r>
  <r>
    <n v="2015"/>
    <n v="12"/>
    <n v="3"/>
    <n v="42084"/>
    <n v="42079"/>
    <x v="110"/>
    <n v="194"/>
    <n v="57"/>
    <n v="40"/>
    <n v="81"/>
    <n v="16"/>
  </r>
  <r>
    <n v="2015"/>
    <n v="13"/>
    <n v="3"/>
    <n v="42085"/>
    <n v="42086"/>
    <x v="110"/>
    <n v="222"/>
    <n v="59"/>
    <n v="47"/>
    <n v="95"/>
    <n v="21"/>
  </r>
  <r>
    <n v="2015"/>
    <n v="13"/>
    <n v="3"/>
    <n v="42086"/>
    <n v="42086"/>
    <x v="110"/>
    <n v="248"/>
    <n v="70"/>
    <n v="56"/>
    <n v="99"/>
    <n v="23"/>
  </r>
  <r>
    <n v="2015"/>
    <n v="13"/>
    <n v="3"/>
    <n v="42087"/>
    <n v="42086"/>
    <x v="110"/>
    <n v="258"/>
    <n v="59"/>
    <n v="74"/>
    <n v="99"/>
    <n v="26"/>
  </r>
  <r>
    <n v="2015"/>
    <n v="13"/>
    <n v="3"/>
    <n v="42088"/>
    <n v="42086"/>
    <x v="110"/>
    <n v="253"/>
    <n v="69"/>
    <n v="49"/>
    <n v="118"/>
    <n v="17"/>
  </r>
  <r>
    <n v="2015"/>
    <n v="13"/>
    <n v="3"/>
    <n v="42089"/>
    <n v="42086"/>
    <x v="110"/>
    <n v="239"/>
    <n v="60"/>
    <n v="49"/>
    <n v="108"/>
    <n v="22"/>
  </r>
  <r>
    <n v="2015"/>
    <n v="13"/>
    <n v="3"/>
    <n v="42090"/>
    <n v="42086"/>
    <x v="110"/>
    <n v="209"/>
    <n v="64"/>
    <n v="43"/>
    <n v="86"/>
    <n v="16"/>
  </r>
  <r>
    <n v="2015"/>
    <n v="13"/>
    <n v="3"/>
    <n v="42091"/>
    <n v="42086"/>
    <x v="110"/>
    <n v="174"/>
    <n v="46"/>
    <n v="37"/>
    <n v="79"/>
    <n v="12"/>
  </r>
  <r>
    <n v="2015"/>
    <n v="14"/>
    <n v="3"/>
    <n v="42092"/>
    <n v="42093"/>
    <x v="110"/>
    <n v="209"/>
    <n v="54"/>
    <n v="49"/>
    <n v="91"/>
    <n v="15"/>
  </r>
  <r>
    <n v="2015"/>
    <n v="14"/>
    <n v="3"/>
    <n v="42093"/>
    <n v="42093"/>
    <x v="110"/>
    <n v="302"/>
    <n v="58"/>
    <n v="74"/>
    <n v="137"/>
    <n v="33"/>
  </r>
  <r>
    <n v="2015"/>
    <n v="14"/>
    <n v="3"/>
    <n v="42094"/>
    <n v="42093"/>
    <x v="110"/>
    <n v="248"/>
    <n v="55"/>
    <n v="65"/>
    <n v="107"/>
    <n v="21"/>
  </r>
  <r>
    <n v="2015"/>
    <n v="14"/>
    <n v="4"/>
    <n v="42095"/>
    <n v="42093"/>
    <x v="111"/>
    <n v="258"/>
    <n v="46"/>
    <n v="64"/>
    <n v="126"/>
    <n v="22"/>
  </r>
  <r>
    <n v="2015"/>
    <n v="14"/>
    <n v="4"/>
    <n v="42096"/>
    <n v="42093"/>
    <x v="111"/>
    <n v="227"/>
    <n v="63"/>
    <n v="36"/>
    <n v="104"/>
    <n v="24"/>
  </r>
  <r>
    <n v="2015"/>
    <n v="14"/>
    <n v="4"/>
    <n v="42097"/>
    <n v="42093"/>
    <x v="111"/>
    <n v="211"/>
    <n v="54"/>
    <n v="36"/>
    <n v="99"/>
    <n v="22"/>
  </r>
  <r>
    <n v="2015"/>
    <n v="14"/>
    <n v="4"/>
    <n v="42098"/>
    <n v="42093"/>
    <x v="111"/>
    <n v="208"/>
    <n v="56"/>
    <n v="34"/>
    <n v="97"/>
    <n v="21"/>
  </r>
  <r>
    <n v="2015"/>
    <n v="15"/>
    <n v="4"/>
    <n v="42099"/>
    <n v="42100"/>
    <x v="111"/>
    <n v="175"/>
    <n v="43"/>
    <n v="47"/>
    <n v="67"/>
    <n v="18"/>
  </r>
  <r>
    <n v="2015"/>
    <n v="15"/>
    <n v="4"/>
    <n v="42100"/>
    <n v="42100"/>
    <x v="111"/>
    <n v="261"/>
    <n v="53"/>
    <n v="46"/>
    <n v="139"/>
    <n v="23"/>
  </r>
  <r>
    <n v="2015"/>
    <n v="15"/>
    <n v="4"/>
    <n v="42101"/>
    <n v="42100"/>
    <x v="111"/>
    <n v="255"/>
    <n v="62"/>
    <n v="57"/>
    <n v="104"/>
    <n v="32"/>
  </r>
  <r>
    <n v="2015"/>
    <n v="15"/>
    <n v="4"/>
    <n v="42102"/>
    <n v="42100"/>
    <x v="111"/>
    <n v="208"/>
    <n v="46"/>
    <n v="37"/>
    <n v="93"/>
    <n v="32"/>
  </r>
  <r>
    <n v="2015"/>
    <n v="15"/>
    <n v="4"/>
    <n v="42103"/>
    <n v="42100"/>
    <x v="111"/>
    <n v="228"/>
    <n v="41"/>
    <n v="39"/>
    <n v="126"/>
    <n v="22"/>
  </r>
  <r>
    <n v="2015"/>
    <n v="15"/>
    <n v="4"/>
    <n v="42104"/>
    <n v="42100"/>
    <x v="111"/>
    <n v="220"/>
    <n v="54"/>
    <n v="37"/>
    <n v="107"/>
    <n v="22"/>
  </r>
  <r>
    <n v="2015"/>
    <n v="15"/>
    <n v="4"/>
    <n v="42105"/>
    <n v="42100"/>
    <x v="111"/>
    <n v="206"/>
    <n v="43"/>
    <n v="41"/>
    <n v="98"/>
    <n v="24"/>
  </r>
  <r>
    <n v="2015"/>
    <n v="16"/>
    <n v="4"/>
    <n v="42106"/>
    <n v="42107"/>
    <x v="111"/>
    <n v="219"/>
    <n v="53"/>
    <n v="47"/>
    <n v="99"/>
    <n v="20"/>
  </r>
  <r>
    <n v="2015"/>
    <n v="16"/>
    <n v="4"/>
    <n v="42107"/>
    <n v="42107"/>
    <x v="111"/>
    <n v="244"/>
    <n v="59"/>
    <n v="45"/>
    <n v="113"/>
    <n v="27"/>
  </r>
  <r>
    <n v="2015"/>
    <n v="16"/>
    <n v="4"/>
    <n v="42108"/>
    <n v="42107"/>
    <x v="111"/>
    <n v="208"/>
    <n v="44"/>
    <n v="45"/>
    <n v="101"/>
    <n v="18"/>
  </r>
  <r>
    <n v="2015"/>
    <n v="16"/>
    <n v="4"/>
    <n v="42109"/>
    <n v="42107"/>
    <x v="111"/>
    <n v="199"/>
    <n v="45"/>
    <n v="45"/>
    <n v="91"/>
    <n v="18"/>
  </r>
  <r>
    <n v="2015"/>
    <n v="16"/>
    <n v="4"/>
    <n v="42110"/>
    <n v="42107"/>
    <x v="111"/>
    <n v="187"/>
    <n v="44"/>
    <n v="34"/>
    <n v="85"/>
    <n v="24"/>
  </r>
  <r>
    <n v="2015"/>
    <n v="16"/>
    <n v="4"/>
    <n v="42111"/>
    <n v="42107"/>
    <x v="111"/>
    <n v="168"/>
    <n v="33"/>
    <n v="22"/>
    <n v="89"/>
    <n v="24"/>
  </r>
  <r>
    <n v="2015"/>
    <n v="16"/>
    <n v="4"/>
    <n v="42112"/>
    <n v="42107"/>
    <x v="111"/>
    <n v="169"/>
    <n v="52"/>
    <n v="23"/>
    <n v="74"/>
    <n v="20"/>
  </r>
  <r>
    <n v="2015"/>
    <n v="17"/>
    <n v="4"/>
    <n v="42113"/>
    <n v="42114"/>
    <x v="111"/>
    <n v="196"/>
    <n v="57"/>
    <n v="50"/>
    <n v="71"/>
    <n v="18"/>
  </r>
  <r>
    <n v="2015"/>
    <n v="17"/>
    <n v="4"/>
    <n v="42114"/>
    <n v="42114"/>
    <x v="111"/>
    <n v="190"/>
    <n v="52"/>
    <n v="34"/>
    <n v="89"/>
    <n v="15"/>
  </r>
  <r>
    <n v="2015"/>
    <n v="17"/>
    <n v="4"/>
    <n v="42115"/>
    <n v="42114"/>
    <x v="111"/>
    <n v="191"/>
    <n v="39"/>
    <n v="27"/>
    <n v="102"/>
    <n v="23"/>
  </r>
  <r>
    <n v="2015"/>
    <n v="17"/>
    <n v="4"/>
    <n v="42116"/>
    <n v="42114"/>
    <x v="111"/>
    <n v="205"/>
    <n v="44"/>
    <n v="36"/>
    <n v="104"/>
    <n v="21"/>
  </r>
  <r>
    <n v="2015"/>
    <n v="17"/>
    <n v="4"/>
    <n v="42117"/>
    <n v="42114"/>
    <x v="111"/>
    <n v="201"/>
    <n v="51"/>
    <n v="41"/>
    <n v="89"/>
    <n v="20"/>
  </r>
  <r>
    <n v="2015"/>
    <n v="17"/>
    <n v="4"/>
    <n v="42118"/>
    <n v="42114"/>
    <x v="111"/>
    <n v="179"/>
    <n v="32"/>
    <n v="33"/>
    <n v="86"/>
    <n v="28"/>
  </r>
  <r>
    <n v="2015"/>
    <n v="17"/>
    <n v="4"/>
    <n v="42119"/>
    <n v="42114"/>
    <x v="111"/>
    <n v="173"/>
    <n v="41"/>
    <n v="25"/>
    <n v="82"/>
    <n v="25"/>
  </r>
  <r>
    <n v="2015"/>
    <n v="18"/>
    <n v="4"/>
    <n v="42120"/>
    <n v="42121"/>
    <x v="111"/>
    <n v="179"/>
    <n v="50"/>
    <n v="29"/>
    <n v="91"/>
    <n v="9"/>
  </r>
  <r>
    <n v="2015"/>
    <n v="18"/>
    <n v="4"/>
    <n v="42121"/>
    <n v="42121"/>
    <x v="111"/>
    <n v="204"/>
    <n v="44"/>
    <n v="40"/>
    <n v="87"/>
    <n v="33"/>
  </r>
  <r>
    <n v="2015"/>
    <n v="18"/>
    <n v="4"/>
    <n v="42122"/>
    <n v="42121"/>
    <x v="111"/>
    <n v="175"/>
    <n v="38"/>
    <n v="37"/>
    <n v="79"/>
    <n v="21"/>
  </r>
  <r>
    <n v="2015"/>
    <n v="18"/>
    <n v="4"/>
    <n v="42123"/>
    <n v="42121"/>
    <x v="111"/>
    <n v="183"/>
    <n v="45"/>
    <n v="35"/>
    <n v="86"/>
    <n v="17"/>
  </r>
  <r>
    <n v="2015"/>
    <n v="18"/>
    <n v="4"/>
    <n v="42124"/>
    <n v="42121"/>
    <x v="111"/>
    <n v="163"/>
    <n v="44"/>
    <n v="27"/>
    <n v="70"/>
    <n v="22"/>
  </r>
  <r>
    <n v="2015"/>
    <n v="18"/>
    <n v="5"/>
    <n v="42125"/>
    <n v="42121"/>
    <x v="112"/>
    <n v="155"/>
    <n v="37"/>
    <n v="33"/>
    <n v="63"/>
    <n v="22"/>
  </r>
  <r>
    <n v="2015"/>
    <n v="18"/>
    <n v="5"/>
    <n v="42126"/>
    <n v="42121"/>
    <x v="112"/>
    <n v="151"/>
    <n v="40"/>
    <n v="32"/>
    <n v="67"/>
    <n v="12"/>
  </r>
  <r>
    <n v="2015"/>
    <n v="19"/>
    <n v="5"/>
    <n v="42127"/>
    <n v="42128"/>
    <x v="112"/>
    <n v="134"/>
    <n v="32"/>
    <n v="22"/>
    <n v="63"/>
    <n v="17"/>
  </r>
  <r>
    <n v="2015"/>
    <n v="19"/>
    <n v="5"/>
    <n v="42128"/>
    <n v="42128"/>
    <x v="112"/>
    <n v="221"/>
    <n v="48"/>
    <n v="39"/>
    <n v="113"/>
    <n v="21"/>
  </r>
  <r>
    <n v="2015"/>
    <n v="19"/>
    <n v="5"/>
    <n v="42129"/>
    <n v="42128"/>
    <x v="112"/>
    <n v="209"/>
    <n v="42"/>
    <n v="43"/>
    <n v="98"/>
    <n v="26"/>
  </r>
  <r>
    <n v="2015"/>
    <n v="19"/>
    <n v="5"/>
    <n v="42130"/>
    <n v="42128"/>
    <x v="112"/>
    <n v="180"/>
    <n v="41"/>
    <n v="42"/>
    <n v="82"/>
    <n v="15"/>
  </r>
  <r>
    <n v="2015"/>
    <n v="19"/>
    <n v="5"/>
    <n v="42131"/>
    <n v="42128"/>
    <x v="112"/>
    <n v="177"/>
    <n v="47"/>
    <n v="27"/>
    <n v="85"/>
    <n v="18"/>
  </r>
  <r>
    <n v="2015"/>
    <n v="19"/>
    <n v="5"/>
    <n v="42132"/>
    <n v="42128"/>
    <x v="112"/>
    <n v="168"/>
    <n v="33"/>
    <n v="24"/>
    <n v="85"/>
    <n v="26"/>
  </r>
  <r>
    <n v="2015"/>
    <n v="19"/>
    <n v="5"/>
    <n v="42133"/>
    <n v="42128"/>
    <x v="112"/>
    <n v="157"/>
    <n v="32"/>
    <n v="27"/>
    <n v="81"/>
    <n v="17"/>
  </r>
  <r>
    <n v="2015"/>
    <n v="20"/>
    <n v="5"/>
    <n v="42134"/>
    <n v="42135"/>
    <x v="112"/>
    <n v="129"/>
    <n v="33"/>
    <n v="19"/>
    <n v="57"/>
    <n v="20"/>
  </r>
  <r>
    <n v="2015"/>
    <n v="20"/>
    <n v="5"/>
    <n v="42135"/>
    <n v="42135"/>
    <x v="112"/>
    <n v="194"/>
    <n v="36"/>
    <n v="43"/>
    <n v="100"/>
    <n v="15"/>
  </r>
  <r>
    <n v="2015"/>
    <n v="20"/>
    <n v="5"/>
    <n v="42136"/>
    <n v="42135"/>
    <x v="112"/>
    <n v="197"/>
    <n v="37"/>
    <n v="39"/>
    <n v="97"/>
    <n v="24"/>
  </r>
  <r>
    <n v="2015"/>
    <n v="20"/>
    <n v="5"/>
    <n v="42137"/>
    <n v="42135"/>
    <x v="112"/>
    <n v="147"/>
    <n v="37"/>
    <n v="27"/>
    <n v="62"/>
    <n v="21"/>
  </r>
  <r>
    <n v="2015"/>
    <n v="20"/>
    <n v="5"/>
    <n v="42138"/>
    <n v="42135"/>
    <x v="112"/>
    <n v="164"/>
    <n v="33"/>
    <n v="20"/>
    <n v="85"/>
    <n v="26"/>
  </r>
  <r>
    <n v="2015"/>
    <n v="20"/>
    <n v="5"/>
    <n v="42139"/>
    <n v="42135"/>
    <x v="112"/>
    <n v="136"/>
    <n v="28"/>
    <n v="21"/>
    <n v="75"/>
    <n v="12"/>
  </r>
  <r>
    <n v="2015"/>
    <n v="20"/>
    <n v="5"/>
    <n v="42140"/>
    <n v="42135"/>
    <x v="112"/>
    <n v="128"/>
    <n v="26"/>
    <n v="22"/>
    <n v="62"/>
    <n v="18"/>
  </r>
  <r>
    <n v="2015"/>
    <n v="21"/>
    <n v="5"/>
    <n v="42141"/>
    <n v="42142"/>
    <x v="112"/>
    <n v="134"/>
    <n v="37"/>
    <n v="18"/>
    <n v="62"/>
    <n v="17"/>
  </r>
  <r>
    <n v="2015"/>
    <n v="21"/>
    <n v="5"/>
    <n v="42142"/>
    <n v="42142"/>
    <x v="112"/>
    <n v="190"/>
    <n v="38"/>
    <n v="30"/>
    <n v="93"/>
    <n v="29"/>
  </r>
  <r>
    <n v="2015"/>
    <n v="21"/>
    <n v="5"/>
    <n v="42143"/>
    <n v="42142"/>
    <x v="112"/>
    <n v="154"/>
    <n v="38"/>
    <n v="27"/>
    <n v="71"/>
    <n v="18"/>
  </r>
  <r>
    <n v="2015"/>
    <n v="21"/>
    <n v="5"/>
    <n v="42144"/>
    <n v="42142"/>
    <x v="112"/>
    <n v="137"/>
    <n v="26"/>
    <n v="25"/>
    <n v="68"/>
    <n v="18"/>
  </r>
  <r>
    <n v="2015"/>
    <n v="21"/>
    <n v="5"/>
    <n v="42145"/>
    <n v="42142"/>
    <x v="112"/>
    <n v="141"/>
    <n v="30"/>
    <n v="21"/>
    <n v="70"/>
    <n v="20"/>
  </r>
  <r>
    <n v="2015"/>
    <n v="21"/>
    <n v="5"/>
    <n v="42146"/>
    <n v="42142"/>
    <x v="112"/>
    <n v="142"/>
    <n v="31"/>
    <n v="14"/>
    <n v="79"/>
    <n v="18"/>
  </r>
  <r>
    <n v="2015"/>
    <n v="21"/>
    <n v="5"/>
    <n v="42147"/>
    <n v="42142"/>
    <x v="112"/>
    <n v="109"/>
    <n v="31"/>
    <n v="16"/>
    <n v="42"/>
    <n v="20"/>
  </r>
  <r>
    <n v="2015"/>
    <n v="22"/>
    <n v="5"/>
    <n v="42148"/>
    <n v="42149"/>
    <x v="112"/>
    <n v="137"/>
    <n v="24"/>
    <n v="23"/>
    <n v="73"/>
    <n v="17"/>
  </r>
  <r>
    <n v="2015"/>
    <n v="22"/>
    <n v="5"/>
    <n v="42149"/>
    <n v="42149"/>
    <x v="112"/>
    <n v="130"/>
    <n v="34"/>
    <n v="14"/>
    <n v="68"/>
    <n v="14"/>
  </r>
  <r>
    <n v="2015"/>
    <n v="22"/>
    <n v="5"/>
    <n v="42150"/>
    <n v="42149"/>
    <x v="112"/>
    <n v="179"/>
    <n v="30"/>
    <n v="37"/>
    <n v="86"/>
    <n v="26"/>
  </r>
  <r>
    <n v="2015"/>
    <n v="22"/>
    <n v="5"/>
    <n v="42151"/>
    <n v="42149"/>
    <x v="112"/>
    <n v="122"/>
    <n v="25"/>
    <n v="14"/>
    <n v="62"/>
    <n v="21"/>
  </r>
  <r>
    <n v="2015"/>
    <n v="22"/>
    <n v="5"/>
    <n v="42152"/>
    <n v="42149"/>
    <x v="112"/>
    <n v="118"/>
    <n v="32"/>
    <n v="16"/>
    <n v="53"/>
    <n v="17"/>
  </r>
  <r>
    <n v="2015"/>
    <n v="22"/>
    <n v="5"/>
    <n v="42153"/>
    <n v="42149"/>
    <x v="112"/>
    <n v="109"/>
    <n v="22"/>
    <n v="14"/>
    <n v="60"/>
    <n v="13"/>
  </r>
  <r>
    <n v="2015"/>
    <n v="22"/>
    <n v="5"/>
    <n v="42154"/>
    <n v="42149"/>
    <x v="112"/>
    <n v="106"/>
    <n v="23"/>
    <n v="13"/>
    <n v="54"/>
    <n v="16"/>
  </r>
  <r>
    <n v="2015"/>
    <n v="23"/>
    <n v="5"/>
    <n v="42155"/>
    <n v="42156"/>
    <x v="112"/>
    <n v="121"/>
    <n v="35"/>
    <n v="15"/>
    <n v="56"/>
    <n v="15"/>
  </r>
  <r>
    <n v="2015"/>
    <n v="23"/>
    <n v="6"/>
    <n v="42156"/>
    <n v="42156"/>
    <x v="113"/>
    <n v="114"/>
    <n v="36"/>
    <n v="7"/>
    <n v="62"/>
    <n v="9"/>
  </r>
  <r>
    <n v="2015"/>
    <n v="23"/>
    <n v="6"/>
    <n v="42157"/>
    <n v="42156"/>
    <x v="113"/>
    <n v="117"/>
    <n v="25"/>
    <n v="15"/>
    <n v="58"/>
    <n v="19"/>
  </r>
  <r>
    <n v="2015"/>
    <n v="23"/>
    <n v="6"/>
    <n v="42158"/>
    <n v="42156"/>
    <x v="113"/>
    <n v="131"/>
    <n v="27"/>
    <n v="20"/>
    <n v="69"/>
    <n v="15"/>
  </r>
  <r>
    <n v="2015"/>
    <n v="23"/>
    <n v="6"/>
    <n v="42159"/>
    <n v="42156"/>
    <x v="113"/>
    <n v="145"/>
    <n v="26"/>
    <n v="15"/>
    <n v="79"/>
    <n v="25"/>
  </r>
  <r>
    <n v="2015"/>
    <n v="23"/>
    <n v="6"/>
    <n v="42160"/>
    <n v="42156"/>
    <x v="113"/>
    <n v="99"/>
    <n v="20"/>
    <n v="6"/>
    <n v="62"/>
    <n v="11"/>
  </r>
  <r>
    <n v="2015"/>
    <n v="23"/>
    <n v="6"/>
    <n v="42161"/>
    <n v="42156"/>
    <x v="113"/>
    <n v="105"/>
    <n v="26"/>
    <n v="5"/>
    <n v="55"/>
    <n v="19"/>
  </r>
  <r>
    <n v="2015"/>
    <n v="24"/>
    <n v="6"/>
    <n v="42162"/>
    <n v="42163"/>
    <x v="113"/>
    <n v="120"/>
    <n v="31"/>
    <n v="13"/>
    <n v="65"/>
    <n v="11"/>
  </r>
  <r>
    <n v="2015"/>
    <n v="24"/>
    <n v="6"/>
    <n v="42163"/>
    <n v="42163"/>
    <x v="113"/>
    <n v="144"/>
    <n v="23"/>
    <n v="14"/>
    <n v="87"/>
    <n v="20"/>
  </r>
  <r>
    <n v="2015"/>
    <n v="24"/>
    <n v="6"/>
    <n v="42164"/>
    <n v="42163"/>
    <x v="113"/>
    <n v="131"/>
    <n v="31"/>
    <n v="17"/>
    <n v="65"/>
    <n v="18"/>
  </r>
  <r>
    <n v="2015"/>
    <n v="24"/>
    <n v="6"/>
    <n v="42165"/>
    <n v="42163"/>
    <x v="113"/>
    <n v="119"/>
    <n v="23"/>
    <n v="12"/>
    <n v="69"/>
    <n v="15"/>
  </r>
  <r>
    <n v="2015"/>
    <n v="24"/>
    <n v="6"/>
    <n v="42166"/>
    <n v="42163"/>
    <x v="113"/>
    <n v="132"/>
    <n v="24"/>
    <n v="17"/>
    <n v="77"/>
    <n v="14"/>
  </r>
  <r>
    <n v="2015"/>
    <n v="24"/>
    <n v="6"/>
    <n v="42167"/>
    <n v="42163"/>
    <x v="113"/>
    <n v="114"/>
    <n v="18"/>
    <n v="17"/>
    <n v="59"/>
    <n v="20"/>
  </r>
  <r>
    <n v="2015"/>
    <n v="24"/>
    <n v="6"/>
    <n v="42168"/>
    <n v="42163"/>
    <x v="113"/>
    <n v="100"/>
    <n v="33"/>
    <n v="6"/>
    <n v="47"/>
    <n v="14"/>
  </r>
  <r>
    <n v="2015"/>
    <n v="25"/>
    <n v="6"/>
    <n v="42169"/>
    <n v="42170"/>
    <x v="113"/>
    <n v="119"/>
    <n v="34"/>
    <n v="8"/>
    <n v="60"/>
    <n v="17"/>
  </r>
  <r>
    <n v="2015"/>
    <n v="25"/>
    <n v="6"/>
    <n v="42170"/>
    <n v="42170"/>
    <x v="113"/>
    <n v="134"/>
    <n v="21"/>
    <n v="15"/>
    <n v="76"/>
    <n v="22"/>
  </r>
  <r>
    <n v="2015"/>
    <n v="25"/>
    <n v="6"/>
    <n v="42171"/>
    <n v="42170"/>
    <x v="113"/>
    <n v="139"/>
    <n v="27"/>
    <n v="20"/>
    <n v="70"/>
    <n v="22"/>
  </r>
  <r>
    <n v="2015"/>
    <n v="25"/>
    <n v="6"/>
    <n v="42172"/>
    <n v="42170"/>
    <x v="113"/>
    <n v="135"/>
    <n v="23"/>
    <n v="17"/>
    <n v="78"/>
    <n v="17"/>
  </r>
  <r>
    <n v="2015"/>
    <n v="25"/>
    <n v="6"/>
    <n v="42173"/>
    <n v="42170"/>
    <x v="113"/>
    <n v="119"/>
    <n v="26"/>
    <n v="11"/>
    <n v="72"/>
    <n v="10"/>
  </r>
  <r>
    <n v="2015"/>
    <n v="25"/>
    <n v="6"/>
    <n v="42174"/>
    <n v="42170"/>
    <x v="113"/>
    <n v="120"/>
    <n v="27"/>
    <n v="14"/>
    <n v="56"/>
    <n v="23"/>
  </r>
  <r>
    <n v="2015"/>
    <n v="25"/>
    <n v="6"/>
    <n v="42175"/>
    <n v="42170"/>
    <x v="113"/>
    <n v="106"/>
    <n v="31"/>
    <n v="8"/>
    <n v="52"/>
    <n v="14"/>
  </r>
  <r>
    <n v="2015"/>
    <n v="26"/>
    <n v="6"/>
    <n v="42176"/>
    <n v="42177"/>
    <x v="113"/>
    <n v="96"/>
    <n v="21"/>
    <n v="6"/>
    <n v="53"/>
    <n v="16"/>
  </r>
  <r>
    <n v="2015"/>
    <n v="26"/>
    <n v="6"/>
    <n v="42177"/>
    <n v="42177"/>
    <x v="113"/>
    <n v="158"/>
    <n v="34"/>
    <n v="13"/>
    <n v="90"/>
    <n v="21"/>
  </r>
  <r>
    <n v="2015"/>
    <n v="26"/>
    <n v="6"/>
    <n v="42178"/>
    <n v="42177"/>
    <x v="113"/>
    <n v="124"/>
    <n v="26"/>
    <n v="13"/>
    <n v="68"/>
    <n v="17"/>
  </r>
  <r>
    <n v="2015"/>
    <n v="26"/>
    <n v="6"/>
    <n v="42179"/>
    <n v="42177"/>
    <x v="113"/>
    <n v="132"/>
    <n v="29"/>
    <n v="14"/>
    <n v="67"/>
    <n v="22"/>
  </r>
  <r>
    <n v="2015"/>
    <n v="26"/>
    <n v="6"/>
    <n v="42180"/>
    <n v="42177"/>
    <x v="113"/>
    <n v="100"/>
    <n v="20"/>
    <n v="12"/>
    <n v="55"/>
    <n v="13"/>
  </r>
  <r>
    <n v="2015"/>
    <n v="26"/>
    <n v="6"/>
    <n v="42181"/>
    <n v="42177"/>
    <x v="113"/>
    <n v="108"/>
    <n v="18"/>
    <n v="12"/>
    <n v="57"/>
    <n v="21"/>
  </r>
  <r>
    <n v="2015"/>
    <n v="26"/>
    <n v="6"/>
    <n v="42182"/>
    <n v="42177"/>
    <x v="113"/>
    <n v="107"/>
    <n v="24"/>
    <n v="12"/>
    <n v="58"/>
    <n v="13"/>
  </r>
  <r>
    <n v="2015"/>
    <n v="27"/>
    <n v="6"/>
    <n v="42183"/>
    <n v="42184"/>
    <x v="113"/>
    <n v="111"/>
    <n v="30"/>
    <n v="9"/>
    <n v="48"/>
    <n v="24"/>
  </r>
  <r>
    <n v="2015"/>
    <n v="27"/>
    <n v="6"/>
    <n v="42184"/>
    <n v="42184"/>
    <x v="113"/>
    <n v="127"/>
    <n v="26"/>
    <n v="13"/>
    <n v="66"/>
    <n v="22"/>
  </r>
  <r>
    <n v="2015"/>
    <n v="27"/>
    <n v="6"/>
    <n v="42185"/>
    <n v="42184"/>
    <x v="113"/>
    <n v="107"/>
    <n v="19"/>
    <n v="10"/>
    <n v="60"/>
    <n v="18"/>
  </r>
  <r>
    <n v="2015"/>
    <n v="27"/>
    <n v="7"/>
    <n v="42186"/>
    <n v="42184"/>
    <x v="114"/>
    <n v="118"/>
    <n v="26"/>
    <n v="11"/>
    <n v="61"/>
    <n v="20"/>
  </r>
  <r>
    <n v="2015"/>
    <n v="27"/>
    <n v="7"/>
    <n v="42187"/>
    <n v="42184"/>
    <x v="114"/>
    <n v="125"/>
    <n v="19"/>
    <n v="7"/>
    <n v="79"/>
    <n v="20"/>
  </r>
  <r>
    <n v="2015"/>
    <n v="27"/>
    <n v="7"/>
    <n v="42188"/>
    <n v="42184"/>
    <x v="114"/>
    <n v="129"/>
    <n v="32"/>
    <n v="17"/>
    <n v="65"/>
    <n v="15"/>
  </r>
  <r>
    <n v="2015"/>
    <n v="27"/>
    <n v="7"/>
    <n v="42189"/>
    <n v="42184"/>
    <x v="114"/>
    <n v="119"/>
    <n v="25"/>
    <n v="12"/>
    <n v="59"/>
    <n v="23"/>
  </r>
  <r>
    <n v="2015"/>
    <n v="28"/>
    <n v="7"/>
    <n v="42190"/>
    <n v="42191"/>
    <x v="114"/>
    <n v="106"/>
    <n v="31"/>
    <n v="11"/>
    <n v="53"/>
    <n v="11"/>
  </r>
  <r>
    <n v="2015"/>
    <n v="28"/>
    <n v="7"/>
    <n v="42191"/>
    <n v="42191"/>
    <x v="114"/>
    <n v="132"/>
    <n v="20"/>
    <n v="13"/>
    <n v="76"/>
    <n v="23"/>
  </r>
  <r>
    <n v="2015"/>
    <n v="28"/>
    <n v="7"/>
    <n v="42192"/>
    <n v="42191"/>
    <x v="114"/>
    <n v="134"/>
    <n v="18"/>
    <n v="21"/>
    <n v="78"/>
    <n v="17"/>
  </r>
  <r>
    <n v="2015"/>
    <n v="28"/>
    <n v="7"/>
    <n v="42193"/>
    <n v="42191"/>
    <x v="114"/>
    <n v="125"/>
    <n v="22"/>
    <n v="9"/>
    <n v="75"/>
    <n v="19"/>
  </r>
  <r>
    <n v="2015"/>
    <n v="28"/>
    <n v="7"/>
    <n v="42194"/>
    <n v="42191"/>
    <x v="114"/>
    <n v="108"/>
    <n v="16"/>
    <n v="6"/>
    <n v="63"/>
    <n v="23"/>
  </r>
  <r>
    <n v="2015"/>
    <n v="28"/>
    <n v="7"/>
    <n v="42195"/>
    <n v="42191"/>
    <x v="114"/>
    <n v="109"/>
    <n v="26"/>
    <n v="5"/>
    <n v="58"/>
    <n v="20"/>
  </r>
  <r>
    <n v="2015"/>
    <n v="28"/>
    <n v="7"/>
    <n v="42196"/>
    <n v="42191"/>
    <x v="114"/>
    <n v="110"/>
    <n v="19"/>
    <n v="11"/>
    <n v="67"/>
    <n v="13"/>
  </r>
  <r>
    <n v="2015"/>
    <n v="29"/>
    <n v="7"/>
    <n v="42197"/>
    <n v="42198"/>
    <x v="114"/>
    <n v="118"/>
    <n v="23"/>
    <n v="12"/>
    <n v="69"/>
    <n v="14"/>
  </r>
  <r>
    <n v="2015"/>
    <n v="29"/>
    <n v="7"/>
    <n v="42198"/>
    <n v="42198"/>
    <x v="114"/>
    <n v="124"/>
    <n v="22"/>
    <n v="10"/>
    <n v="80"/>
    <n v="12"/>
  </r>
  <r>
    <n v="2015"/>
    <n v="29"/>
    <n v="7"/>
    <n v="42199"/>
    <n v="42198"/>
    <x v="114"/>
    <n v="114"/>
    <n v="21"/>
    <n v="11"/>
    <n v="64"/>
    <n v="18"/>
  </r>
  <r>
    <n v="2015"/>
    <n v="29"/>
    <n v="7"/>
    <n v="42200"/>
    <n v="42198"/>
    <x v="114"/>
    <n v="124"/>
    <n v="25"/>
    <n v="9"/>
    <n v="70"/>
    <n v="20"/>
  </r>
  <r>
    <n v="2015"/>
    <n v="29"/>
    <n v="7"/>
    <n v="42201"/>
    <n v="42198"/>
    <x v="114"/>
    <n v="123"/>
    <n v="30"/>
    <n v="14"/>
    <n v="60"/>
    <n v="19"/>
  </r>
  <r>
    <n v="2015"/>
    <n v="29"/>
    <n v="7"/>
    <n v="42202"/>
    <n v="42198"/>
    <x v="114"/>
    <n v="106"/>
    <n v="25"/>
    <n v="7"/>
    <n v="56"/>
    <n v="18"/>
  </r>
  <r>
    <n v="2015"/>
    <n v="29"/>
    <n v="7"/>
    <n v="42203"/>
    <n v="42198"/>
    <x v="114"/>
    <n v="132"/>
    <n v="27"/>
    <n v="15"/>
    <n v="69"/>
    <n v="21"/>
  </r>
  <r>
    <n v="2015"/>
    <n v="30"/>
    <n v="7"/>
    <n v="42204"/>
    <n v="42205"/>
    <x v="114"/>
    <n v="129"/>
    <n v="38"/>
    <n v="10"/>
    <n v="57"/>
    <n v="24"/>
  </r>
  <r>
    <n v="2015"/>
    <n v="30"/>
    <n v="7"/>
    <n v="42205"/>
    <n v="42205"/>
    <x v="114"/>
    <n v="151"/>
    <n v="25"/>
    <n v="18"/>
    <n v="89"/>
    <n v="19"/>
  </r>
  <r>
    <n v="2015"/>
    <n v="30"/>
    <n v="7"/>
    <n v="42206"/>
    <n v="42205"/>
    <x v="114"/>
    <n v="128"/>
    <n v="17"/>
    <n v="6"/>
    <n v="87"/>
    <n v="18"/>
  </r>
  <r>
    <n v="2015"/>
    <n v="30"/>
    <n v="7"/>
    <n v="42207"/>
    <n v="42205"/>
    <x v="114"/>
    <n v="140"/>
    <n v="23"/>
    <n v="11"/>
    <n v="82"/>
    <n v="24"/>
  </r>
  <r>
    <n v="2015"/>
    <n v="30"/>
    <n v="7"/>
    <n v="42208"/>
    <n v="42205"/>
    <x v="114"/>
    <n v="119"/>
    <n v="23"/>
    <n v="8"/>
    <n v="74"/>
    <n v="14"/>
  </r>
  <r>
    <n v="2015"/>
    <n v="30"/>
    <n v="7"/>
    <n v="42209"/>
    <n v="42205"/>
    <x v="114"/>
    <n v="142"/>
    <n v="18"/>
    <n v="16"/>
    <n v="81"/>
    <n v="27"/>
  </r>
  <r>
    <n v="2015"/>
    <n v="30"/>
    <n v="7"/>
    <n v="42210"/>
    <n v="42205"/>
    <x v="114"/>
    <n v="116"/>
    <n v="29"/>
    <n v="13"/>
    <n v="62"/>
    <n v="12"/>
  </r>
  <r>
    <n v="2015"/>
    <n v="31"/>
    <n v="7"/>
    <n v="42211"/>
    <n v="42212"/>
    <x v="114"/>
    <n v="131"/>
    <n v="29"/>
    <n v="15"/>
    <n v="71"/>
    <n v="16"/>
  </r>
  <r>
    <n v="2015"/>
    <n v="31"/>
    <n v="7"/>
    <n v="42212"/>
    <n v="42212"/>
    <x v="114"/>
    <n v="147"/>
    <n v="31"/>
    <n v="9"/>
    <n v="88"/>
    <n v="19"/>
  </r>
  <r>
    <n v="2015"/>
    <n v="31"/>
    <n v="7"/>
    <n v="42213"/>
    <n v="42212"/>
    <x v="114"/>
    <n v="152"/>
    <n v="24"/>
    <n v="17"/>
    <n v="90"/>
    <n v="20"/>
  </r>
  <r>
    <n v="2015"/>
    <n v="31"/>
    <n v="7"/>
    <n v="42214"/>
    <n v="42212"/>
    <x v="114"/>
    <n v="126"/>
    <n v="27"/>
    <n v="14"/>
    <n v="64"/>
    <n v="21"/>
  </r>
  <r>
    <n v="2015"/>
    <n v="31"/>
    <n v="7"/>
    <n v="42215"/>
    <n v="42212"/>
    <x v="114"/>
    <n v="142"/>
    <n v="33"/>
    <n v="21"/>
    <n v="76"/>
    <n v="12"/>
  </r>
  <r>
    <n v="2015"/>
    <n v="31"/>
    <n v="7"/>
    <n v="42216"/>
    <n v="42212"/>
    <x v="114"/>
    <n v="123"/>
    <n v="21"/>
    <n v="14"/>
    <n v="67"/>
    <n v="21"/>
  </r>
  <r>
    <n v="2015"/>
    <n v="31"/>
    <n v="8"/>
    <n v="42217"/>
    <n v="42212"/>
    <x v="115"/>
    <n v="133"/>
    <n v="34"/>
    <n v="14"/>
    <n v="65"/>
    <n v="20"/>
  </r>
  <r>
    <n v="2015"/>
    <n v="32"/>
    <n v="8"/>
    <n v="42218"/>
    <n v="42219"/>
    <x v="115"/>
    <n v="154"/>
    <n v="40"/>
    <n v="18"/>
    <n v="77"/>
    <n v="19"/>
  </r>
  <r>
    <n v="2015"/>
    <n v="32"/>
    <n v="8"/>
    <n v="42219"/>
    <n v="42219"/>
    <x v="115"/>
    <n v="179"/>
    <n v="34"/>
    <n v="23"/>
    <n v="112"/>
    <n v="10"/>
  </r>
  <r>
    <n v="2015"/>
    <n v="32"/>
    <n v="8"/>
    <n v="42220"/>
    <n v="42219"/>
    <x v="115"/>
    <n v="147"/>
    <n v="35"/>
    <n v="21"/>
    <n v="79"/>
    <n v="12"/>
  </r>
  <r>
    <n v="2015"/>
    <n v="32"/>
    <n v="8"/>
    <n v="42221"/>
    <n v="42219"/>
    <x v="115"/>
    <n v="174"/>
    <n v="35"/>
    <n v="17"/>
    <n v="100"/>
    <n v="22"/>
  </r>
  <r>
    <n v="2015"/>
    <n v="32"/>
    <n v="8"/>
    <n v="42222"/>
    <n v="42219"/>
    <x v="115"/>
    <n v="169"/>
    <n v="37"/>
    <n v="14"/>
    <n v="99"/>
    <n v="19"/>
  </r>
  <r>
    <n v="2015"/>
    <n v="32"/>
    <n v="8"/>
    <n v="42223"/>
    <n v="42219"/>
    <x v="115"/>
    <n v="142"/>
    <n v="36"/>
    <n v="13"/>
    <n v="75"/>
    <n v="18"/>
  </r>
  <r>
    <n v="2015"/>
    <n v="32"/>
    <n v="8"/>
    <n v="42224"/>
    <n v="42219"/>
    <x v="115"/>
    <n v="123"/>
    <n v="30"/>
    <n v="12"/>
    <n v="64"/>
    <n v="17"/>
  </r>
  <r>
    <n v="2015"/>
    <n v="33"/>
    <n v="8"/>
    <n v="42225"/>
    <n v="42226"/>
    <x v="115"/>
    <n v="137"/>
    <n v="26"/>
    <n v="18"/>
    <n v="79"/>
    <n v="14"/>
  </r>
  <r>
    <n v="2015"/>
    <n v="33"/>
    <n v="8"/>
    <n v="42226"/>
    <n v="42226"/>
    <x v="115"/>
    <n v="162"/>
    <n v="37"/>
    <n v="7"/>
    <n v="98"/>
    <n v="20"/>
  </r>
  <r>
    <n v="2015"/>
    <n v="33"/>
    <n v="8"/>
    <n v="42227"/>
    <n v="42226"/>
    <x v="115"/>
    <n v="159"/>
    <n v="37"/>
    <n v="12"/>
    <n v="94"/>
    <n v="16"/>
  </r>
  <r>
    <n v="2015"/>
    <n v="33"/>
    <n v="8"/>
    <n v="42228"/>
    <n v="42226"/>
    <x v="115"/>
    <n v="167"/>
    <n v="30"/>
    <n v="12"/>
    <n v="103"/>
    <n v="22"/>
  </r>
  <r>
    <n v="2015"/>
    <n v="33"/>
    <n v="8"/>
    <n v="42229"/>
    <n v="42226"/>
    <x v="115"/>
    <n v="152"/>
    <n v="32"/>
    <n v="13"/>
    <n v="90"/>
    <n v="17"/>
  </r>
  <r>
    <n v="2015"/>
    <n v="33"/>
    <n v="8"/>
    <n v="42230"/>
    <n v="42226"/>
    <x v="115"/>
    <n v="153"/>
    <n v="36"/>
    <n v="6"/>
    <n v="85"/>
    <n v="26"/>
  </r>
  <r>
    <n v="2015"/>
    <n v="33"/>
    <n v="8"/>
    <n v="42231"/>
    <n v="42226"/>
    <x v="115"/>
    <n v="119"/>
    <n v="34"/>
    <n v="9"/>
    <n v="62"/>
    <n v="14"/>
  </r>
  <r>
    <n v="2015"/>
    <n v="34"/>
    <n v="8"/>
    <n v="42232"/>
    <n v="42233"/>
    <x v="115"/>
    <n v="145"/>
    <n v="28"/>
    <n v="19"/>
    <n v="77"/>
    <n v="21"/>
  </r>
  <r>
    <n v="2015"/>
    <n v="34"/>
    <n v="8"/>
    <n v="42233"/>
    <n v="42233"/>
    <x v="115"/>
    <n v="155"/>
    <n v="25"/>
    <n v="16"/>
    <n v="97"/>
    <n v="17"/>
  </r>
  <r>
    <n v="2015"/>
    <n v="34"/>
    <n v="8"/>
    <n v="42234"/>
    <n v="42233"/>
    <x v="115"/>
    <n v="157"/>
    <n v="40"/>
    <n v="10"/>
    <n v="82"/>
    <n v="25"/>
  </r>
  <r>
    <n v="2015"/>
    <n v="34"/>
    <n v="8"/>
    <n v="42235"/>
    <n v="42233"/>
    <x v="115"/>
    <n v="158"/>
    <n v="30"/>
    <n v="22"/>
    <n v="87"/>
    <n v="19"/>
  </r>
  <r>
    <n v="2015"/>
    <n v="34"/>
    <n v="8"/>
    <n v="42236"/>
    <n v="42233"/>
    <x v="115"/>
    <n v="131"/>
    <n v="39"/>
    <n v="9"/>
    <n v="74"/>
    <n v="9"/>
  </r>
  <r>
    <n v="2015"/>
    <n v="34"/>
    <n v="8"/>
    <n v="42237"/>
    <n v="42233"/>
    <x v="115"/>
    <n v="140"/>
    <n v="25"/>
    <n v="16"/>
    <n v="75"/>
    <n v="24"/>
  </r>
  <r>
    <n v="2015"/>
    <n v="34"/>
    <n v="8"/>
    <n v="42238"/>
    <n v="42233"/>
    <x v="115"/>
    <n v="117"/>
    <n v="26"/>
    <n v="12"/>
    <n v="63"/>
    <n v="16"/>
  </r>
  <r>
    <n v="2015"/>
    <n v="35"/>
    <n v="8"/>
    <n v="42239"/>
    <n v="42240"/>
    <x v="115"/>
    <n v="154"/>
    <n v="34"/>
    <n v="11"/>
    <n v="91"/>
    <n v="18"/>
  </r>
  <r>
    <n v="2015"/>
    <n v="35"/>
    <n v="8"/>
    <n v="42240"/>
    <n v="42240"/>
    <x v="115"/>
    <n v="169"/>
    <n v="48"/>
    <n v="17"/>
    <n v="89"/>
    <n v="15"/>
  </r>
  <r>
    <n v="2015"/>
    <n v="35"/>
    <n v="8"/>
    <n v="42241"/>
    <n v="42240"/>
    <x v="115"/>
    <n v="162"/>
    <n v="26"/>
    <n v="13"/>
    <n v="100"/>
    <n v="23"/>
  </r>
  <r>
    <n v="2015"/>
    <n v="35"/>
    <n v="8"/>
    <n v="42242"/>
    <n v="42240"/>
    <x v="115"/>
    <n v="122"/>
    <n v="28"/>
    <n v="6"/>
    <n v="70"/>
    <n v="18"/>
  </r>
  <r>
    <n v="2015"/>
    <n v="35"/>
    <n v="8"/>
    <n v="42243"/>
    <n v="42240"/>
    <x v="115"/>
    <n v="135"/>
    <n v="28"/>
    <n v="21"/>
    <n v="68"/>
    <n v="18"/>
  </r>
  <r>
    <n v="2015"/>
    <n v="35"/>
    <n v="8"/>
    <n v="42244"/>
    <n v="42240"/>
    <x v="115"/>
    <n v="147"/>
    <n v="36"/>
    <n v="9"/>
    <n v="84"/>
    <n v="18"/>
  </r>
  <r>
    <n v="2015"/>
    <n v="35"/>
    <n v="8"/>
    <n v="42245"/>
    <n v="42240"/>
    <x v="115"/>
    <n v="114"/>
    <n v="28"/>
    <n v="11"/>
    <n v="64"/>
    <n v="11"/>
  </r>
  <r>
    <n v="2015"/>
    <n v="36"/>
    <n v="8"/>
    <n v="42246"/>
    <n v="42247"/>
    <x v="115"/>
    <n v="126"/>
    <n v="24"/>
    <n v="12"/>
    <n v="74"/>
    <n v="16"/>
  </r>
  <r>
    <n v="2015"/>
    <n v="36"/>
    <n v="8"/>
    <n v="42247"/>
    <n v="42247"/>
    <x v="115"/>
    <n v="170"/>
    <n v="48"/>
    <n v="16"/>
    <n v="83"/>
    <n v="23"/>
  </r>
  <r>
    <n v="2015"/>
    <n v="36"/>
    <n v="9"/>
    <n v="42248"/>
    <n v="42247"/>
    <x v="116"/>
    <n v="167"/>
    <n v="37"/>
    <n v="21"/>
    <n v="90"/>
    <n v="19"/>
  </r>
  <r>
    <n v="2015"/>
    <n v="36"/>
    <n v="9"/>
    <n v="42249"/>
    <n v="42247"/>
    <x v="116"/>
    <n v="142"/>
    <n v="27"/>
    <n v="8"/>
    <n v="88"/>
    <n v="19"/>
  </r>
  <r>
    <n v="2015"/>
    <n v="36"/>
    <n v="9"/>
    <n v="42250"/>
    <n v="42247"/>
    <x v="116"/>
    <n v="133"/>
    <n v="36"/>
    <n v="14"/>
    <n v="68"/>
    <n v="15"/>
  </r>
  <r>
    <n v="2015"/>
    <n v="36"/>
    <n v="9"/>
    <n v="42251"/>
    <n v="42247"/>
    <x v="116"/>
    <n v="112"/>
    <n v="23"/>
    <n v="12"/>
    <n v="64"/>
    <n v="13"/>
  </r>
  <r>
    <n v="2015"/>
    <n v="36"/>
    <n v="9"/>
    <n v="42252"/>
    <n v="42247"/>
    <x v="116"/>
    <n v="106"/>
    <n v="23"/>
    <n v="10"/>
    <n v="56"/>
    <n v="17"/>
  </r>
  <r>
    <n v="2015"/>
    <n v="37"/>
    <n v="9"/>
    <n v="42253"/>
    <n v="42254"/>
    <x v="116"/>
    <n v="142"/>
    <n v="37"/>
    <n v="19"/>
    <n v="62"/>
    <n v="24"/>
  </r>
  <r>
    <n v="2015"/>
    <n v="37"/>
    <n v="9"/>
    <n v="42254"/>
    <n v="42254"/>
    <x v="116"/>
    <n v="154"/>
    <n v="43"/>
    <n v="20"/>
    <n v="70"/>
    <n v="21"/>
  </r>
  <r>
    <n v="2015"/>
    <n v="37"/>
    <n v="9"/>
    <n v="42255"/>
    <n v="42254"/>
    <x v="116"/>
    <n v="150"/>
    <n v="30"/>
    <n v="16"/>
    <n v="82"/>
    <n v="22"/>
  </r>
  <r>
    <n v="2015"/>
    <n v="37"/>
    <n v="9"/>
    <n v="42256"/>
    <n v="42254"/>
    <x v="116"/>
    <n v="139"/>
    <n v="24"/>
    <n v="12"/>
    <n v="84"/>
    <n v="19"/>
  </r>
  <r>
    <n v="2015"/>
    <n v="37"/>
    <n v="9"/>
    <n v="42257"/>
    <n v="42254"/>
    <x v="116"/>
    <n v="121"/>
    <n v="15"/>
    <n v="13"/>
    <n v="71"/>
    <n v="22"/>
  </r>
  <r>
    <n v="2015"/>
    <n v="37"/>
    <n v="9"/>
    <n v="42258"/>
    <n v="42254"/>
    <x v="116"/>
    <n v="144"/>
    <n v="30"/>
    <n v="13"/>
    <n v="78"/>
    <n v="23"/>
  </r>
  <r>
    <n v="2015"/>
    <n v="37"/>
    <n v="9"/>
    <n v="42259"/>
    <n v="42254"/>
    <x v="116"/>
    <n v="140"/>
    <n v="33"/>
    <n v="12"/>
    <n v="71"/>
    <n v="24"/>
  </r>
  <r>
    <n v="2015"/>
    <n v="38"/>
    <n v="9"/>
    <n v="42260"/>
    <n v="42261"/>
    <x v="116"/>
    <n v="131"/>
    <n v="35"/>
    <n v="19"/>
    <n v="59"/>
    <n v="18"/>
  </r>
  <r>
    <n v="2015"/>
    <n v="38"/>
    <n v="9"/>
    <n v="42261"/>
    <n v="42261"/>
    <x v="116"/>
    <n v="178"/>
    <n v="38"/>
    <n v="15"/>
    <n v="88"/>
    <n v="37"/>
  </r>
  <r>
    <n v="2015"/>
    <n v="38"/>
    <n v="9"/>
    <n v="42262"/>
    <n v="42261"/>
    <x v="116"/>
    <n v="105"/>
    <n v="26"/>
    <n v="9"/>
    <n v="55"/>
    <n v="15"/>
  </r>
  <r>
    <n v="2015"/>
    <n v="38"/>
    <n v="9"/>
    <n v="42263"/>
    <n v="42261"/>
    <x v="116"/>
    <n v="121"/>
    <n v="32"/>
    <n v="15"/>
    <n v="62"/>
    <n v="12"/>
  </r>
  <r>
    <n v="2015"/>
    <n v="38"/>
    <n v="9"/>
    <n v="42264"/>
    <n v="42261"/>
    <x v="116"/>
    <n v="140"/>
    <n v="25"/>
    <n v="12"/>
    <n v="86"/>
    <n v="17"/>
  </r>
  <r>
    <n v="2015"/>
    <n v="38"/>
    <n v="9"/>
    <n v="42265"/>
    <n v="42261"/>
    <x v="116"/>
    <n v="155"/>
    <n v="46"/>
    <n v="16"/>
    <n v="73"/>
    <n v="20"/>
  </r>
  <r>
    <n v="2015"/>
    <n v="38"/>
    <n v="9"/>
    <n v="42266"/>
    <n v="42261"/>
    <x v="116"/>
    <n v="117"/>
    <n v="21"/>
    <n v="7"/>
    <n v="71"/>
    <n v="18"/>
  </r>
  <r>
    <n v="2015"/>
    <n v="39"/>
    <n v="9"/>
    <n v="42267"/>
    <n v="42268"/>
    <x v="116"/>
    <n v="129"/>
    <n v="43"/>
    <n v="11"/>
    <n v="57"/>
    <n v="18"/>
  </r>
  <r>
    <n v="2015"/>
    <n v="39"/>
    <n v="9"/>
    <n v="42268"/>
    <n v="42268"/>
    <x v="116"/>
    <n v="132"/>
    <n v="26"/>
    <n v="10"/>
    <n v="76"/>
    <n v="20"/>
  </r>
  <r>
    <n v="2015"/>
    <n v="39"/>
    <n v="9"/>
    <n v="42269"/>
    <n v="42268"/>
    <x v="116"/>
    <n v="137"/>
    <n v="29"/>
    <n v="13"/>
    <n v="82"/>
    <n v="13"/>
  </r>
  <r>
    <n v="2015"/>
    <n v="39"/>
    <n v="9"/>
    <n v="42270"/>
    <n v="42268"/>
    <x v="116"/>
    <n v="127"/>
    <n v="33"/>
    <n v="7"/>
    <n v="72"/>
    <n v="15"/>
  </r>
  <r>
    <n v="2015"/>
    <n v="39"/>
    <n v="9"/>
    <n v="42271"/>
    <n v="42268"/>
    <x v="116"/>
    <n v="108"/>
    <n v="17"/>
    <n v="7"/>
    <n v="71"/>
    <n v="13"/>
  </r>
  <r>
    <n v="2015"/>
    <n v="39"/>
    <n v="9"/>
    <n v="42272"/>
    <n v="42268"/>
    <x v="116"/>
    <n v="151"/>
    <n v="34"/>
    <n v="7"/>
    <n v="83"/>
    <n v="27"/>
  </r>
  <r>
    <n v="2015"/>
    <n v="39"/>
    <n v="9"/>
    <n v="42273"/>
    <n v="42268"/>
    <x v="116"/>
    <n v="106"/>
    <n v="34"/>
    <n v="12"/>
    <n v="52"/>
    <n v="8"/>
  </r>
  <r>
    <n v="2015"/>
    <n v="40"/>
    <n v="9"/>
    <n v="42274"/>
    <n v="42275"/>
    <x v="116"/>
    <n v="131"/>
    <n v="37"/>
    <n v="11"/>
    <n v="63"/>
    <n v="20"/>
  </r>
  <r>
    <n v="2015"/>
    <n v="40"/>
    <n v="9"/>
    <n v="42275"/>
    <n v="42275"/>
    <x v="116"/>
    <n v="145"/>
    <n v="38"/>
    <n v="21"/>
    <n v="68"/>
    <n v="18"/>
  </r>
  <r>
    <n v="2015"/>
    <n v="40"/>
    <n v="9"/>
    <n v="42276"/>
    <n v="42275"/>
    <x v="116"/>
    <n v="147"/>
    <n v="28"/>
    <n v="15"/>
    <n v="78"/>
    <n v="26"/>
  </r>
  <r>
    <n v="2015"/>
    <n v="40"/>
    <n v="9"/>
    <n v="42277"/>
    <n v="42275"/>
    <x v="116"/>
    <n v="122"/>
    <n v="20"/>
    <n v="15"/>
    <n v="69"/>
    <n v="18"/>
  </r>
  <r>
    <n v="2015"/>
    <n v="40"/>
    <n v="10"/>
    <n v="42278"/>
    <n v="42275"/>
    <x v="117"/>
    <n v="115"/>
    <n v="26"/>
    <n v="15"/>
    <n v="62"/>
    <n v="12"/>
  </r>
  <r>
    <n v="2015"/>
    <n v="40"/>
    <n v="10"/>
    <n v="42279"/>
    <n v="42275"/>
    <x v="117"/>
    <n v="103"/>
    <n v="36"/>
    <n v="7"/>
    <n v="44"/>
    <n v="16"/>
  </r>
  <r>
    <n v="2015"/>
    <n v="40"/>
    <n v="10"/>
    <n v="42280"/>
    <n v="42275"/>
    <x v="117"/>
    <n v="95"/>
    <n v="24"/>
    <n v="13"/>
    <n v="45"/>
    <n v="13"/>
  </r>
  <r>
    <n v="2015"/>
    <n v="41"/>
    <n v="10"/>
    <n v="42281"/>
    <n v="42282"/>
    <x v="117"/>
    <n v="114"/>
    <n v="26"/>
    <n v="9"/>
    <n v="59"/>
    <n v="20"/>
  </r>
  <r>
    <n v="2015"/>
    <n v="41"/>
    <n v="10"/>
    <n v="42282"/>
    <n v="42282"/>
    <x v="117"/>
    <n v="150"/>
    <n v="34"/>
    <n v="15"/>
    <n v="83"/>
    <n v="18"/>
  </r>
  <r>
    <n v="2015"/>
    <n v="41"/>
    <n v="10"/>
    <n v="42283"/>
    <n v="42282"/>
    <x v="117"/>
    <n v="120"/>
    <n v="21"/>
    <n v="15"/>
    <n v="66"/>
    <n v="18"/>
  </r>
  <r>
    <n v="2015"/>
    <n v="41"/>
    <n v="10"/>
    <n v="42284"/>
    <n v="42282"/>
    <x v="117"/>
    <n v="110"/>
    <n v="18"/>
    <n v="16"/>
    <n v="60"/>
    <n v="16"/>
  </r>
  <r>
    <n v="2015"/>
    <n v="41"/>
    <n v="10"/>
    <n v="42285"/>
    <n v="42282"/>
    <x v="117"/>
    <n v="137"/>
    <n v="29"/>
    <n v="14"/>
    <n v="78"/>
    <n v="16"/>
  </r>
  <r>
    <n v="2015"/>
    <n v="41"/>
    <n v="10"/>
    <n v="42286"/>
    <n v="42282"/>
    <x v="117"/>
    <n v="122"/>
    <n v="33"/>
    <n v="12"/>
    <n v="60"/>
    <n v="17"/>
  </r>
  <r>
    <n v="2015"/>
    <n v="41"/>
    <n v="10"/>
    <n v="42287"/>
    <n v="42282"/>
    <x v="117"/>
    <n v="109"/>
    <n v="28"/>
    <n v="9"/>
    <n v="55"/>
    <n v="17"/>
  </r>
  <r>
    <n v="2015"/>
    <n v="42"/>
    <n v="10"/>
    <n v="42288"/>
    <n v="42289"/>
    <x v="117"/>
    <n v="129"/>
    <n v="33"/>
    <n v="11"/>
    <n v="71"/>
    <n v="14"/>
  </r>
  <r>
    <n v="2015"/>
    <n v="42"/>
    <n v="10"/>
    <n v="42289"/>
    <n v="42289"/>
    <x v="117"/>
    <n v="136"/>
    <n v="23"/>
    <n v="25"/>
    <n v="62"/>
    <n v="26"/>
  </r>
  <r>
    <n v="2015"/>
    <n v="42"/>
    <n v="10"/>
    <n v="42290"/>
    <n v="42289"/>
    <x v="117"/>
    <n v="144"/>
    <n v="19"/>
    <n v="26"/>
    <n v="77"/>
    <n v="22"/>
  </r>
  <r>
    <n v="2015"/>
    <n v="42"/>
    <n v="10"/>
    <n v="42291"/>
    <n v="42289"/>
    <x v="117"/>
    <n v="126"/>
    <n v="24"/>
    <n v="17"/>
    <n v="65"/>
    <n v="20"/>
  </r>
  <r>
    <n v="2015"/>
    <n v="42"/>
    <n v="10"/>
    <n v="42292"/>
    <n v="42289"/>
    <x v="117"/>
    <n v="122"/>
    <n v="20"/>
    <n v="11"/>
    <n v="72"/>
    <n v="19"/>
  </r>
  <r>
    <n v="2015"/>
    <n v="42"/>
    <n v="10"/>
    <n v="42293"/>
    <n v="42289"/>
    <x v="117"/>
    <n v="127"/>
    <n v="29"/>
    <n v="18"/>
    <n v="56"/>
    <n v="24"/>
  </r>
  <r>
    <n v="2015"/>
    <n v="42"/>
    <n v="10"/>
    <n v="42294"/>
    <n v="42289"/>
    <x v="117"/>
    <n v="92"/>
    <n v="21"/>
    <n v="11"/>
    <n v="37"/>
    <n v="23"/>
  </r>
  <r>
    <n v="2015"/>
    <n v="43"/>
    <n v="10"/>
    <n v="42295"/>
    <n v="42296"/>
    <x v="117"/>
    <n v="122"/>
    <n v="25"/>
    <n v="17"/>
    <n v="58"/>
    <n v="22"/>
  </r>
  <r>
    <n v="2015"/>
    <n v="43"/>
    <n v="10"/>
    <n v="42296"/>
    <n v="42296"/>
    <x v="117"/>
    <n v="146"/>
    <n v="36"/>
    <n v="18"/>
    <n v="75"/>
    <n v="17"/>
  </r>
  <r>
    <n v="2015"/>
    <n v="43"/>
    <n v="10"/>
    <n v="42297"/>
    <n v="42296"/>
    <x v="117"/>
    <n v="126"/>
    <n v="20"/>
    <n v="14"/>
    <n v="68"/>
    <n v="24"/>
  </r>
  <r>
    <n v="2015"/>
    <n v="43"/>
    <n v="10"/>
    <n v="42298"/>
    <n v="42296"/>
    <x v="117"/>
    <n v="133"/>
    <n v="21"/>
    <n v="19"/>
    <n v="79"/>
    <n v="14"/>
  </r>
  <r>
    <n v="2015"/>
    <n v="43"/>
    <n v="10"/>
    <n v="42299"/>
    <n v="42296"/>
    <x v="117"/>
    <n v="128"/>
    <n v="28"/>
    <n v="18"/>
    <n v="60"/>
    <n v="22"/>
  </r>
  <r>
    <n v="2015"/>
    <n v="43"/>
    <n v="10"/>
    <n v="42300"/>
    <n v="42296"/>
    <x v="117"/>
    <n v="113"/>
    <n v="23"/>
    <n v="10"/>
    <n v="58"/>
    <n v="22"/>
  </r>
  <r>
    <n v="2015"/>
    <n v="43"/>
    <n v="10"/>
    <n v="42301"/>
    <n v="42296"/>
    <x v="117"/>
    <n v="109"/>
    <n v="31"/>
    <n v="10"/>
    <n v="54"/>
    <n v="14"/>
  </r>
  <r>
    <n v="2015"/>
    <n v="44"/>
    <n v="10"/>
    <n v="42302"/>
    <n v="42303"/>
    <x v="117"/>
    <n v="108"/>
    <n v="38"/>
    <n v="11"/>
    <n v="45"/>
    <n v="14"/>
  </r>
  <r>
    <n v="2015"/>
    <n v="44"/>
    <n v="10"/>
    <n v="42303"/>
    <n v="42303"/>
    <x v="117"/>
    <n v="107"/>
    <n v="21"/>
    <n v="13"/>
    <n v="60"/>
    <n v="13"/>
  </r>
  <r>
    <n v="2015"/>
    <n v="44"/>
    <n v="10"/>
    <n v="42304"/>
    <n v="42303"/>
    <x v="117"/>
    <n v="117"/>
    <n v="23"/>
    <n v="17"/>
    <n v="62"/>
    <n v="15"/>
  </r>
  <r>
    <n v="2015"/>
    <n v="44"/>
    <n v="10"/>
    <n v="42305"/>
    <n v="42303"/>
    <x v="117"/>
    <n v="116"/>
    <n v="27"/>
    <n v="17"/>
    <n v="60"/>
    <n v="12"/>
  </r>
  <r>
    <n v="2015"/>
    <n v="44"/>
    <n v="10"/>
    <n v="42306"/>
    <n v="42303"/>
    <x v="117"/>
    <n v="122"/>
    <n v="22"/>
    <n v="15"/>
    <n v="66"/>
    <n v="19"/>
  </r>
  <r>
    <n v="2015"/>
    <n v="44"/>
    <n v="10"/>
    <n v="42307"/>
    <n v="42303"/>
    <x v="117"/>
    <n v="118"/>
    <n v="32"/>
    <n v="14"/>
    <n v="61"/>
    <n v="11"/>
  </r>
  <r>
    <n v="2015"/>
    <n v="44"/>
    <n v="10"/>
    <n v="42308"/>
    <n v="42303"/>
    <x v="117"/>
    <n v="79"/>
    <n v="23"/>
    <n v="5"/>
    <n v="38"/>
    <n v="13"/>
  </r>
  <r>
    <n v="2015"/>
    <n v="45"/>
    <n v="11"/>
    <n v="42309"/>
    <n v="42310"/>
    <x v="118"/>
    <n v="111"/>
    <n v="33"/>
    <n v="10"/>
    <n v="52"/>
    <n v="16"/>
  </r>
  <r>
    <n v="2015"/>
    <n v="45"/>
    <n v="11"/>
    <n v="42310"/>
    <n v="42310"/>
    <x v="118"/>
    <n v="160"/>
    <n v="48"/>
    <n v="18"/>
    <n v="74"/>
    <n v="20"/>
  </r>
  <r>
    <n v="2015"/>
    <n v="45"/>
    <n v="11"/>
    <n v="42311"/>
    <n v="42310"/>
    <x v="118"/>
    <n v="166"/>
    <n v="47"/>
    <n v="15"/>
    <n v="75"/>
    <n v="29"/>
  </r>
  <r>
    <n v="2015"/>
    <n v="45"/>
    <n v="11"/>
    <n v="42312"/>
    <n v="42310"/>
    <x v="118"/>
    <n v="150"/>
    <n v="36"/>
    <n v="21"/>
    <n v="79"/>
    <n v="14"/>
  </r>
  <r>
    <n v="2015"/>
    <n v="45"/>
    <n v="11"/>
    <n v="42313"/>
    <n v="42310"/>
    <x v="118"/>
    <n v="125"/>
    <n v="30"/>
    <n v="14"/>
    <n v="65"/>
    <n v="16"/>
  </r>
  <r>
    <n v="2015"/>
    <n v="45"/>
    <n v="11"/>
    <n v="42314"/>
    <n v="42310"/>
    <x v="118"/>
    <n v="146"/>
    <n v="36"/>
    <n v="18"/>
    <n v="65"/>
    <n v="27"/>
  </r>
  <r>
    <n v="2015"/>
    <n v="45"/>
    <n v="11"/>
    <n v="42315"/>
    <n v="42310"/>
    <x v="118"/>
    <n v="97"/>
    <n v="26"/>
    <n v="9"/>
    <n v="53"/>
    <n v="9"/>
  </r>
  <r>
    <n v="2015"/>
    <n v="46"/>
    <n v="11"/>
    <n v="42316"/>
    <n v="42317"/>
    <x v="118"/>
    <n v="137"/>
    <n v="42"/>
    <n v="17"/>
    <n v="62"/>
    <n v="16"/>
  </r>
  <r>
    <n v="2015"/>
    <n v="46"/>
    <n v="11"/>
    <n v="42317"/>
    <n v="42317"/>
    <x v="118"/>
    <n v="148"/>
    <n v="37"/>
    <n v="21"/>
    <n v="69"/>
    <n v="21"/>
  </r>
  <r>
    <n v="2015"/>
    <n v="46"/>
    <n v="11"/>
    <n v="42318"/>
    <n v="42317"/>
    <x v="118"/>
    <n v="116"/>
    <n v="28"/>
    <n v="18"/>
    <n v="56"/>
    <n v="14"/>
  </r>
  <r>
    <n v="2015"/>
    <n v="46"/>
    <n v="11"/>
    <n v="42319"/>
    <n v="42317"/>
    <x v="118"/>
    <n v="117"/>
    <n v="39"/>
    <n v="8"/>
    <n v="50"/>
    <n v="20"/>
  </r>
  <r>
    <n v="2015"/>
    <n v="46"/>
    <n v="11"/>
    <n v="42320"/>
    <n v="42317"/>
    <x v="118"/>
    <n v="185"/>
    <n v="43"/>
    <n v="32"/>
    <n v="88"/>
    <n v="22"/>
  </r>
  <r>
    <n v="2015"/>
    <n v="46"/>
    <n v="11"/>
    <n v="42321"/>
    <n v="42317"/>
    <x v="118"/>
    <n v="126"/>
    <n v="35"/>
    <n v="11"/>
    <n v="68"/>
    <n v="12"/>
  </r>
  <r>
    <n v="2015"/>
    <n v="46"/>
    <n v="11"/>
    <n v="42322"/>
    <n v="42317"/>
    <x v="118"/>
    <n v="111"/>
    <n v="43"/>
    <n v="12"/>
    <n v="38"/>
    <n v="18"/>
  </r>
  <r>
    <n v="2015"/>
    <n v="47"/>
    <n v="11"/>
    <n v="42323"/>
    <n v="42324"/>
    <x v="118"/>
    <n v="132"/>
    <n v="44"/>
    <n v="21"/>
    <n v="57"/>
    <n v="10"/>
  </r>
  <r>
    <n v="2015"/>
    <n v="47"/>
    <n v="11"/>
    <n v="42324"/>
    <n v="42324"/>
    <x v="118"/>
    <n v="147"/>
    <n v="44"/>
    <n v="19"/>
    <n v="65"/>
    <n v="19"/>
  </r>
  <r>
    <n v="2015"/>
    <n v="47"/>
    <n v="11"/>
    <n v="42325"/>
    <n v="42324"/>
    <x v="118"/>
    <n v="153"/>
    <n v="38"/>
    <n v="10"/>
    <n v="78"/>
    <n v="27"/>
  </r>
  <r>
    <n v="2015"/>
    <n v="47"/>
    <n v="11"/>
    <n v="42326"/>
    <n v="42324"/>
    <x v="118"/>
    <n v="138"/>
    <n v="31"/>
    <n v="16"/>
    <n v="66"/>
    <n v="25"/>
  </r>
  <r>
    <n v="2015"/>
    <n v="47"/>
    <n v="11"/>
    <n v="42327"/>
    <n v="42324"/>
    <x v="118"/>
    <n v="145"/>
    <n v="33"/>
    <n v="19"/>
    <n v="78"/>
    <n v="15"/>
  </r>
  <r>
    <n v="2015"/>
    <n v="47"/>
    <n v="11"/>
    <n v="42328"/>
    <n v="42324"/>
    <x v="118"/>
    <n v="155"/>
    <n v="44"/>
    <n v="20"/>
    <n v="69"/>
    <n v="22"/>
  </r>
  <r>
    <n v="2015"/>
    <n v="47"/>
    <n v="11"/>
    <n v="42329"/>
    <n v="42324"/>
    <x v="118"/>
    <n v="103"/>
    <n v="19"/>
    <n v="11"/>
    <n v="60"/>
    <n v="13"/>
  </r>
  <r>
    <n v="2015"/>
    <n v="48"/>
    <n v="11"/>
    <n v="42330"/>
    <n v="42331"/>
    <x v="118"/>
    <n v="129"/>
    <n v="33"/>
    <n v="14"/>
    <n v="58"/>
    <n v="24"/>
  </r>
  <r>
    <n v="2015"/>
    <n v="48"/>
    <n v="11"/>
    <n v="42331"/>
    <n v="42331"/>
    <x v="118"/>
    <n v="131"/>
    <n v="38"/>
    <n v="15"/>
    <n v="61"/>
    <n v="17"/>
  </r>
  <r>
    <n v="2015"/>
    <n v="48"/>
    <n v="11"/>
    <n v="42332"/>
    <n v="42331"/>
    <x v="118"/>
    <n v="136"/>
    <n v="35"/>
    <n v="9"/>
    <n v="73"/>
    <n v="19"/>
  </r>
  <r>
    <n v="2015"/>
    <n v="48"/>
    <n v="11"/>
    <n v="42333"/>
    <n v="42331"/>
    <x v="118"/>
    <n v="138"/>
    <n v="35"/>
    <n v="21"/>
    <n v="58"/>
    <n v="24"/>
  </r>
  <r>
    <n v="2015"/>
    <n v="48"/>
    <n v="11"/>
    <n v="42334"/>
    <n v="42331"/>
    <x v="118"/>
    <n v="102"/>
    <n v="26"/>
    <n v="13"/>
    <n v="54"/>
    <n v="8"/>
  </r>
  <r>
    <n v="2015"/>
    <n v="48"/>
    <n v="11"/>
    <n v="42335"/>
    <n v="42331"/>
    <x v="118"/>
    <n v="137"/>
    <n v="36"/>
    <n v="12"/>
    <n v="66"/>
    <n v="23"/>
  </r>
  <r>
    <n v="2015"/>
    <n v="48"/>
    <n v="11"/>
    <n v="42336"/>
    <n v="42331"/>
    <x v="118"/>
    <n v="144"/>
    <n v="31"/>
    <n v="23"/>
    <n v="72"/>
    <n v="18"/>
  </r>
  <r>
    <n v="2015"/>
    <n v="49"/>
    <n v="11"/>
    <n v="42337"/>
    <n v="42338"/>
    <x v="118"/>
    <n v="158"/>
    <n v="48"/>
    <n v="28"/>
    <n v="67"/>
    <n v="15"/>
  </r>
  <r>
    <n v="2015"/>
    <n v="49"/>
    <n v="11"/>
    <n v="42338"/>
    <n v="42338"/>
    <x v="118"/>
    <n v="174"/>
    <n v="40"/>
    <n v="25"/>
    <n v="89"/>
    <n v="20"/>
  </r>
  <r>
    <n v="2015"/>
    <n v="49"/>
    <n v="12"/>
    <n v="42339"/>
    <n v="42338"/>
    <x v="119"/>
    <n v="166"/>
    <n v="44"/>
    <n v="27"/>
    <n v="82"/>
    <n v="13"/>
  </r>
  <r>
    <n v="2015"/>
    <n v="49"/>
    <n v="12"/>
    <n v="42340"/>
    <n v="42338"/>
    <x v="119"/>
    <n v="164"/>
    <n v="43"/>
    <n v="21"/>
    <n v="80"/>
    <n v="20"/>
  </r>
  <r>
    <n v="2015"/>
    <n v="49"/>
    <n v="12"/>
    <n v="42341"/>
    <n v="42338"/>
    <x v="119"/>
    <n v="140"/>
    <n v="37"/>
    <n v="17"/>
    <n v="70"/>
    <n v="16"/>
  </r>
  <r>
    <n v="2015"/>
    <n v="49"/>
    <n v="12"/>
    <n v="42342"/>
    <n v="42338"/>
    <x v="119"/>
    <n v="138"/>
    <n v="36"/>
    <n v="21"/>
    <n v="67"/>
    <n v="14"/>
  </r>
  <r>
    <n v="2015"/>
    <n v="49"/>
    <n v="12"/>
    <n v="42343"/>
    <n v="42338"/>
    <x v="119"/>
    <n v="116"/>
    <n v="37"/>
    <n v="18"/>
    <n v="52"/>
    <n v="9"/>
  </r>
  <r>
    <n v="2015"/>
    <n v="50"/>
    <n v="12"/>
    <n v="42344"/>
    <n v="42345"/>
    <x v="119"/>
    <n v="130"/>
    <n v="39"/>
    <n v="23"/>
    <n v="55"/>
    <n v="13"/>
  </r>
  <r>
    <n v="2015"/>
    <n v="50"/>
    <n v="12"/>
    <n v="42345"/>
    <n v="42345"/>
    <x v="119"/>
    <n v="196"/>
    <n v="42"/>
    <n v="44"/>
    <n v="86"/>
    <n v="24"/>
  </r>
  <r>
    <n v="2015"/>
    <n v="50"/>
    <n v="12"/>
    <n v="42346"/>
    <n v="42345"/>
    <x v="119"/>
    <n v="143"/>
    <n v="39"/>
    <n v="22"/>
    <n v="70"/>
    <n v="12"/>
  </r>
  <r>
    <n v="2015"/>
    <n v="50"/>
    <n v="12"/>
    <n v="42347"/>
    <n v="42345"/>
    <x v="119"/>
    <n v="132"/>
    <n v="30"/>
    <n v="19"/>
    <n v="66"/>
    <n v="16"/>
  </r>
  <r>
    <n v="2015"/>
    <n v="50"/>
    <n v="12"/>
    <n v="42348"/>
    <n v="42345"/>
    <x v="119"/>
    <n v="171"/>
    <n v="35"/>
    <n v="31"/>
    <n v="81"/>
    <n v="24"/>
  </r>
  <r>
    <n v="2015"/>
    <n v="50"/>
    <n v="12"/>
    <n v="42349"/>
    <n v="42345"/>
    <x v="119"/>
    <n v="146"/>
    <n v="50"/>
    <n v="24"/>
    <n v="59"/>
    <n v="13"/>
  </r>
  <r>
    <n v="2015"/>
    <n v="50"/>
    <n v="12"/>
    <n v="42350"/>
    <n v="42345"/>
    <x v="119"/>
    <n v="119"/>
    <n v="46"/>
    <n v="15"/>
    <n v="42"/>
    <n v="16"/>
  </r>
  <r>
    <n v="2015"/>
    <n v="51"/>
    <n v="12"/>
    <n v="42351"/>
    <n v="42352"/>
    <x v="119"/>
    <n v="132"/>
    <n v="40"/>
    <n v="20"/>
    <n v="55"/>
    <n v="17"/>
  </r>
  <r>
    <n v="2015"/>
    <n v="51"/>
    <n v="12"/>
    <n v="42352"/>
    <n v="42352"/>
    <x v="119"/>
    <n v="198"/>
    <n v="47"/>
    <n v="18"/>
    <n v="109"/>
    <n v="24"/>
  </r>
  <r>
    <n v="2015"/>
    <n v="51"/>
    <n v="12"/>
    <n v="42353"/>
    <n v="42352"/>
    <x v="119"/>
    <n v="184"/>
    <n v="46"/>
    <n v="24"/>
    <n v="90"/>
    <n v="24"/>
  </r>
  <r>
    <n v="2015"/>
    <n v="51"/>
    <n v="12"/>
    <n v="42354"/>
    <n v="42352"/>
    <x v="119"/>
    <n v="172"/>
    <n v="39"/>
    <n v="22"/>
    <n v="85"/>
    <n v="26"/>
  </r>
  <r>
    <n v="2015"/>
    <n v="51"/>
    <n v="12"/>
    <n v="42355"/>
    <n v="42352"/>
    <x v="119"/>
    <n v="124"/>
    <n v="39"/>
    <n v="13"/>
    <n v="66"/>
    <n v="6"/>
  </r>
  <r>
    <n v="2015"/>
    <n v="51"/>
    <n v="12"/>
    <n v="42356"/>
    <n v="42352"/>
    <x v="119"/>
    <n v="148"/>
    <n v="46"/>
    <n v="18"/>
    <n v="70"/>
    <n v="14"/>
  </r>
  <r>
    <n v="2015"/>
    <n v="51"/>
    <n v="12"/>
    <n v="42357"/>
    <n v="42352"/>
    <x v="119"/>
    <n v="127"/>
    <n v="37"/>
    <n v="16"/>
    <n v="59"/>
    <n v="15"/>
  </r>
  <r>
    <n v="2015"/>
    <n v="52"/>
    <n v="12"/>
    <n v="42358"/>
    <n v="42359"/>
    <x v="119"/>
    <n v="134"/>
    <n v="47"/>
    <n v="18"/>
    <n v="52"/>
    <n v="17"/>
  </r>
  <r>
    <n v="2015"/>
    <n v="52"/>
    <n v="12"/>
    <n v="42359"/>
    <n v="42359"/>
    <x v="119"/>
    <n v="151"/>
    <n v="48"/>
    <n v="18"/>
    <n v="68"/>
    <n v="17"/>
  </r>
  <r>
    <n v="2015"/>
    <n v="52"/>
    <n v="12"/>
    <n v="42360"/>
    <n v="42359"/>
    <x v="119"/>
    <n v="136"/>
    <n v="25"/>
    <n v="24"/>
    <n v="70"/>
    <n v="17"/>
  </r>
  <r>
    <n v="2015"/>
    <n v="52"/>
    <n v="12"/>
    <n v="42361"/>
    <n v="42359"/>
    <x v="119"/>
    <n v="132"/>
    <n v="31"/>
    <n v="17"/>
    <n v="66"/>
    <n v="18"/>
  </r>
  <r>
    <n v="2015"/>
    <n v="52"/>
    <n v="12"/>
    <n v="42362"/>
    <n v="42359"/>
    <x v="119"/>
    <n v="132"/>
    <n v="30"/>
    <n v="10"/>
    <n v="64"/>
    <n v="28"/>
  </r>
  <r>
    <n v="2015"/>
    <n v="52"/>
    <n v="12"/>
    <n v="42363"/>
    <n v="42359"/>
    <x v="119"/>
    <n v="105"/>
    <n v="31"/>
    <n v="16"/>
    <n v="43"/>
    <n v="14"/>
  </r>
  <r>
    <n v="2015"/>
    <n v="52"/>
    <n v="12"/>
    <n v="42364"/>
    <n v="42359"/>
    <x v="119"/>
    <n v="181"/>
    <n v="48"/>
    <n v="18"/>
    <n v="88"/>
    <n v="26"/>
  </r>
  <r>
    <n v="2015"/>
    <n v="53"/>
    <n v="12"/>
    <n v="42365"/>
    <n v="42366"/>
    <x v="119"/>
    <n v="178"/>
    <n v="50"/>
    <n v="22"/>
    <n v="89"/>
    <n v="16"/>
  </r>
  <r>
    <n v="2015"/>
    <n v="53"/>
    <n v="12"/>
    <n v="42366"/>
    <n v="42366"/>
    <x v="119"/>
    <n v="188"/>
    <n v="53"/>
    <n v="25"/>
    <n v="88"/>
    <n v="22"/>
  </r>
  <r>
    <n v="2015"/>
    <n v="53"/>
    <n v="12"/>
    <n v="42367"/>
    <n v="42366"/>
    <x v="119"/>
    <n v="192"/>
    <n v="53"/>
    <n v="20"/>
    <n v="102"/>
    <n v="17"/>
  </r>
  <r>
    <n v="2015"/>
    <n v="53"/>
    <n v="12"/>
    <n v="42368"/>
    <n v="42366"/>
    <x v="119"/>
    <n v="156"/>
    <n v="54"/>
    <n v="11"/>
    <n v="77"/>
    <n v="14"/>
  </r>
  <r>
    <n v="2015"/>
    <n v="53"/>
    <n v="12"/>
    <n v="42369"/>
    <n v="42366"/>
    <x v="119"/>
    <n v="132"/>
    <n v="37"/>
    <n v="16"/>
    <n v="61"/>
    <n v="18"/>
  </r>
  <r>
    <n v="2016"/>
    <n v="1"/>
    <n v="1"/>
    <n v="42370"/>
    <n v="42370"/>
    <x v="120"/>
    <n v="169"/>
    <n v="46"/>
    <n v="21"/>
    <n v="86"/>
    <n v="16"/>
  </r>
  <r>
    <n v="2016"/>
    <n v="1"/>
    <n v="1"/>
    <n v="42371"/>
    <n v="42370"/>
    <x v="120"/>
    <n v="173"/>
    <n v="34"/>
    <n v="21"/>
    <n v="98"/>
    <n v="20"/>
  </r>
  <r>
    <n v="2016"/>
    <n v="2"/>
    <n v="1"/>
    <n v="42372"/>
    <n v="42373"/>
    <x v="120"/>
    <n v="155"/>
    <n v="45"/>
    <n v="18"/>
    <n v="77"/>
    <n v="15"/>
  </r>
  <r>
    <n v="2016"/>
    <n v="2"/>
    <n v="1"/>
    <n v="42373"/>
    <n v="42373"/>
    <x v="120"/>
    <n v="189"/>
    <n v="36"/>
    <n v="23"/>
    <n v="109"/>
    <n v="21"/>
  </r>
  <r>
    <n v="2016"/>
    <n v="2"/>
    <n v="1"/>
    <n v="42374"/>
    <n v="42373"/>
    <x v="120"/>
    <n v="159"/>
    <n v="32"/>
    <n v="24"/>
    <n v="82"/>
    <n v="21"/>
  </r>
  <r>
    <n v="2016"/>
    <n v="2"/>
    <n v="1"/>
    <n v="42375"/>
    <n v="42373"/>
    <x v="120"/>
    <n v="166"/>
    <n v="32"/>
    <n v="23"/>
    <n v="97"/>
    <n v="14"/>
  </r>
  <r>
    <n v="2016"/>
    <n v="2"/>
    <n v="1"/>
    <n v="42376"/>
    <n v="42373"/>
    <x v="120"/>
    <n v="178"/>
    <n v="41"/>
    <n v="35"/>
    <n v="73"/>
    <n v="29"/>
  </r>
  <r>
    <n v="2016"/>
    <n v="2"/>
    <n v="1"/>
    <n v="42377"/>
    <n v="42373"/>
    <x v="120"/>
    <n v="163"/>
    <n v="40"/>
    <n v="20"/>
    <n v="78"/>
    <n v="25"/>
  </r>
  <r>
    <n v="2016"/>
    <n v="2"/>
    <n v="1"/>
    <n v="42378"/>
    <n v="42373"/>
    <x v="120"/>
    <n v="147"/>
    <n v="32"/>
    <n v="24"/>
    <n v="75"/>
    <n v="15"/>
  </r>
  <r>
    <n v="2016"/>
    <n v="3"/>
    <n v="1"/>
    <n v="42379"/>
    <n v="42380"/>
    <x v="120"/>
    <n v="150"/>
    <n v="39"/>
    <n v="27"/>
    <n v="52"/>
    <n v="32"/>
  </r>
  <r>
    <n v="2016"/>
    <n v="3"/>
    <n v="1"/>
    <n v="42381"/>
    <n v="42380"/>
    <x v="120"/>
    <n v="199"/>
    <n v="44"/>
    <n v="39"/>
    <n v="96"/>
    <n v="20"/>
  </r>
  <r>
    <n v="2016"/>
    <n v="3"/>
    <n v="1"/>
    <n v="42382"/>
    <n v="42380"/>
    <x v="120"/>
    <n v="183"/>
    <n v="39"/>
    <n v="25"/>
    <n v="97"/>
    <n v="22"/>
  </r>
  <r>
    <n v="2016"/>
    <n v="3"/>
    <n v="1"/>
    <n v="42383"/>
    <n v="42380"/>
    <x v="120"/>
    <n v="151"/>
    <n v="27"/>
    <n v="23"/>
    <n v="80"/>
    <n v="21"/>
  </r>
  <r>
    <n v="2016"/>
    <n v="3"/>
    <n v="1"/>
    <n v="42384"/>
    <n v="42380"/>
    <x v="120"/>
    <n v="180"/>
    <n v="32"/>
    <n v="27"/>
    <n v="103"/>
    <n v="18"/>
  </r>
  <r>
    <n v="2016"/>
    <n v="3"/>
    <n v="1"/>
    <n v="42385"/>
    <n v="42380"/>
    <x v="120"/>
    <n v="170"/>
    <n v="37"/>
    <n v="22"/>
    <n v="94"/>
    <n v="16"/>
  </r>
  <r>
    <n v="2016"/>
    <n v="4"/>
    <n v="1"/>
    <n v="42386"/>
    <n v="42387"/>
    <x v="120"/>
    <n v="195"/>
    <n v="58"/>
    <n v="25"/>
    <n v="87"/>
    <n v="25"/>
  </r>
  <r>
    <n v="2016"/>
    <n v="4"/>
    <n v="1"/>
    <n v="42387"/>
    <n v="42387"/>
    <x v="120"/>
    <n v="210"/>
    <n v="59"/>
    <n v="32"/>
    <n v="98"/>
    <n v="20"/>
  </r>
  <r>
    <n v="2016"/>
    <n v="4"/>
    <n v="1"/>
    <n v="42388"/>
    <n v="42387"/>
    <x v="120"/>
    <n v="193"/>
    <n v="46"/>
    <n v="31"/>
    <n v="95"/>
    <n v="21"/>
  </r>
  <r>
    <n v="2016"/>
    <n v="4"/>
    <n v="1"/>
    <n v="42389"/>
    <n v="42387"/>
    <x v="120"/>
    <n v="201"/>
    <n v="37"/>
    <n v="36"/>
    <n v="104"/>
    <n v="24"/>
  </r>
  <r>
    <n v="2016"/>
    <n v="4"/>
    <n v="1"/>
    <n v="42390"/>
    <n v="42387"/>
    <x v="120"/>
    <n v="205"/>
    <n v="51"/>
    <n v="36"/>
    <n v="90"/>
    <n v="28"/>
  </r>
  <r>
    <n v="2016"/>
    <n v="4"/>
    <n v="1"/>
    <n v="42391"/>
    <n v="42387"/>
    <x v="120"/>
    <n v="168"/>
    <n v="50"/>
    <n v="29"/>
    <n v="65"/>
    <n v="24"/>
  </r>
  <r>
    <n v="2016"/>
    <n v="4"/>
    <n v="1"/>
    <n v="42392"/>
    <n v="42387"/>
    <x v="120"/>
    <n v="65"/>
    <n v="22"/>
    <n v="6"/>
    <n v="32"/>
    <n v="4"/>
  </r>
  <r>
    <n v="2016"/>
    <n v="5"/>
    <n v="1"/>
    <n v="42393"/>
    <n v="42394"/>
    <x v="120"/>
    <n v="175"/>
    <n v="53"/>
    <n v="22"/>
    <n v="85"/>
    <n v="15"/>
  </r>
  <r>
    <n v="2016"/>
    <n v="5"/>
    <n v="1"/>
    <n v="42394"/>
    <n v="42394"/>
    <x v="120"/>
    <n v="198"/>
    <n v="55"/>
    <n v="33"/>
    <n v="89"/>
    <n v="21"/>
  </r>
  <r>
    <n v="2016"/>
    <n v="5"/>
    <n v="1"/>
    <n v="42395"/>
    <n v="42394"/>
    <x v="120"/>
    <n v="193"/>
    <n v="58"/>
    <n v="25"/>
    <n v="86"/>
    <n v="23"/>
  </r>
  <r>
    <n v="2016"/>
    <n v="5"/>
    <n v="1"/>
    <n v="42396"/>
    <n v="42394"/>
    <x v="120"/>
    <n v="191"/>
    <n v="41"/>
    <n v="28"/>
    <n v="99"/>
    <n v="23"/>
  </r>
  <r>
    <n v="2016"/>
    <n v="5"/>
    <n v="1"/>
    <n v="42397"/>
    <n v="42394"/>
    <x v="120"/>
    <n v="189"/>
    <n v="38"/>
    <n v="31"/>
    <n v="100"/>
    <n v="20"/>
  </r>
  <r>
    <n v="2016"/>
    <n v="5"/>
    <n v="1"/>
    <n v="42398"/>
    <n v="42394"/>
    <x v="120"/>
    <n v="178"/>
    <n v="52"/>
    <n v="30"/>
    <n v="80"/>
    <n v="16"/>
  </r>
  <r>
    <n v="2016"/>
    <n v="5"/>
    <n v="1"/>
    <n v="42399"/>
    <n v="42394"/>
    <x v="120"/>
    <n v="178"/>
    <n v="43"/>
    <n v="22"/>
    <n v="96"/>
    <n v="17"/>
  </r>
  <r>
    <n v="2016"/>
    <n v="6"/>
    <n v="1"/>
    <n v="42400"/>
    <n v="42401"/>
    <x v="120"/>
    <n v="199"/>
    <n v="49"/>
    <n v="42"/>
    <n v="85"/>
    <n v="23"/>
  </r>
  <r>
    <n v="2016"/>
    <n v="6"/>
    <n v="2"/>
    <n v="42401"/>
    <n v="42401"/>
    <x v="121"/>
    <n v="234"/>
    <n v="48"/>
    <n v="38"/>
    <n v="127"/>
    <n v="21"/>
  </r>
  <r>
    <n v="2016"/>
    <n v="6"/>
    <n v="2"/>
    <n v="42402"/>
    <n v="42401"/>
    <x v="121"/>
    <n v="172"/>
    <n v="39"/>
    <n v="38"/>
    <n v="83"/>
    <n v="12"/>
  </r>
  <r>
    <n v="2016"/>
    <n v="6"/>
    <n v="2"/>
    <n v="42403"/>
    <n v="42401"/>
    <x v="121"/>
    <n v="205"/>
    <n v="51"/>
    <n v="37"/>
    <n v="91"/>
    <n v="26"/>
  </r>
  <r>
    <n v="2016"/>
    <n v="6"/>
    <n v="2"/>
    <n v="42404"/>
    <n v="42401"/>
    <x v="121"/>
    <n v="224"/>
    <n v="58"/>
    <n v="37"/>
    <n v="105"/>
    <n v="24"/>
  </r>
  <r>
    <n v="2016"/>
    <n v="6"/>
    <n v="2"/>
    <n v="42405"/>
    <n v="42401"/>
    <x v="121"/>
    <n v="169"/>
    <n v="44"/>
    <n v="22"/>
    <n v="82"/>
    <n v="21"/>
  </r>
  <r>
    <n v="2016"/>
    <n v="6"/>
    <n v="2"/>
    <n v="42406"/>
    <n v="42401"/>
    <x v="121"/>
    <n v="194"/>
    <n v="49"/>
    <n v="20"/>
    <n v="105"/>
    <n v="20"/>
  </r>
  <r>
    <n v="2016"/>
    <n v="7"/>
    <n v="2"/>
    <n v="42407"/>
    <n v="42408"/>
    <x v="121"/>
    <n v="186"/>
    <n v="49"/>
    <n v="30"/>
    <n v="89"/>
    <n v="17"/>
  </r>
  <r>
    <n v="2016"/>
    <n v="7"/>
    <n v="2"/>
    <n v="42408"/>
    <n v="42408"/>
    <x v="121"/>
    <n v="242"/>
    <n v="55"/>
    <n v="37"/>
    <n v="131"/>
    <n v="19"/>
  </r>
  <r>
    <n v="2016"/>
    <n v="7"/>
    <n v="2"/>
    <n v="42409"/>
    <n v="42408"/>
    <x v="121"/>
    <n v="235"/>
    <n v="51"/>
    <n v="42"/>
    <n v="120"/>
    <n v="21"/>
  </r>
  <r>
    <n v="2016"/>
    <n v="7"/>
    <n v="2"/>
    <n v="42410"/>
    <n v="42408"/>
    <x v="121"/>
    <n v="239"/>
    <n v="63"/>
    <n v="38"/>
    <n v="115"/>
    <n v="23"/>
  </r>
  <r>
    <n v="2016"/>
    <n v="7"/>
    <n v="2"/>
    <n v="42411"/>
    <n v="42408"/>
    <x v="121"/>
    <n v="210"/>
    <n v="52"/>
    <n v="38"/>
    <n v="99"/>
    <n v="21"/>
  </r>
  <r>
    <n v="2016"/>
    <n v="7"/>
    <n v="2"/>
    <n v="42412"/>
    <n v="42408"/>
    <x v="121"/>
    <n v="184"/>
    <n v="51"/>
    <n v="25"/>
    <n v="86"/>
    <n v="22"/>
  </r>
  <r>
    <n v="2016"/>
    <n v="7"/>
    <n v="2"/>
    <n v="42413"/>
    <n v="42408"/>
    <x v="121"/>
    <n v="172"/>
    <n v="42"/>
    <n v="25"/>
    <n v="90"/>
    <n v="15"/>
  </r>
  <r>
    <n v="2016"/>
    <n v="8"/>
    <n v="2"/>
    <n v="42414"/>
    <n v="42415"/>
    <x v="121"/>
    <n v="183"/>
    <n v="45"/>
    <n v="26"/>
    <n v="91"/>
    <n v="20"/>
  </r>
  <r>
    <n v="2016"/>
    <n v="8"/>
    <n v="2"/>
    <n v="42415"/>
    <n v="42415"/>
    <x v="121"/>
    <n v="221"/>
    <n v="48"/>
    <n v="33"/>
    <n v="114"/>
    <n v="26"/>
  </r>
  <r>
    <n v="2016"/>
    <n v="8"/>
    <n v="2"/>
    <n v="42416"/>
    <n v="42415"/>
    <x v="121"/>
    <n v="205"/>
    <n v="47"/>
    <n v="30"/>
    <n v="104"/>
    <n v="23"/>
  </r>
  <r>
    <n v="2016"/>
    <n v="8"/>
    <n v="2"/>
    <n v="42417"/>
    <n v="42415"/>
    <x v="121"/>
    <n v="244"/>
    <n v="44"/>
    <n v="31"/>
    <n v="133"/>
    <n v="36"/>
  </r>
  <r>
    <n v="2016"/>
    <n v="8"/>
    <n v="2"/>
    <n v="42418"/>
    <n v="42415"/>
    <x v="121"/>
    <n v="193"/>
    <n v="44"/>
    <n v="22"/>
    <n v="103"/>
    <n v="24"/>
  </r>
  <r>
    <n v="2016"/>
    <n v="8"/>
    <n v="2"/>
    <n v="42419"/>
    <n v="42415"/>
    <x v="121"/>
    <n v="211"/>
    <n v="57"/>
    <n v="28"/>
    <n v="96"/>
    <n v="30"/>
  </r>
  <r>
    <n v="2016"/>
    <n v="8"/>
    <n v="2"/>
    <n v="42420"/>
    <n v="42415"/>
    <x v="121"/>
    <n v="202"/>
    <n v="45"/>
    <n v="23"/>
    <n v="107"/>
    <n v="27"/>
  </r>
  <r>
    <n v="2016"/>
    <n v="9"/>
    <n v="2"/>
    <n v="42421"/>
    <n v="42422"/>
    <x v="121"/>
    <n v="227"/>
    <n v="56"/>
    <n v="30"/>
    <n v="109"/>
    <n v="32"/>
  </r>
  <r>
    <n v="2016"/>
    <n v="9"/>
    <n v="2"/>
    <n v="42422"/>
    <n v="42422"/>
    <x v="121"/>
    <n v="236"/>
    <n v="57"/>
    <n v="47"/>
    <n v="115"/>
    <n v="17"/>
  </r>
  <r>
    <n v="2016"/>
    <n v="9"/>
    <n v="2"/>
    <n v="42423"/>
    <n v="42422"/>
    <x v="121"/>
    <n v="252"/>
    <n v="56"/>
    <n v="47"/>
    <n v="129"/>
    <n v="20"/>
  </r>
  <r>
    <n v="2016"/>
    <n v="9"/>
    <n v="2"/>
    <n v="42424"/>
    <n v="42422"/>
    <x v="121"/>
    <n v="236"/>
    <n v="45"/>
    <n v="47"/>
    <n v="114"/>
    <n v="30"/>
  </r>
  <r>
    <n v="2016"/>
    <n v="9"/>
    <n v="2"/>
    <n v="42425"/>
    <n v="42422"/>
    <x v="121"/>
    <n v="224"/>
    <n v="59"/>
    <n v="37"/>
    <n v="107"/>
    <n v="21"/>
  </r>
  <r>
    <n v="2016"/>
    <n v="9"/>
    <n v="2"/>
    <n v="42426"/>
    <n v="42422"/>
    <x v="121"/>
    <n v="199"/>
    <n v="51"/>
    <n v="23"/>
    <n v="102"/>
    <n v="23"/>
  </r>
  <r>
    <n v="2016"/>
    <n v="9"/>
    <n v="2"/>
    <n v="42427"/>
    <n v="42422"/>
    <x v="121"/>
    <n v="164"/>
    <n v="47"/>
    <n v="24"/>
    <n v="71"/>
    <n v="22"/>
  </r>
  <r>
    <n v="2016"/>
    <n v="10"/>
    <n v="2"/>
    <n v="42428"/>
    <n v="42429"/>
    <x v="121"/>
    <n v="198"/>
    <n v="46"/>
    <n v="36"/>
    <n v="103"/>
    <n v="13"/>
  </r>
  <r>
    <n v="2016"/>
    <n v="10"/>
    <n v="2"/>
    <n v="42429"/>
    <n v="42429"/>
    <x v="121"/>
    <n v="256"/>
    <n v="61"/>
    <n v="45"/>
    <n v="122"/>
    <n v="28"/>
  </r>
  <r>
    <n v="2016"/>
    <n v="10"/>
    <n v="3"/>
    <n v="42430"/>
    <n v="42429"/>
    <x v="122"/>
    <n v="259"/>
    <n v="62"/>
    <n v="40"/>
    <n v="123"/>
    <n v="34"/>
  </r>
  <r>
    <n v="2016"/>
    <n v="10"/>
    <n v="3"/>
    <n v="42431"/>
    <n v="42429"/>
    <x v="122"/>
    <n v="207"/>
    <n v="52"/>
    <n v="36"/>
    <n v="93"/>
    <n v="26"/>
  </r>
  <r>
    <n v="2016"/>
    <n v="10"/>
    <n v="3"/>
    <n v="42432"/>
    <n v="42429"/>
    <x v="122"/>
    <n v="226"/>
    <n v="63"/>
    <n v="38"/>
    <n v="101"/>
    <n v="24"/>
  </r>
  <r>
    <n v="2016"/>
    <n v="10"/>
    <n v="3"/>
    <n v="42433"/>
    <n v="42429"/>
    <x v="122"/>
    <n v="178"/>
    <n v="42"/>
    <n v="26"/>
    <n v="78"/>
    <n v="32"/>
  </r>
  <r>
    <n v="2016"/>
    <n v="10"/>
    <n v="3"/>
    <n v="42434"/>
    <n v="42429"/>
    <x v="122"/>
    <n v="146"/>
    <n v="44"/>
    <n v="15"/>
    <n v="71"/>
    <n v="15"/>
  </r>
  <r>
    <n v="2016"/>
    <n v="11"/>
    <n v="3"/>
    <n v="42435"/>
    <n v="42436"/>
    <x v="122"/>
    <n v="234"/>
    <n v="59"/>
    <n v="35"/>
    <n v="112"/>
    <n v="28"/>
  </r>
  <r>
    <n v="2016"/>
    <n v="11"/>
    <n v="3"/>
    <n v="42436"/>
    <n v="42436"/>
    <x v="122"/>
    <n v="284"/>
    <n v="64"/>
    <n v="53"/>
    <n v="138"/>
    <n v="28"/>
  </r>
  <r>
    <n v="2016"/>
    <n v="11"/>
    <n v="3"/>
    <n v="42437"/>
    <n v="42436"/>
    <x v="122"/>
    <n v="255"/>
    <n v="48"/>
    <n v="55"/>
    <n v="127"/>
    <n v="24"/>
  </r>
  <r>
    <n v="2016"/>
    <n v="11"/>
    <n v="3"/>
    <n v="42438"/>
    <n v="42436"/>
    <x v="122"/>
    <n v="250"/>
    <n v="59"/>
    <n v="43"/>
    <n v="122"/>
    <n v="25"/>
  </r>
  <r>
    <n v="2016"/>
    <n v="11"/>
    <n v="3"/>
    <n v="42439"/>
    <n v="42436"/>
    <x v="122"/>
    <n v="243"/>
    <n v="54"/>
    <n v="33"/>
    <n v="119"/>
    <n v="37"/>
  </r>
  <r>
    <n v="2016"/>
    <n v="11"/>
    <n v="3"/>
    <n v="42440"/>
    <n v="42436"/>
    <x v="122"/>
    <n v="218"/>
    <n v="52"/>
    <n v="35"/>
    <n v="111"/>
    <n v="20"/>
  </r>
  <r>
    <n v="2016"/>
    <n v="11"/>
    <n v="3"/>
    <n v="42441"/>
    <n v="42436"/>
    <x v="122"/>
    <n v="203"/>
    <n v="58"/>
    <n v="25"/>
    <n v="89"/>
    <n v="30"/>
  </r>
  <r>
    <n v="2016"/>
    <n v="12"/>
    <n v="3"/>
    <n v="42442"/>
    <n v="42443"/>
    <x v="122"/>
    <n v="222"/>
    <n v="58"/>
    <n v="36"/>
    <n v="103"/>
    <n v="25"/>
  </r>
  <r>
    <n v="2016"/>
    <n v="12"/>
    <n v="3"/>
    <n v="42443"/>
    <n v="42443"/>
    <x v="122"/>
    <n v="235"/>
    <n v="47"/>
    <n v="46"/>
    <n v="121"/>
    <n v="20"/>
  </r>
  <r>
    <n v="2016"/>
    <n v="12"/>
    <n v="3"/>
    <n v="42444"/>
    <n v="42443"/>
    <x v="122"/>
    <n v="275"/>
    <n v="70"/>
    <n v="44"/>
    <n v="138"/>
    <n v="23"/>
  </r>
  <r>
    <n v="2016"/>
    <n v="12"/>
    <n v="3"/>
    <n v="42445"/>
    <n v="42443"/>
    <x v="122"/>
    <n v="247"/>
    <n v="58"/>
    <n v="34"/>
    <n v="121"/>
    <n v="33"/>
  </r>
  <r>
    <n v="2016"/>
    <n v="12"/>
    <n v="3"/>
    <n v="42446"/>
    <n v="42443"/>
    <x v="122"/>
    <n v="242"/>
    <n v="62"/>
    <n v="36"/>
    <n v="110"/>
    <n v="34"/>
  </r>
  <r>
    <n v="2016"/>
    <n v="12"/>
    <n v="3"/>
    <n v="42447"/>
    <n v="42443"/>
    <x v="122"/>
    <n v="197"/>
    <n v="48"/>
    <n v="30"/>
    <n v="100"/>
    <n v="19"/>
  </r>
  <r>
    <n v="2016"/>
    <n v="12"/>
    <n v="3"/>
    <n v="42448"/>
    <n v="42443"/>
    <x v="122"/>
    <n v="173"/>
    <n v="54"/>
    <n v="19"/>
    <n v="75"/>
    <n v="25"/>
  </r>
  <r>
    <n v="2016"/>
    <n v="13"/>
    <n v="3"/>
    <n v="42449"/>
    <n v="42450"/>
    <x v="122"/>
    <n v="202"/>
    <n v="57"/>
    <n v="29"/>
    <n v="99"/>
    <n v="16"/>
  </r>
  <r>
    <n v="2016"/>
    <n v="13"/>
    <n v="3"/>
    <n v="42450"/>
    <n v="42450"/>
    <x v="122"/>
    <n v="256"/>
    <n v="63"/>
    <n v="41"/>
    <n v="118"/>
    <n v="34"/>
  </r>
  <r>
    <n v="2016"/>
    <n v="13"/>
    <n v="3"/>
    <n v="42451"/>
    <n v="42450"/>
    <x v="122"/>
    <n v="227"/>
    <n v="46"/>
    <n v="49"/>
    <n v="109"/>
    <n v="23"/>
  </r>
  <r>
    <n v="2016"/>
    <n v="13"/>
    <n v="3"/>
    <n v="42452"/>
    <n v="42450"/>
    <x v="122"/>
    <n v="225"/>
    <n v="44"/>
    <n v="42"/>
    <n v="113"/>
    <n v="25"/>
  </r>
  <r>
    <n v="2016"/>
    <n v="13"/>
    <n v="3"/>
    <n v="42453"/>
    <n v="42450"/>
    <x v="122"/>
    <n v="195"/>
    <n v="36"/>
    <n v="28"/>
    <n v="107"/>
    <n v="24"/>
  </r>
  <r>
    <n v="2016"/>
    <n v="13"/>
    <n v="3"/>
    <n v="42454"/>
    <n v="42450"/>
    <x v="122"/>
    <n v="221"/>
    <n v="56"/>
    <n v="29"/>
    <n v="112"/>
    <n v="24"/>
  </r>
  <r>
    <n v="2016"/>
    <n v="13"/>
    <n v="3"/>
    <n v="42455"/>
    <n v="42450"/>
    <x v="122"/>
    <n v="187"/>
    <n v="54"/>
    <n v="25"/>
    <n v="83"/>
    <n v="25"/>
  </r>
  <r>
    <n v="2016"/>
    <n v="14"/>
    <n v="3"/>
    <n v="42456"/>
    <n v="42457"/>
    <x v="122"/>
    <n v="198"/>
    <n v="53"/>
    <n v="29"/>
    <n v="85"/>
    <n v="31"/>
  </r>
  <r>
    <n v="2016"/>
    <n v="14"/>
    <n v="3"/>
    <n v="42457"/>
    <n v="42457"/>
    <x v="122"/>
    <n v="255"/>
    <n v="58"/>
    <n v="37"/>
    <n v="130"/>
    <n v="30"/>
  </r>
  <r>
    <n v="2016"/>
    <n v="14"/>
    <n v="3"/>
    <n v="42458"/>
    <n v="42457"/>
    <x v="122"/>
    <n v="196"/>
    <n v="47"/>
    <n v="35"/>
    <n v="89"/>
    <n v="23"/>
  </r>
  <r>
    <n v="2016"/>
    <n v="14"/>
    <n v="3"/>
    <n v="42459"/>
    <n v="42457"/>
    <x v="122"/>
    <n v="229"/>
    <n v="51"/>
    <n v="35"/>
    <n v="117"/>
    <n v="25"/>
  </r>
  <r>
    <n v="2016"/>
    <n v="14"/>
    <n v="3"/>
    <n v="42460"/>
    <n v="42457"/>
    <x v="122"/>
    <n v="206"/>
    <n v="56"/>
    <n v="25"/>
    <n v="101"/>
    <n v="24"/>
  </r>
  <r>
    <n v="2016"/>
    <n v="14"/>
    <n v="4"/>
    <n v="42461"/>
    <n v="42457"/>
    <x v="123"/>
    <n v="185"/>
    <n v="39"/>
    <n v="22"/>
    <n v="106"/>
    <n v="18"/>
  </r>
  <r>
    <n v="2016"/>
    <n v="14"/>
    <n v="4"/>
    <n v="42462"/>
    <n v="42457"/>
    <x v="123"/>
    <n v="165"/>
    <n v="52"/>
    <n v="20"/>
    <n v="74"/>
    <n v="19"/>
  </r>
  <r>
    <n v="2016"/>
    <n v="15"/>
    <n v="4"/>
    <n v="42463"/>
    <n v="42464"/>
    <x v="123"/>
    <n v="147"/>
    <n v="39"/>
    <n v="22"/>
    <n v="68"/>
    <n v="18"/>
  </r>
  <r>
    <n v="2016"/>
    <n v="15"/>
    <n v="4"/>
    <n v="42464"/>
    <n v="42464"/>
    <x v="123"/>
    <n v="184"/>
    <n v="38"/>
    <n v="29"/>
    <n v="96"/>
    <n v="20"/>
  </r>
  <r>
    <n v="2016"/>
    <n v="15"/>
    <n v="4"/>
    <n v="42465"/>
    <n v="42464"/>
    <x v="123"/>
    <n v="174"/>
    <n v="36"/>
    <n v="12"/>
    <n v="98"/>
    <n v="28"/>
  </r>
  <r>
    <n v="2016"/>
    <n v="15"/>
    <n v="4"/>
    <n v="42466"/>
    <n v="42464"/>
    <x v="123"/>
    <n v="185"/>
    <n v="39"/>
    <n v="23"/>
    <n v="99"/>
    <n v="23"/>
  </r>
  <r>
    <n v="2016"/>
    <n v="15"/>
    <n v="4"/>
    <n v="42467"/>
    <n v="42464"/>
    <x v="123"/>
    <n v="171"/>
    <n v="42"/>
    <n v="28"/>
    <n v="79"/>
    <n v="22"/>
  </r>
  <r>
    <n v="2016"/>
    <n v="15"/>
    <n v="4"/>
    <n v="42468"/>
    <n v="42464"/>
    <x v="123"/>
    <n v="157"/>
    <n v="30"/>
    <n v="20"/>
    <n v="83"/>
    <n v="24"/>
  </r>
  <r>
    <n v="2016"/>
    <n v="15"/>
    <n v="4"/>
    <n v="42469"/>
    <n v="42464"/>
    <x v="123"/>
    <n v="145"/>
    <n v="26"/>
    <n v="14"/>
    <n v="79"/>
    <n v="26"/>
  </r>
  <r>
    <n v="2016"/>
    <n v="16"/>
    <n v="4"/>
    <n v="42470"/>
    <n v="42471"/>
    <x v="123"/>
    <n v="146"/>
    <n v="31"/>
    <n v="24"/>
    <n v="70"/>
    <n v="21"/>
  </r>
  <r>
    <n v="2016"/>
    <n v="16"/>
    <n v="4"/>
    <n v="42471"/>
    <n v="42471"/>
    <x v="123"/>
    <n v="214"/>
    <n v="45"/>
    <n v="43"/>
    <n v="101"/>
    <n v="25"/>
  </r>
  <r>
    <n v="2016"/>
    <n v="16"/>
    <n v="4"/>
    <n v="42472"/>
    <n v="42471"/>
    <x v="123"/>
    <n v="193"/>
    <n v="26"/>
    <n v="28"/>
    <n v="119"/>
    <n v="20"/>
  </r>
  <r>
    <n v="2016"/>
    <n v="16"/>
    <n v="4"/>
    <n v="42473"/>
    <n v="42471"/>
    <x v="123"/>
    <n v="206"/>
    <n v="48"/>
    <n v="26"/>
    <n v="102"/>
    <n v="30"/>
  </r>
  <r>
    <n v="2016"/>
    <n v="16"/>
    <n v="4"/>
    <n v="42474"/>
    <n v="42471"/>
    <x v="123"/>
    <n v="179"/>
    <n v="42"/>
    <n v="14"/>
    <n v="99"/>
    <n v="24"/>
  </r>
  <r>
    <n v="2016"/>
    <n v="16"/>
    <n v="4"/>
    <n v="42475"/>
    <n v="42471"/>
    <x v="123"/>
    <n v="162"/>
    <n v="40"/>
    <n v="15"/>
    <n v="83"/>
    <n v="24"/>
  </r>
  <r>
    <n v="2016"/>
    <n v="16"/>
    <n v="4"/>
    <n v="42476"/>
    <n v="42471"/>
    <x v="123"/>
    <n v="149"/>
    <n v="39"/>
    <n v="20"/>
    <n v="75"/>
    <n v="15"/>
  </r>
  <r>
    <n v="2016"/>
    <n v="17"/>
    <n v="4"/>
    <n v="42477"/>
    <n v="42478"/>
    <x v="123"/>
    <n v="172"/>
    <n v="44"/>
    <n v="22"/>
    <n v="93"/>
    <n v="13"/>
  </r>
  <r>
    <n v="2016"/>
    <n v="17"/>
    <n v="4"/>
    <n v="42478"/>
    <n v="42478"/>
    <x v="123"/>
    <n v="195"/>
    <n v="38"/>
    <n v="26"/>
    <n v="102"/>
    <n v="29"/>
  </r>
  <r>
    <n v="2016"/>
    <n v="17"/>
    <n v="4"/>
    <n v="42479"/>
    <n v="42478"/>
    <x v="123"/>
    <n v="172"/>
    <n v="36"/>
    <n v="26"/>
    <n v="80"/>
    <n v="30"/>
  </r>
  <r>
    <n v="2016"/>
    <n v="17"/>
    <n v="4"/>
    <n v="42480"/>
    <n v="42478"/>
    <x v="123"/>
    <n v="182"/>
    <n v="39"/>
    <n v="31"/>
    <n v="85"/>
    <n v="27"/>
  </r>
  <r>
    <n v="2016"/>
    <n v="17"/>
    <n v="4"/>
    <n v="42481"/>
    <n v="42478"/>
    <x v="123"/>
    <n v="161"/>
    <n v="36"/>
    <n v="15"/>
    <n v="83"/>
    <n v="27"/>
  </r>
  <r>
    <n v="2016"/>
    <n v="17"/>
    <n v="4"/>
    <n v="42482"/>
    <n v="42478"/>
    <x v="123"/>
    <n v="184"/>
    <n v="38"/>
    <n v="21"/>
    <n v="100"/>
    <n v="25"/>
  </r>
  <r>
    <n v="2016"/>
    <n v="17"/>
    <n v="4"/>
    <n v="42483"/>
    <n v="42478"/>
    <x v="123"/>
    <n v="138"/>
    <n v="31"/>
    <n v="20"/>
    <n v="71"/>
    <n v="16"/>
  </r>
  <r>
    <n v="2016"/>
    <n v="18"/>
    <n v="4"/>
    <n v="42484"/>
    <n v="42485"/>
    <x v="123"/>
    <n v="159"/>
    <n v="25"/>
    <n v="24"/>
    <n v="94"/>
    <n v="16"/>
  </r>
  <r>
    <n v="2016"/>
    <n v="18"/>
    <n v="4"/>
    <n v="42485"/>
    <n v="42485"/>
    <x v="123"/>
    <n v="190"/>
    <n v="36"/>
    <n v="24"/>
    <n v="99"/>
    <n v="31"/>
  </r>
  <r>
    <n v="2016"/>
    <n v="18"/>
    <n v="4"/>
    <n v="42486"/>
    <n v="42485"/>
    <x v="123"/>
    <n v="165"/>
    <n v="26"/>
    <n v="20"/>
    <n v="94"/>
    <n v="25"/>
  </r>
  <r>
    <n v="2016"/>
    <n v="18"/>
    <n v="4"/>
    <n v="42487"/>
    <n v="42485"/>
    <x v="123"/>
    <n v="146"/>
    <n v="27"/>
    <n v="21"/>
    <n v="78"/>
    <n v="20"/>
  </r>
  <r>
    <n v="2016"/>
    <n v="18"/>
    <n v="4"/>
    <n v="42488"/>
    <n v="42485"/>
    <x v="123"/>
    <n v="168"/>
    <n v="26"/>
    <n v="24"/>
    <n v="94"/>
    <n v="24"/>
  </r>
  <r>
    <n v="2016"/>
    <n v="18"/>
    <n v="4"/>
    <n v="42489"/>
    <n v="42485"/>
    <x v="123"/>
    <n v="140"/>
    <n v="37"/>
    <n v="17"/>
    <n v="65"/>
    <n v="21"/>
  </r>
  <r>
    <n v="2016"/>
    <n v="18"/>
    <n v="4"/>
    <n v="42490"/>
    <n v="42485"/>
    <x v="123"/>
    <n v="130"/>
    <n v="32"/>
    <n v="13"/>
    <n v="63"/>
    <n v="22"/>
  </r>
  <r>
    <n v="2016"/>
    <n v="19"/>
    <n v="5"/>
    <n v="42491"/>
    <n v="42492"/>
    <x v="124"/>
    <n v="147"/>
    <n v="40"/>
    <n v="13"/>
    <n v="79"/>
    <n v="15"/>
  </r>
  <r>
    <n v="2016"/>
    <n v="19"/>
    <n v="5"/>
    <n v="42492"/>
    <n v="42492"/>
    <x v="124"/>
    <n v="180"/>
    <n v="34"/>
    <n v="16"/>
    <n v="102"/>
    <n v="28"/>
  </r>
  <r>
    <n v="2016"/>
    <n v="19"/>
    <n v="5"/>
    <n v="42493"/>
    <n v="42492"/>
    <x v="124"/>
    <n v="181"/>
    <n v="23"/>
    <n v="28"/>
    <n v="104"/>
    <n v="26"/>
  </r>
  <r>
    <n v="2016"/>
    <n v="19"/>
    <n v="5"/>
    <n v="42494"/>
    <n v="42492"/>
    <x v="124"/>
    <n v="157"/>
    <n v="30"/>
    <n v="22"/>
    <n v="94"/>
    <n v="11"/>
  </r>
  <r>
    <n v="2016"/>
    <n v="19"/>
    <n v="5"/>
    <n v="42495"/>
    <n v="42492"/>
    <x v="124"/>
    <n v="178"/>
    <n v="35"/>
    <n v="25"/>
    <n v="97"/>
    <n v="21"/>
  </r>
  <r>
    <n v="2016"/>
    <n v="19"/>
    <n v="5"/>
    <n v="42496"/>
    <n v="42492"/>
    <x v="124"/>
    <n v="171"/>
    <n v="33"/>
    <n v="14"/>
    <n v="98"/>
    <n v="26"/>
  </r>
  <r>
    <n v="2016"/>
    <n v="19"/>
    <n v="5"/>
    <n v="42497"/>
    <n v="42492"/>
    <x v="124"/>
    <n v="161"/>
    <n v="32"/>
    <n v="16"/>
    <n v="89"/>
    <n v="24"/>
  </r>
  <r>
    <n v="2016"/>
    <n v="20"/>
    <n v="5"/>
    <n v="42498"/>
    <n v="42499"/>
    <x v="124"/>
    <n v="136"/>
    <n v="30"/>
    <n v="14"/>
    <n v="72"/>
    <n v="20"/>
  </r>
  <r>
    <n v="2016"/>
    <n v="20"/>
    <n v="5"/>
    <n v="42499"/>
    <n v="42499"/>
    <x v="124"/>
    <n v="186"/>
    <n v="38"/>
    <n v="26"/>
    <n v="96"/>
    <n v="26"/>
  </r>
  <r>
    <n v="2016"/>
    <n v="20"/>
    <n v="5"/>
    <n v="42500"/>
    <n v="42499"/>
    <x v="124"/>
    <n v="190"/>
    <n v="32"/>
    <n v="32"/>
    <n v="102"/>
    <n v="24"/>
  </r>
  <r>
    <n v="2016"/>
    <n v="20"/>
    <n v="5"/>
    <n v="42501"/>
    <n v="42499"/>
    <x v="124"/>
    <n v="170"/>
    <n v="27"/>
    <n v="21"/>
    <n v="98"/>
    <n v="24"/>
  </r>
  <r>
    <n v="2016"/>
    <n v="20"/>
    <n v="5"/>
    <n v="42502"/>
    <n v="42499"/>
    <x v="124"/>
    <n v="168"/>
    <n v="19"/>
    <n v="20"/>
    <n v="104"/>
    <n v="25"/>
  </r>
  <r>
    <n v="2016"/>
    <n v="20"/>
    <n v="5"/>
    <n v="42503"/>
    <n v="42499"/>
    <x v="124"/>
    <n v="171"/>
    <n v="33"/>
    <n v="18"/>
    <n v="100"/>
    <n v="20"/>
  </r>
  <r>
    <n v="2016"/>
    <n v="20"/>
    <n v="5"/>
    <n v="42504"/>
    <n v="42499"/>
    <x v="124"/>
    <n v="161"/>
    <n v="40"/>
    <n v="15"/>
    <n v="79"/>
    <n v="27"/>
  </r>
  <r>
    <n v="2016"/>
    <n v="21"/>
    <n v="5"/>
    <n v="42505"/>
    <n v="42506"/>
    <x v="124"/>
    <n v="143"/>
    <n v="36"/>
    <n v="15"/>
    <n v="67"/>
    <n v="25"/>
  </r>
  <r>
    <n v="2016"/>
    <n v="21"/>
    <n v="5"/>
    <n v="42506"/>
    <n v="42506"/>
    <x v="124"/>
    <n v="179"/>
    <n v="31"/>
    <n v="27"/>
    <n v="94"/>
    <n v="27"/>
  </r>
  <r>
    <n v="2016"/>
    <n v="21"/>
    <n v="5"/>
    <n v="42507"/>
    <n v="42506"/>
    <x v="124"/>
    <n v="152"/>
    <n v="30"/>
    <n v="21"/>
    <n v="86"/>
    <n v="15"/>
  </r>
  <r>
    <n v="2016"/>
    <n v="21"/>
    <n v="5"/>
    <n v="42508"/>
    <n v="42506"/>
    <x v="124"/>
    <n v="160"/>
    <n v="25"/>
    <n v="21"/>
    <n v="87"/>
    <n v="27"/>
  </r>
  <r>
    <n v="2016"/>
    <n v="21"/>
    <n v="5"/>
    <n v="42509"/>
    <n v="42506"/>
    <x v="124"/>
    <n v="141"/>
    <n v="20"/>
    <n v="22"/>
    <n v="80"/>
    <n v="19"/>
  </r>
  <r>
    <n v="2016"/>
    <n v="21"/>
    <n v="5"/>
    <n v="42510"/>
    <n v="42506"/>
    <x v="124"/>
    <n v="142"/>
    <n v="27"/>
    <n v="18"/>
    <n v="70"/>
    <n v="27"/>
  </r>
  <r>
    <n v="2016"/>
    <n v="21"/>
    <n v="5"/>
    <n v="42511"/>
    <n v="42506"/>
    <x v="124"/>
    <n v="138"/>
    <n v="33"/>
    <n v="16"/>
    <n v="70"/>
    <n v="19"/>
  </r>
  <r>
    <n v="2016"/>
    <n v="22"/>
    <n v="5"/>
    <n v="42512"/>
    <n v="42513"/>
    <x v="124"/>
    <n v="131"/>
    <n v="28"/>
    <n v="17"/>
    <n v="66"/>
    <n v="20"/>
  </r>
  <r>
    <n v="2016"/>
    <n v="22"/>
    <n v="5"/>
    <n v="42513"/>
    <n v="42513"/>
    <x v="124"/>
    <n v="153"/>
    <n v="24"/>
    <n v="23"/>
    <n v="81"/>
    <n v="25"/>
  </r>
  <r>
    <n v="2016"/>
    <n v="22"/>
    <n v="5"/>
    <n v="42514"/>
    <n v="42513"/>
    <x v="124"/>
    <n v="164"/>
    <n v="26"/>
    <n v="23"/>
    <n v="88"/>
    <n v="27"/>
  </r>
  <r>
    <n v="2016"/>
    <n v="22"/>
    <n v="5"/>
    <n v="42515"/>
    <n v="42513"/>
    <x v="124"/>
    <n v="137"/>
    <n v="20"/>
    <n v="18"/>
    <n v="69"/>
    <n v="30"/>
  </r>
  <r>
    <n v="2016"/>
    <n v="22"/>
    <n v="5"/>
    <n v="42516"/>
    <n v="42513"/>
    <x v="124"/>
    <n v="128"/>
    <n v="27"/>
    <n v="13"/>
    <n v="71"/>
    <n v="17"/>
  </r>
  <r>
    <n v="2016"/>
    <n v="22"/>
    <n v="5"/>
    <n v="42517"/>
    <n v="42513"/>
    <x v="124"/>
    <n v="155"/>
    <n v="28"/>
    <n v="14"/>
    <n v="84"/>
    <n v="29"/>
  </r>
  <r>
    <n v="2016"/>
    <n v="22"/>
    <n v="5"/>
    <n v="42518"/>
    <n v="42513"/>
    <x v="124"/>
    <n v="151"/>
    <n v="34"/>
    <n v="15"/>
    <n v="81"/>
    <n v="21"/>
  </r>
  <r>
    <n v="2016"/>
    <n v="23"/>
    <n v="5"/>
    <n v="42519"/>
    <n v="42520"/>
    <x v="124"/>
    <n v="141"/>
    <n v="25"/>
    <n v="22"/>
    <n v="65"/>
    <n v="29"/>
  </r>
  <r>
    <n v="2016"/>
    <n v="23"/>
    <n v="5"/>
    <n v="42520"/>
    <n v="42520"/>
    <x v="124"/>
    <n v="150"/>
    <n v="34"/>
    <n v="13"/>
    <n v="81"/>
    <n v="22"/>
  </r>
  <r>
    <n v="2016"/>
    <n v="23"/>
    <n v="5"/>
    <n v="42521"/>
    <n v="42520"/>
    <x v="124"/>
    <n v="174"/>
    <n v="27"/>
    <n v="24"/>
    <n v="97"/>
    <n v="26"/>
  </r>
  <r>
    <n v="2016"/>
    <n v="23"/>
    <n v="6"/>
    <n v="42522"/>
    <n v="42520"/>
    <x v="125"/>
    <n v="145"/>
    <n v="26"/>
    <n v="16"/>
    <n v="74"/>
    <n v="29"/>
  </r>
  <r>
    <n v="2016"/>
    <n v="23"/>
    <n v="6"/>
    <n v="42523"/>
    <n v="42520"/>
    <x v="125"/>
    <n v="176"/>
    <n v="36"/>
    <n v="22"/>
    <n v="94"/>
    <n v="24"/>
  </r>
  <r>
    <n v="2016"/>
    <n v="23"/>
    <n v="6"/>
    <n v="42524"/>
    <n v="42520"/>
    <x v="125"/>
    <n v="157"/>
    <n v="23"/>
    <n v="19"/>
    <n v="96"/>
    <n v="19"/>
  </r>
  <r>
    <n v="2016"/>
    <n v="23"/>
    <n v="6"/>
    <n v="42525"/>
    <n v="42520"/>
    <x v="125"/>
    <n v="124"/>
    <n v="31"/>
    <n v="15"/>
    <n v="61"/>
    <n v="17"/>
  </r>
  <r>
    <n v="2016"/>
    <n v="24"/>
    <n v="6"/>
    <n v="42526"/>
    <n v="42527"/>
    <x v="125"/>
    <n v="118"/>
    <n v="22"/>
    <n v="17"/>
    <n v="66"/>
    <n v="13"/>
  </r>
  <r>
    <n v="2016"/>
    <n v="24"/>
    <n v="6"/>
    <n v="42527"/>
    <n v="42527"/>
    <x v="125"/>
    <n v="149"/>
    <n v="30"/>
    <n v="14"/>
    <n v="80"/>
    <n v="25"/>
  </r>
  <r>
    <n v="2016"/>
    <n v="24"/>
    <n v="6"/>
    <n v="42528"/>
    <n v="42527"/>
    <x v="125"/>
    <n v="146"/>
    <n v="20"/>
    <n v="17"/>
    <n v="86"/>
    <n v="23"/>
  </r>
  <r>
    <n v="2016"/>
    <n v="24"/>
    <n v="6"/>
    <n v="42529"/>
    <n v="42527"/>
    <x v="125"/>
    <n v="132"/>
    <n v="27"/>
    <n v="17"/>
    <n v="66"/>
    <n v="22"/>
  </r>
  <r>
    <n v="2016"/>
    <n v="24"/>
    <n v="6"/>
    <n v="42530"/>
    <n v="42527"/>
    <x v="125"/>
    <n v="118"/>
    <n v="24"/>
    <n v="8"/>
    <n v="73"/>
    <n v="13"/>
  </r>
  <r>
    <n v="2016"/>
    <n v="24"/>
    <n v="6"/>
    <n v="42531"/>
    <n v="42527"/>
    <x v="125"/>
    <n v="126"/>
    <n v="28"/>
    <n v="17"/>
    <n v="66"/>
    <n v="15"/>
  </r>
  <r>
    <n v="2016"/>
    <n v="24"/>
    <n v="6"/>
    <n v="42532"/>
    <n v="42527"/>
    <x v="125"/>
    <n v="115"/>
    <n v="26"/>
    <n v="20"/>
    <n v="52"/>
    <n v="17"/>
  </r>
  <r>
    <n v="2016"/>
    <n v="25"/>
    <n v="6"/>
    <n v="42533"/>
    <n v="42534"/>
    <x v="125"/>
    <n v="120"/>
    <n v="32"/>
    <n v="16"/>
    <n v="56"/>
    <n v="16"/>
  </r>
  <r>
    <n v="2016"/>
    <n v="25"/>
    <n v="6"/>
    <n v="42534"/>
    <n v="42534"/>
    <x v="125"/>
    <n v="151"/>
    <n v="28"/>
    <n v="19"/>
    <n v="74"/>
    <n v="30"/>
  </r>
  <r>
    <n v="2016"/>
    <n v="25"/>
    <n v="6"/>
    <n v="42535"/>
    <n v="42534"/>
    <x v="125"/>
    <n v="148"/>
    <n v="22"/>
    <n v="10"/>
    <n v="92"/>
    <n v="24"/>
  </r>
  <r>
    <n v="2016"/>
    <n v="25"/>
    <n v="6"/>
    <n v="42536"/>
    <n v="42534"/>
    <x v="125"/>
    <n v="146"/>
    <n v="24"/>
    <n v="14"/>
    <n v="94"/>
    <n v="14"/>
  </r>
  <r>
    <n v="2016"/>
    <n v="25"/>
    <n v="6"/>
    <n v="42537"/>
    <n v="42534"/>
    <x v="125"/>
    <n v="132"/>
    <n v="18"/>
    <n v="12"/>
    <n v="73"/>
    <n v="29"/>
  </r>
  <r>
    <n v="2016"/>
    <n v="25"/>
    <n v="6"/>
    <n v="42538"/>
    <n v="42534"/>
    <x v="125"/>
    <n v="143"/>
    <n v="34"/>
    <n v="15"/>
    <n v="77"/>
    <n v="17"/>
  </r>
  <r>
    <n v="2016"/>
    <n v="25"/>
    <n v="6"/>
    <n v="42539"/>
    <n v="42534"/>
    <x v="125"/>
    <n v="132"/>
    <n v="25"/>
    <n v="16"/>
    <n v="79"/>
    <n v="12"/>
  </r>
  <r>
    <n v="2016"/>
    <n v="26"/>
    <n v="6"/>
    <n v="42540"/>
    <n v="42541"/>
    <x v="125"/>
    <n v="127"/>
    <n v="35"/>
    <n v="19"/>
    <n v="59"/>
    <n v="14"/>
  </r>
  <r>
    <n v="2016"/>
    <n v="26"/>
    <n v="6"/>
    <n v="42541"/>
    <n v="42541"/>
    <x v="125"/>
    <n v="164"/>
    <n v="34"/>
    <n v="23"/>
    <n v="82"/>
    <n v="25"/>
  </r>
  <r>
    <n v="2016"/>
    <n v="26"/>
    <n v="6"/>
    <n v="42542"/>
    <n v="42541"/>
    <x v="125"/>
    <n v="151"/>
    <n v="19"/>
    <n v="11"/>
    <n v="100"/>
    <n v="21"/>
  </r>
  <r>
    <n v="2016"/>
    <n v="26"/>
    <n v="6"/>
    <n v="42543"/>
    <n v="42541"/>
    <x v="125"/>
    <n v="149"/>
    <n v="30"/>
    <n v="18"/>
    <n v="79"/>
    <n v="22"/>
  </r>
  <r>
    <n v="2016"/>
    <n v="26"/>
    <n v="6"/>
    <n v="42544"/>
    <n v="42541"/>
    <x v="125"/>
    <n v="141"/>
    <n v="28"/>
    <n v="19"/>
    <n v="69"/>
    <n v="25"/>
  </r>
  <r>
    <n v="2016"/>
    <n v="26"/>
    <n v="6"/>
    <n v="42545"/>
    <n v="42541"/>
    <x v="125"/>
    <n v="126"/>
    <n v="29"/>
    <n v="9"/>
    <n v="69"/>
    <n v="19"/>
  </r>
  <r>
    <n v="2016"/>
    <n v="26"/>
    <n v="6"/>
    <n v="42546"/>
    <n v="42541"/>
    <x v="125"/>
    <n v="111"/>
    <n v="15"/>
    <n v="9"/>
    <n v="72"/>
    <n v="15"/>
  </r>
  <r>
    <n v="2016"/>
    <n v="27"/>
    <n v="6"/>
    <n v="42547"/>
    <n v="42548"/>
    <x v="125"/>
    <n v="132"/>
    <n v="25"/>
    <n v="22"/>
    <n v="67"/>
    <n v="18"/>
  </r>
  <r>
    <n v="2016"/>
    <n v="27"/>
    <n v="6"/>
    <n v="42548"/>
    <n v="42548"/>
    <x v="125"/>
    <n v="158"/>
    <n v="25"/>
    <n v="11"/>
    <n v="91"/>
    <n v="31"/>
  </r>
  <r>
    <n v="2016"/>
    <n v="27"/>
    <n v="6"/>
    <n v="42549"/>
    <n v="42548"/>
    <x v="125"/>
    <n v="148"/>
    <n v="18"/>
    <n v="9"/>
    <n v="99"/>
    <n v="22"/>
  </r>
  <r>
    <n v="2016"/>
    <n v="27"/>
    <n v="6"/>
    <n v="42550"/>
    <n v="42548"/>
    <x v="125"/>
    <n v="155"/>
    <n v="26"/>
    <n v="13"/>
    <n v="90"/>
    <n v="26"/>
  </r>
  <r>
    <n v="2016"/>
    <n v="27"/>
    <n v="6"/>
    <n v="42551"/>
    <n v="42548"/>
    <x v="125"/>
    <n v="146"/>
    <n v="26"/>
    <n v="17"/>
    <n v="77"/>
    <n v="26"/>
  </r>
  <r>
    <n v="2016"/>
    <n v="27"/>
    <n v="7"/>
    <n v="42552"/>
    <n v="42548"/>
    <x v="126"/>
    <n v="138"/>
    <n v="28"/>
    <n v="17"/>
    <n v="72"/>
    <n v="21"/>
  </r>
  <r>
    <n v="2016"/>
    <n v="27"/>
    <n v="7"/>
    <n v="42553"/>
    <n v="42548"/>
    <x v="126"/>
    <n v="137"/>
    <n v="32"/>
    <n v="16"/>
    <n v="64"/>
    <n v="25"/>
  </r>
  <r>
    <n v="2016"/>
    <n v="28"/>
    <n v="7"/>
    <n v="42554"/>
    <n v="42555"/>
    <x v="126"/>
    <n v="144"/>
    <n v="30"/>
    <n v="14"/>
    <n v="81"/>
    <n v="19"/>
  </r>
  <r>
    <n v="2016"/>
    <n v="28"/>
    <n v="7"/>
    <n v="42555"/>
    <n v="42555"/>
    <x v="126"/>
    <n v="116"/>
    <n v="20"/>
    <n v="15"/>
    <n v="63"/>
    <n v="18"/>
  </r>
  <r>
    <n v="2016"/>
    <n v="28"/>
    <n v="7"/>
    <n v="42556"/>
    <n v="42555"/>
    <x v="126"/>
    <n v="165"/>
    <n v="31"/>
    <n v="16"/>
    <n v="101"/>
    <n v="17"/>
  </r>
  <r>
    <n v="2016"/>
    <n v="28"/>
    <n v="7"/>
    <n v="42557"/>
    <n v="42555"/>
    <x v="126"/>
    <n v="146"/>
    <n v="31"/>
    <n v="13"/>
    <n v="86"/>
    <n v="16"/>
  </r>
  <r>
    <n v="2016"/>
    <n v="28"/>
    <n v="7"/>
    <n v="42558"/>
    <n v="42555"/>
    <x v="126"/>
    <n v="150"/>
    <n v="21"/>
    <n v="9"/>
    <n v="93"/>
    <n v="27"/>
  </r>
  <r>
    <n v="2016"/>
    <n v="28"/>
    <n v="7"/>
    <n v="42559"/>
    <n v="42555"/>
    <x v="126"/>
    <n v="170"/>
    <n v="28"/>
    <n v="17"/>
    <n v="98"/>
    <n v="27"/>
  </r>
  <r>
    <n v="2016"/>
    <n v="28"/>
    <n v="7"/>
    <n v="42560"/>
    <n v="42555"/>
    <x v="126"/>
    <n v="150"/>
    <n v="28"/>
    <n v="13"/>
    <n v="86"/>
    <n v="23"/>
  </r>
  <r>
    <n v="2016"/>
    <n v="29"/>
    <n v="7"/>
    <n v="42561"/>
    <n v="42562"/>
    <x v="126"/>
    <n v="189"/>
    <n v="32"/>
    <n v="22"/>
    <n v="116"/>
    <n v="19"/>
  </r>
  <r>
    <n v="2016"/>
    <n v="29"/>
    <n v="7"/>
    <n v="42562"/>
    <n v="42562"/>
    <x v="126"/>
    <n v="186"/>
    <n v="35"/>
    <n v="17"/>
    <n v="105"/>
    <n v="29"/>
  </r>
  <r>
    <n v="2016"/>
    <n v="29"/>
    <n v="7"/>
    <n v="42563"/>
    <n v="42562"/>
    <x v="126"/>
    <n v="196"/>
    <n v="33"/>
    <n v="16"/>
    <n v="122"/>
    <n v="25"/>
  </r>
  <r>
    <n v="2016"/>
    <n v="29"/>
    <n v="7"/>
    <n v="42564"/>
    <n v="42562"/>
    <x v="126"/>
    <n v="167"/>
    <n v="29"/>
    <n v="16"/>
    <n v="99"/>
    <n v="23"/>
  </r>
  <r>
    <n v="2016"/>
    <n v="29"/>
    <n v="7"/>
    <n v="42565"/>
    <n v="42562"/>
    <x v="126"/>
    <n v="138"/>
    <n v="27"/>
    <n v="12"/>
    <n v="81"/>
    <n v="18"/>
  </r>
  <r>
    <n v="2016"/>
    <n v="29"/>
    <n v="7"/>
    <n v="42566"/>
    <n v="42562"/>
    <x v="126"/>
    <n v="151"/>
    <n v="26"/>
    <n v="8"/>
    <n v="91"/>
    <n v="26"/>
  </r>
  <r>
    <n v="2016"/>
    <n v="29"/>
    <n v="7"/>
    <n v="42567"/>
    <n v="42562"/>
    <x v="126"/>
    <n v="138"/>
    <n v="24"/>
    <n v="16"/>
    <n v="78"/>
    <n v="20"/>
  </r>
  <r>
    <n v="2016"/>
    <n v="30"/>
    <n v="7"/>
    <n v="42568"/>
    <n v="42569"/>
    <x v="126"/>
    <n v="155"/>
    <n v="35"/>
    <n v="14"/>
    <n v="83"/>
    <n v="23"/>
  </r>
  <r>
    <n v="2016"/>
    <n v="30"/>
    <n v="7"/>
    <n v="42569"/>
    <n v="42569"/>
    <x v="126"/>
    <n v="180"/>
    <n v="28"/>
    <n v="11"/>
    <n v="110"/>
    <n v="31"/>
  </r>
  <r>
    <n v="2016"/>
    <n v="30"/>
    <n v="7"/>
    <n v="42570"/>
    <n v="42569"/>
    <x v="126"/>
    <n v="164"/>
    <n v="35"/>
    <n v="13"/>
    <n v="98"/>
    <n v="18"/>
  </r>
  <r>
    <n v="2016"/>
    <n v="30"/>
    <n v="7"/>
    <n v="42571"/>
    <n v="42569"/>
    <x v="126"/>
    <n v="167"/>
    <n v="36"/>
    <n v="20"/>
    <n v="85"/>
    <n v="26"/>
  </r>
  <r>
    <n v="2016"/>
    <n v="30"/>
    <n v="7"/>
    <n v="42572"/>
    <n v="42569"/>
    <x v="126"/>
    <n v="140"/>
    <n v="24"/>
    <n v="14"/>
    <n v="77"/>
    <n v="25"/>
  </r>
  <r>
    <n v="2016"/>
    <n v="30"/>
    <n v="7"/>
    <n v="42573"/>
    <n v="42569"/>
    <x v="126"/>
    <n v="144"/>
    <n v="28"/>
    <n v="15"/>
    <n v="81"/>
    <n v="20"/>
  </r>
  <r>
    <n v="2016"/>
    <n v="30"/>
    <n v="7"/>
    <n v="42574"/>
    <n v="42569"/>
    <x v="126"/>
    <n v="154"/>
    <n v="33"/>
    <n v="14"/>
    <n v="76"/>
    <n v="31"/>
  </r>
  <r>
    <n v="2016"/>
    <n v="31"/>
    <n v="7"/>
    <n v="42575"/>
    <n v="42576"/>
    <x v="126"/>
    <n v="148"/>
    <n v="28"/>
    <n v="13"/>
    <n v="81"/>
    <n v="26"/>
  </r>
  <r>
    <n v="2016"/>
    <n v="31"/>
    <n v="7"/>
    <n v="42576"/>
    <n v="42576"/>
    <x v="126"/>
    <n v="177"/>
    <n v="27"/>
    <n v="17"/>
    <n v="107"/>
    <n v="26"/>
  </r>
  <r>
    <n v="2016"/>
    <n v="31"/>
    <n v="7"/>
    <n v="42577"/>
    <n v="42576"/>
    <x v="126"/>
    <n v="176"/>
    <n v="28"/>
    <n v="20"/>
    <n v="100"/>
    <n v="28"/>
  </r>
  <r>
    <n v="2016"/>
    <n v="31"/>
    <n v="7"/>
    <n v="42578"/>
    <n v="42576"/>
    <x v="126"/>
    <n v="201"/>
    <n v="37"/>
    <n v="15"/>
    <n v="123"/>
    <n v="26"/>
  </r>
  <r>
    <n v="2016"/>
    <n v="31"/>
    <n v="7"/>
    <n v="42579"/>
    <n v="42576"/>
    <x v="126"/>
    <n v="167"/>
    <n v="20"/>
    <n v="18"/>
    <n v="105"/>
    <n v="24"/>
  </r>
  <r>
    <n v="2016"/>
    <n v="31"/>
    <n v="7"/>
    <n v="42580"/>
    <n v="42576"/>
    <x v="126"/>
    <n v="126"/>
    <n v="27"/>
    <n v="9"/>
    <n v="73"/>
    <n v="17"/>
  </r>
  <r>
    <n v="2016"/>
    <n v="31"/>
    <n v="7"/>
    <n v="42581"/>
    <n v="42576"/>
    <x v="126"/>
    <n v="135"/>
    <n v="24"/>
    <n v="13"/>
    <n v="76"/>
    <n v="22"/>
  </r>
  <r>
    <n v="2016"/>
    <n v="32"/>
    <n v="7"/>
    <n v="42582"/>
    <n v="42583"/>
    <x v="126"/>
    <n v="146"/>
    <n v="29"/>
    <n v="20"/>
    <n v="78"/>
    <n v="19"/>
  </r>
  <r>
    <n v="2016"/>
    <n v="32"/>
    <n v="8"/>
    <n v="42583"/>
    <n v="42583"/>
    <x v="127"/>
    <n v="180"/>
    <n v="26"/>
    <n v="20"/>
    <n v="108"/>
    <n v="26"/>
  </r>
  <r>
    <n v="2016"/>
    <n v="32"/>
    <n v="8"/>
    <n v="42584"/>
    <n v="42583"/>
    <x v="127"/>
    <n v="169"/>
    <n v="29"/>
    <n v="12"/>
    <n v="101"/>
    <n v="27"/>
  </r>
  <r>
    <n v="2016"/>
    <n v="32"/>
    <n v="8"/>
    <n v="42585"/>
    <n v="42583"/>
    <x v="127"/>
    <n v="172"/>
    <n v="31"/>
    <n v="15"/>
    <n v="95"/>
    <n v="31"/>
  </r>
  <r>
    <n v="2016"/>
    <n v="32"/>
    <n v="8"/>
    <n v="42586"/>
    <n v="42583"/>
    <x v="127"/>
    <n v="184"/>
    <n v="31"/>
    <n v="19"/>
    <n v="112"/>
    <n v="22"/>
  </r>
  <r>
    <n v="2016"/>
    <n v="32"/>
    <n v="8"/>
    <n v="42587"/>
    <n v="42583"/>
    <x v="127"/>
    <n v="156"/>
    <n v="21"/>
    <n v="19"/>
    <n v="93"/>
    <n v="23"/>
  </r>
  <r>
    <n v="2016"/>
    <n v="32"/>
    <n v="8"/>
    <n v="42588"/>
    <n v="42583"/>
    <x v="127"/>
    <n v="154"/>
    <n v="33"/>
    <n v="10"/>
    <n v="82"/>
    <n v="29"/>
  </r>
  <r>
    <n v="2016"/>
    <n v="33"/>
    <n v="8"/>
    <n v="42589"/>
    <n v="42590"/>
    <x v="127"/>
    <n v="135"/>
    <n v="25"/>
    <n v="9"/>
    <n v="74"/>
    <n v="27"/>
  </r>
  <r>
    <n v="2016"/>
    <n v="33"/>
    <n v="8"/>
    <n v="42590"/>
    <n v="42590"/>
    <x v="127"/>
    <n v="183"/>
    <n v="24"/>
    <n v="18"/>
    <n v="110"/>
    <n v="31"/>
  </r>
  <r>
    <n v="2016"/>
    <n v="33"/>
    <n v="8"/>
    <n v="42591"/>
    <n v="42590"/>
    <x v="127"/>
    <n v="170"/>
    <n v="33"/>
    <n v="19"/>
    <n v="90"/>
    <n v="28"/>
  </r>
  <r>
    <n v="2016"/>
    <n v="33"/>
    <n v="8"/>
    <n v="42592"/>
    <n v="42590"/>
    <x v="127"/>
    <n v="159"/>
    <n v="24"/>
    <n v="11"/>
    <n v="97"/>
    <n v="27"/>
  </r>
  <r>
    <n v="2016"/>
    <n v="33"/>
    <n v="8"/>
    <n v="42593"/>
    <n v="42590"/>
    <x v="127"/>
    <n v="158"/>
    <n v="22"/>
    <n v="7"/>
    <n v="101"/>
    <n v="28"/>
  </r>
  <r>
    <n v="2016"/>
    <n v="33"/>
    <n v="8"/>
    <n v="42594"/>
    <n v="42590"/>
    <x v="127"/>
    <n v="147"/>
    <n v="19"/>
    <n v="11"/>
    <n v="95"/>
    <n v="22"/>
  </r>
  <r>
    <n v="2016"/>
    <n v="33"/>
    <n v="8"/>
    <n v="42595"/>
    <n v="42590"/>
    <x v="127"/>
    <n v="142"/>
    <n v="31"/>
    <n v="18"/>
    <n v="64"/>
    <n v="29"/>
  </r>
  <r>
    <n v="2016"/>
    <n v="34"/>
    <n v="8"/>
    <n v="42596"/>
    <n v="42597"/>
    <x v="127"/>
    <n v="154"/>
    <n v="29"/>
    <n v="14"/>
    <n v="90"/>
    <n v="21"/>
  </r>
  <r>
    <n v="2016"/>
    <n v="34"/>
    <n v="8"/>
    <n v="42597"/>
    <n v="42597"/>
    <x v="127"/>
    <n v="171"/>
    <n v="30"/>
    <n v="14"/>
    <n v="99"/>
    <n v="28"/>
  </r>
  <r>
    <n v="2016"/>
    <n v="34"/>
    <n v="8"/>
    <n v="42598"/>
    <n v="42597"/>
    <x v="127"/>
    <n v="177"/>
    <n v="28"/>
    <n v="18"/>
    <n v="110"/>
    <n v="21"/>
  </r>
  <r>
    <n v="2016"/>
    <n v="34"/>
    <n v="8"/>
    <n v="42599"/>
    <n v="42597"/>
    <x v="127"/>
    <n v="174"/>
    <n v="27"/>
    <n v="13"/>
    <n v="105"/>
    <n v="29"/>
  </r>
  <r>
    <n v="2016"/>
    <n v="34"/>
    <n v="8"/>
    <n v="42600"/>
    <n v="42597"/>
    <x v="127"/>
    <n v="172"/>
    <n v="30"/>
    <n v="16"/>
    <n v="94"/>
    <n v="32"/>
  </r>
  <r>
    <n v="2016"/>
    <n v="34"/>
    <n v="8"/>
    <n v="42601"/>
    <n v="42597"/>
    <x v="127"/>
    <n v="170"/>
    <n v="36"/>
    <n v="14"/>
    <n v="96"/>
    <n v="24"/>
  </r>
  <r>
    <n v="2016"/>
    <n v="34"/>
    <n v="8"/>
    <n v="42602"/>
    <n v="42597"/>
    <x v="127"/>
    <n v="174"/>
    <n v="32"/>
    <n v="20"/>
    <n v="100"/>
    <n v="22"/>
  </r>
  <r>
    <n v="2016"/>
    <n v="35"/>
    <n v="8"/>
    <n v="42603"/>
    <n v="42604"/>
    <x v="127"/>
    <n v="156"/>
    <n v="26"/>
    <n v="17"/>
    <n v="86"/>
    <n v="27"/>
  </r>
  <r>
    <n v="2016"/>
    <n v="35"/>
    <n v="8"/>
    <n v="42604"/>
    <n v="42604"/>
    <x v="127"/>
    <n v="193"/>
    <n v="30"/>
    <n v="20"/>
    <n v="109"/>
    <n v="34"/>
  </r>
  <r>
    <n v="2016"/>
    <n v="35"/>
    <n v="8"/>
    <n v="42605"/>
    <n v="42604"/>
    <x v="127"/>
    <n v="177"/>
    <n v="31"/>
    <n v="20"/>
    <n v="97"/>
    <n v="29"/>
  </r>
  <r>
    <n v="2016"/>
    <n v="35"/>
    <n v="8"/>
    <n v="42606"/>
    <n v="42604"/>
    <x v="127"/>
    <n v="178"/>
    <n v="26"/>
    <n v="21"/>
    <n v="104"/>
    <n v="27"/>
  </r>
  <r>
    <n v="2016"/>
    <n v="35"/>
    <n v="8"/>
    <n v="42607"/>
    <n v="42604"/>
    <x v="127"/>
    <n v="186"/>
    <n v="24"/>
    <n v="15"/>
    <n v="116"/>
    <n v="31"/>
  </r>
  <r>
    <n v="2016"/>
    <n v="35"/>
    <n v="8"/>
    <n v="42608"/>
    <n v="42604"/>
    <x v="127"/>
    <n v="161"/>
    <n v="27"/>
    <n v="8"/>
    <n v="94"/>
    <n v="32"/>
  </r>
  <r>
    <n v="2016"/>
    <n v="35"/>
    <n v="8"/>
    <n v="42609"/>
    <n v="42604"/>
    <x v="127"/>
    <n v="150"/>
    <n v="26"/>
    <n v="11"/>
    <n v="89"/>
    <n v="24"/>
  </r>
  <r>
    <n v="2016"/>
    <n v="36"/>
    <n v="8"/>
    <n v="42610"/>
    <n v="42611"/>
    <x v="127"/>
    <n v="145"/>
    <n v="31"/>
    <n v="16"/>
    <n v="74"/>
    <n v="24"/>
  </r>
  <r>
    <n v="2016"/>
    <n v="36"/>
    <n v="8"/>
    <n v="42611"/>
    <n v="42611"/>
    <x v="127"/>
    <n v="177"/>
    <n v="32"/>
    <n v="15"/>
    <n v="100"/>
    <n v="30"/>
  </r>
  <r>
    <n v="2016"/>
    <n v="36"/>
    <n v="8"/>
    <n v="42612"/>
    <n v="42611"/>
    <x v="127"/>
    <n v="171"/>
    <n v="35"/>
    <n v="22"/>
    <n v="89"/>
    <n v="25"/>
  </r>
  <r>
    <n v="2016"/>
    <n v="36"/>
    <n v="8"/>
    <n v="42613"/>
    <n v="42611"/>
    <x v="127"/>
    <n v="139"/>
    <n v="29"/>
    <n v="16"/>
    <n v="77"/>
    <n v="17"/>
  </r>
  <r>
    <n v="2016"/>
    <n v="36"/>
    <n v="9"/>
    <n v="42614"/>
    <n v="42611"/>
    <x v="128"/>
    <n v="159"/>
    <n v="40"/>
    <n v="19"/>
    <n v="81"/>
    <n v="19"/>
  </r>
  <r>
    <n v="2016"/>
    <n v="36"/>
    <n v="9"/>
    <n v="42615"/>
    <n v="42611"/>
    <x v="128"/>
    <n v="150"/>
    <n v="23"/>
    <n v="16"/>
    <n v="85"/>
    <n v="26"/>
  </r>
  <r>
    <n v="2016"/>
    <n v="36"/>
    <n v="9"/>
    <n v="42616"/>
    <n v="42611"/>
    <x v="128"/>
    <n v="154"/>
    <n v="30"/>
    <n v="13"/>
    <n v="85"/>
    <n v="26"/>
  </r>
  <r>
    <n v="2016"/>
    <n v="37"/>
    <n v="9"/>
    <n v="42617"/>
    <n v="42618"/>
    <x v="128"/>
    <n v="142"/>
    <n v="33"/>
    <n v="15"/>
    <n v="76"/>
    <n v="18"/>
  </r>
  <r>
    <n v="2016"/>
    <n v="37"/>
    <n v="9"/>
    <n v="42618"/>
    <n v="42618"/>
    <x v="128"/>
    <n v="178"/>
    <n v="37"/>
    <n v="23"/>
    <n v="104"/>
    <n v="14"/>
  </r>
  <r>
    <n v="2016"/>
    <n v="37"/>
    <n v="9"/>
    <n v="42619"/>
    <n v="42618"/>
    <x v="128"/>
    <n v="174"/>
    <n v="30"/>
    <n v="18"/>
    <n v="94"/>
    <n v="32"/>
  </r>
  <r>
    <n v="2016"/>
    <n v="37"/>
    <n v="9"/>
    <n v="42620"/>
    <n v="42618"/>
    <x v="128"/>
    <n v="160"/>
    <n v="27"/>
    <n v="8"/>
    <n v="101"/>
    <n v="24"/>
  </r>
  <r>
    <n v="2016"/>
    <n v="37"/>
    <n v="9"/>
    <n v="42621"/>
    <n v="42618"/>
    <x v="128"/>
    <n v="185"/>
    <n v="34"/>
    <n v="24"/>
    <n v="95"/>
    <n v="32"/>
  </r>
  <r>
    <n v="2016"/>
    <n v="37"/>
    <n v="9"/>
    <n v="42622"/>
    <n v="42618"/>
    <x v="128"/>
    <n v="163"/>
    <n v="28"/>
    <n v="17"/>
    <n v="98"/>
    <n v="20"/>
  </r>
  <r>
    <n v="2016"/>
    <n v="37"/>
    <n v="9"/>
    <n v="42623"/>
    <n v="42618"/>
    <x v="128"/>
    <n v="169"/>
    <n v="27"/>
    <n v="12"/>
    <n v="108"/>
    <n v="22"/>
  </r>
  <r>
    <n v="2016"/>
    <n v="38"/>
    <n v="9"/>
    <n v="42624"/>
    <n v="42625"/>
    <x v="128"/>
    <n v="147"/>
    <n v="29"/>
    <n v="20"/>
    <n v="76"/>
    <n v="22"/>
  </r>
  <r>
    <n v="2016"/>
    <n v="38"/>
    <n v="9"/>
    <n v="42625"/>
    <n v="42625"/>
    <x v="128"/>
    <n v="182"/>
    <n v="26"/>
    <n v="24"/>
    <n v="107"/>
    <n v="25"/>
  </r>
  <r>
    <n v="2016"/>
    <n v="38"/>
    <n v="9"/>
    <n v="42626"/>
    <n v="42625"/>
    <x v="128"/>
    <n v="175"/>
    <n v="36"/>
    <n v="19"/>
    <n v="93"/>
    <n v="27"/>
  </r>
  <r>
    <n v="2016"/>
    <n v="38"/>
    <n v="9"/>
    <n v="42627"/>
    <n v="42625"/>
    <x v="128"/>
    <n v="165"/>
    <n v="23"/>
    <n v="20"/>
    <n v="94"/>
    <n v="28"/>
  </r>
  <r>
    <n v="2016"/>
    <n v="38"/>
    <n v="9"/>
    <n v="42628"/>
    <n v="42625"/>
    <x v="128"/>
    <n v="154"/>
    <n v="32"/>
    <n v="15"/>
    <n v="82"/>
    <n v="25"/>
  </r>
  <r>
    <n v="2016"/>
    <n v="38"/>
    <n v="9"/>
    <n v="42629"/>
    <n v="42625"/>
    <x v="128"/>
    <n v="149"/>
    <n v="18"/>
    <n v="13"/>
    <n v="90"/>
    <n v="28"/>
  </r>
  <r>
    <n v="2016"/>
    <n v="38"/>
    <n v="9"/>
    <n v="42630"/>
    <n v="42625"/>
    <x v="128"/>
    <n v="136"/>
    <n v="29"/>
    <n v="11"/>
    <n v="79"/>
    <n v="17"/>
  </r>
  <r>
    <n v="2016"/>
    <n v="39"/>
    <n v="9"/>
    <n v="42631"/>
    <n v="42632"/>
    <x v="128"/>
    <n v="163"/>
    <n v="27"/>
    <n v="15"/>
    <n v="95"/>
    <n v="26"/>
  </r>
  <r>
    <n v="2016"/>
    <n v="39"/>
    <n v="9"/>
    <n v="42632"/>
    <n v="42632"/>
    <x v="128"/>
    <n v="174"/>
    <n v="27"/>
    <n v="19"/>
    <n v="102"/>
    <n v="26"/>
  </r>
  <r>
    <n v="2016"/>
    <n v="39"/>
    <n v="9"/>
    <n v="42633"/>
    <n v="42632"/>
    <x v="128"/>
    <n v="162"/>
    <n v="27"/>
    <n v="26"/>
    <n v="92"/>
    <n v="17"/>
  </r>
  <r>
    <n v="2016"/>
    <n v="39"/>
    <n v="9"/>
    <n v="42634"/>
    <n v="42632"/>
    <x v="128"/>
    <n v="185"/>
    <n v="25"/>
    <n v="17"/>
    <n v="110"/>
    <n v="33"/>
  </r>
  <r>
    <n v="2016"/>
    <n v="39"/>
    <n v="9"/>
    <n v="42635"/>
    <n v="42632"/>
    <x v="128"/>
    <n v="157"/>
    <n v="30"/>
    <n v="22"/>
    <n v="87"/>
    <n v="18"/>
  </r>
  <r>
    <n v="2016"/>
    <n v="39"/>
    <n v="9"/>
    <n v="42636"/>
    <n v="42632"/>
    <x v="128"/>
    <n v="115"/>
    <n v="23"/>
    <n v="15"/>
    <n v="53"/>
    <n v="24"/>
  </r>
  <r>
    <n v="2016"/>
    <n v="39"/>
    <n v="9"/>
    <n v="42637"/>
    <n v="42632"/>
    <x v="128"/>
    <n v="150"/>
    <n v="22"/>
    <n v="15"/>
    <n v="88"/>
    <n v="25"/>
  </r>
  <r>
    <n v="2016"/>
    <n v="40"/>
    <n v="9"/>
    <n v="42638"/>
    <n v="42639"/>
    <x v="128"/>
    <n v="126"/>
    <n v="23"/>
    <n v="12"/>
    <n v="63"/>
    <n v="28"/>
  </r>
  <r>
    <n v="2016"/>
    <n v="40"/>
    <n v="9"/>
    <n v="42639"/>
    <n v="42639"/>
    <x v="128"/>
    <n v="156"/>
    <n v="29"/>
    <n v="17"/>
    <n v="79"/>
    <n v="31"/>
  </r>
  <r>
    <n v="2016"/>
    <n v="40"/>
    <n v="9"/>
    <n v="42640"/>
    <n v="42639"/>
    <x v="128"/>
    <n v="151"/>
    <n v="29"/>
    <n v="20"/>
    <n v="84"/>
    <n v="18"/>
  </r>
  <r>
    <n v="2016"/>
    <n v="40"/>
    <n v="9"/>
    <n v="42641"/>
    <n v="42639"/>
    <x v="128"/>
    <n v="135"/>
    <n v="21"/>
    <n v="18"/>
    <n v="75"/>
    <n v="21"/>
  </r>
  <r>
    <n v="2016"/>
    <n v="40"/>
    <n v="9"/>
    <n v="42642"/>
    <n v="42639"/>
    <x v="128"/>
    <n v="139"/>
    <n v="25"/>
    <n v="13"/>
    <n v="81"/>
    <n v="20"/>
  </r>
  <r>
    <n v="2016"/>
    <n v="40"/>
    <n v="9"/>
    <n v="42643"/>
    <n v="42639"/>
    <x v="128"/>
    <n v="123"/>
    <n v="17"/>
    <n v="11"/>
    <n v="70"/>
    <n v="25"/>
  </r>
  <r>
    <n v="2016"/>
    <n v="40"/>
    <n v="10"/>
    <n v="42644"/>
    <n v="42639"/>
    <x v="129"/>
    <n v="117"/>
    <n v="21"/>
    <n v="13"/>
    <n v="66"/>
    <n v="17"/>
  </r>
  <r>
    <n v="2016"/>
    <n v="41"/>
    <n v="10"/>
    <n v="42645"/>
    <n v="42646"/>
    <x v="129"/>
    <n v="125"/>
    <n v="24"/>
    <n v="9"/>
    <n v="74"/>
    <n v="18"/>
  </r>
  <r>
    <n v="2016"/>
    <n v="41"/>
    <n v="10"/>
    <n v="42646"/>
    <n v="42646"/>
    <x v="129"/>
    <n v="144"/>
    <n v="21"/>
    <n v="12"/>
    <n v="81"/>
    <n v="30"/>
  </r>
  <r>
    <n v="2016"/>
    <n v="41"/>
    <n v="10"/>
    <n v="42647"/>
    <n v="42646"/>
    <x v="129"/>
    <n v="141"/>
    <n v="38"/>
    <n v="15"/>
    <n v="61"/>
    <n v="27"/>
  </r>
  <r>
    <n v="2016"/>
    <n v="41"/>
    <n v="10"/>
    <n v="42648"/>
    <n v="42646"/>
    <x v="129"/>
    <n v="112"/>
    <n v="21"/>
    <n v="16"/>
    <n v="55"/>
    <n v="20"/>
  </r>
  <r>
    <n v="2016"/>
    <n v="41"/>
    <n v="10"/>
    <n v="42649"/>
    <n v="42646"/>
    <x v="129"/>
    <n v="143"/>
    <n v="32"/>
    <n v="14"/>
    <n v="74"/>
    <n v="23"/>
  </r>
  <r>
    <n v="2016"/>
    <n v="41"/>
    <n v="10"/>
    <n v="42650"/>
    <n v="42646"/>
    <x v="129"/>
    <n v="147"/>
    <n v="22"/>
    <n v="10"/>
    <n v="87"/>
    <n v="28"/>
  </r>
  <r>
    <n v="2016"/>
    <n v="41"/>
    <n v="10"/>
    <n v="42651"/>
    <n v="42646"/>
    <x v="129"/>
    <n v="124"/>
    <n v="20"/>
    <n v="9"/>
    <n v="70"/>
    <n v="25"/>
  </r>
  <r>
    <n v="2016"/>
    <n v="42"/>
    <n v="10"/>
    <n v="42652"/>
    <n v="42653"/>
    <x v="129"/>
    <n v="125"/>
    <n v="27"/>
    <n v="14"/>
    <n v="69"/>
    <n v="15"/>
  </r>
  <r>
    <n v="2016"/>
    <n v="42"/>
    <n v="10"/>
    <n v="42653"/>
    <n v="42653"/>
    <x v="129"/>
    <n v="148"/>
    <n v="22"/>
    <n v="22"/>
    <n v="72"/>
    <n v="32"/>
  </r>
  <r>
    <n v="2016"/>
    <n v="42"/>
    <n v="10"/>
    <n v="42654"/>
    <n v="42653"/>
    <x v="129"/>
    <n v="155"/>
    <n v="30"/>
    <n v="17"/>
    <n v="78"/>
    <n v="30"/>
  </r>
  <r>
    <n v="2016"/>
    <n v="42"/>
    <n v="10"/>
    <n v="42655"/>
    <n v="42653"/>
    <x v="129"/>
    <n v="138"/>
    <n v="25"/>
    <n v="15"/>
    <n v="79"/>
    <n v="19"/>
  </r>
  <r>
    <n v="2016"/>
    <n v="42"/>
    <n v="10"/>
    <n v="42656"/>
    <n v="42653"/>
    <x v="129"/>
    <n v="157"/>
    <n v="24"/>
    <n v="11"/>
    <n v="102"/>
    <n v="20"/>
  </r>
  <r>
    <n v="2016"/>
    <n v="42"/>
    <n v="10"/>
    <n v="42657"/>
    <n v="42653"/>
    <x v="129"/>
    <n v="127"/>
    <n v="34"/>
    <n v="13"/>
    <n v="60"/>
    <n v="20"/>
  </r>
  <r>
    <n v="2016"/>
    <n v="42"/>
    <n v="10"/>
    <n v="42658"/>
    <n v="42653"/>
    <x v="129"/>
    <n v="114"/>
    <n v="20"/>
    <n v="5"/>
    <n v="72"/>
    <n v="17"/>
  </r>
  <r>
    <n v="2016"/>
    <n v="43"/>
    <n v="10"/>
    <n v="42659"/>
    <n v="42660"/>
    <x v="129"/>
    <n v="134"/>
    <n v="19"/>
    <n v="10"/>
    <n v="84"/>
    <n v="21"/>
  </r>
  <r>
    <n v="2016"/>
    <n v="43"/>
    <n v="10"/>
    <n v="42660"/>
    <n v="42660"/>
    <x v="129"/>
    <n v="196"/>
    <n v="31"/>
    <n v="29"/>
    <n v="107"/>
    <n v="29"/>
  </r>
  <r>
    <n v="2016"/>
    <n v="43"/>
    <n v="10"/>
    <n v="42661"/>
    <n v="42660"/>
    <x v="129"/>
    <n v="142"/>
    <n v="23"/>
    <n v="23"/>
    <n v="73"/>
    <n v="23"/>
  </r>
  <r>
    <n v="2016"/>
    <n v="43"/>
    <n v="10"/>
    <n v="42662"/>
    <n v="42660"/>
    <x v="129"/>
    <n v="151"/>
    <n v="25"/>
    <n v="12"/>
    <n v="93"/>
    <n v="21"/>
  </r>
  <r>
    <n v="2016"/>
    <n v="43"/>
    <n v="10"/>
    <n v="42663"/>
    <n v="42660"/>
    <x v="129"/>
    <n v="155"/>
    <n v="34"/>
    <n v="13"/>
    <n v="80"/>
    <n v="28"/>
  </r>
  <r>
    <n v="2016"/>
    <n v="43"/>
    <n v="10"/>
    <n v="42664"/>
    <n v="42660"/>
    <x v="129"/>
    <n v="119"/>
    <n v="27"/>
    <n v="6"/>
    <n v="70"/>
    <n v="16"/>
  </r>
  <r>
    <n v="2016"/>
    <n v="43"/>
    <n v="10"/>
    <n v="42665"/>
    <n v="42660"/>
    <x v="129"/>
    <n v="115"/>
    <n v="28"/>
    <n v="12"/>
    <n v="50"/>
    <n v="25"/>
  </r>
  <r>
    <n v="2016"/>
    <n v="44"/>
    <n v="10"/>
    <n v="42666"/>
    <n v="42667"/>
    <x v="129"/>
    <n v="122"/>
    <n v="23"/>
    <n v="9"/>
    <n v="62"/>
    <n v="28"/>
  </r>
  <r>
    <n v="2016"/>
    <n v="44"/>
    <n v="10"/>
    <n v="42667"/>
    <n v="42667"/>
    <x v="129"/>
    <n v="167"/>
    <n v="28"/>
    <n v="20"/>
    <n v="95"/>
    <n v="24"/>
  </r>
  <r>
    <n v="2016"/>
    <n v="44"/>
    <n v="10"/>
    <n v="42668"/>
    <n v="42667"/>
    <x v="129"/>
    <n v="139"/>
    <n v="26"/>
    <n v="20"/>
    <n v="76"/>
    <n v="17"/>
  </r>
  <r>
    <n v="2016"/>
    <n v="44"/>
    <n v="10"/>
    <n v="42669"/>
    <n v="42667"/>
    <x v="129"/>
    <n v="133"/>
    <n v="27"/>
    <n v="19"/>
    <n v="71"/>
    <n v="16"/>
  </r>
  <r>
    <n v="2016"/>
    <n v="44"/>
    <n v="10"/>
    <n v="42670"/>
    <n v="42667"/>
    <x v="129"/>
    <n v="134"/>
    <n v="21"/>
    <n v="15"/>
    <n v="79"/>
    <n v="19"/>
  </r>
  <r>
    <n v="2016"/>
    <n v="44"/>
    <n v="10"/>
    <n v="42671"/>
    <n v="42667"/>
    <x v="129"/>
    <n v="127"/>
    <n v="26"/>
    <n v="14"/>
    <n v="70"/>
    <n v="17"/>
  </r>
  <r>
    <n v="2016"/>
    <n v="44"/>
    <n v="10"/>
    <n v="42672"/>
    <n v="42667"/>
    <x v="129"/>
    <n v="127"/>
    <n v="31"/>
    <n v="11"/>
    <n v="72"/>
    <n v="13"/>
  </r>
  <r>
    <n v="2016"/>
    <n v="45"/>
    <n v="10"/>
    <n v="42673"/>
    <n v="42674"/>
    <x v="129"/>
    <n v="117"/>
    <n v="23"/>
    <n v="19"/>
    <n v="56"/>
    <n v="19"/>
  </r>
  <r>
    <n v="2016"/>
    <n v="45"/>
    <n v="10"/>
    <n v="42674"/>
    <n v="42674"/>
    <x v="129"/>
    <n v="139"/>
    <n v="25"/>
    <n v="11"/>
    <n v="72"/>
    <n v="31"/>
  </r>
  <r>
    <n v="2016"/>
    <n v="45"/>
    <n v="11"/>
    <n v="42675"/>
    <n v="42674"/>
    <x v="130"/>
    <n v="110"/>
    <n v="21"/>
    <n v="11"/>
    <n v="62"/>
    <n v="16"/>
  </r>
  <r>
    <n v="2016"/>
    <n v="45"/>
    <n v="11"/>
    <n v="42676"/>
    <n v="42674"/>
    <x v="130"/>
    <n v="154"/>
    <n v="26"/>
    <n v="21"/>
    <n v="80"/>
    <n v="27"/>
  </r>
  <r>
    <n v="2016"/>
    <n v="45"/>
    <n v="11"/>
    <n v="42677"/>
    <n v="42674"/>
    <x v="130"/>
    <n v="157"/>
    <n v="38"/>
    <n v="20"/>
    <n v="68"/>
    <n v="31"/>
  </r>
  <r>
    <n v="2016"/>
    <n v="45"/>
    <n v="11"/>
    <n v="42678"/>
    <n v="42674"/>
    <x v="130"/>
    <n v="153"/>
    <n v="25"/>
    <n v="20"/>
    <n v="81"/>
    <n v="27"/>
  </r>
  <r>
    <n v="2016"/>
    <n v="45"/>
    <n v="11"/>
    <n v="42679"/>
    <n v="42674"/>
    <x v="130"/>
    <n v="123"/>
    <n v="34"/>
    <n v="12"/>
    <n v="62"/>
    <n v="15"/>
  </r>
  <r>
    <n v="2016"/>
    <n v="46"/>
    <n v="11"/>
    <n v="42680"/>
    <n v="42681"/>
    <x v="130"/>
    <n v="141"/>
    <n v="33"/>
    <n v="15"/>
    <n v="72"/>
    <n v="21"/>
  </r>
  <r>
    <n v="2016"/>
    <n v="46"/>
    <n v="11"/>
    <n v="42681"/>
    <n v="42681"/>
    <x v="130"/>
    <n v="179"/>
    <n v="30"/>
    <n v="22"/>
    <n v="100"/>
    <n v="27"/>
  </r>
  <r>
    <n v="2016"/>
    <n v="46"/>
    <n v="11"/>
    <n v="42682"/>
    <n v="42681"/>
    <x v="130"/>
    <n v="168"/>
    <n v="29"/>
    <n v="22"/>
    <n v="92"/>
    <n v="25"/>
  </r>
  <r>
    <n v="2016"/>
    <n v="46"/>
    <n v="11"/>
    <n v="42683"/>
    <n v="42681"/>
    <x v="130"/>
    <n v="178"/>
    <n v="35"/>
    <n v="28"/>
    <n v="90"/>
    <n v="25"/>
  </r>
  <r>
    <n v="2016"/>
    <n v="46"/>
    <n v="11"/>
    <n v="42684"/>
    <n v="42681"/>
    <x v="130"/>
    <n v="174"/>
    <n v="32"/>
    <n v="22"/>
    <n v="88"/>
    <n v="32"/>
  </r>
  <r>
    <n v="2016"/>
    <n v="46"/>
    <n v="11"/>
    <n v="42685"/>
    <n v="42681"/>
    <x v="130"/>
    <n v="160"/>
    <n v="33"/>
    <n v="23"/>
    <n v="76"/>
    <n v="28"/>
  </r>
  <r>
    <n v="2016"/>
    <n v="46"/>
    <n v="11"/>
    <n v="42686"/>
    <n v="42681"/>
    <x v="130"/>
    <n v="152"/>
    <n v="36"/>
    <n v="21"/>
    <n v="75"/>
    <n v="20"/>
  </r>
  <r>
    <n v="2016"/>
    <n v="47"/>
    <n v="11"/>
    <n v="42687"/>
    <n v="42688"/>
    <x v="130"/>
    <n v="144"/>
    <n v="41"/>
    <n v="18"/>
    <n v="64"/>
    <n v="21"/>
  </r>
  <r>
    <n v="2016"/>
    <n v="47"/>
    <n v="11"/>
    <n v="42688"/>
    <n v="42688"/>
    <x v="130"/>
    <n v="201"/>
    <n v="39"/>
    <n v="33"/>
    <n v="105"/>
    <n v="24"/>
  </r>
  <r>
    <n v="2016"/>
    <n v="47"/>
    <n v="11"/>
    <n v="42689"/>
    <n v="42688"/>
    <x v="130"/>
    <n v="198"/>
    <n v="37"/>
    <n v="22"/>
    <n v="109"/>
    <n v="30"/>
  </r>
  <r>
    <n v="2016"/>
    <n v="47"/>
    <n v="11"/>
    <n v="42690"/>
    <n v="42688"/>
    <x v="130"/>
    <n v="195"/>
    <n v="41"/>
    <n v="35"/>
    <n v="95"/>
    <n v="24"/>
  </r>
  <r>
    <n v="2016"/>
    <n v="47"/>
    <n v="11"/>
    <n v="42691"/>
    <n v="42688"/>
    <x v="130"/>
    <n v="192"/>
    <n v="36"/>
    <n v="26"/>
    <n v="106"/>
    <n v="24"/>
  </r>
  <r>
    <n v="2016"/>
    <n v="47"/>
    <n v="11"/>
    <n v="42692"/>
    <n v="42688"/>
    <x v="130"/>
    <n v="180"/>
    <n v="41"/>
    <n v="22"/>
    <n v="90"/>
    <n v="27"/>
  </r>
  <r>
    <n v="2016"/>
    <n v="47"/>
    <n v="11"/>
    <n v="42693"/>
    <n v="42688"/>
    <x v="130"/>
    <n v="147"/>
    <n v="34"/>
    <n v="24"/>
    <n v="67"/>
    <n v="22"/>
  </r>
  <r>
    <n v="2016"/>
    <n v="48"/>
    <n v="11"/>
    <n v="42694"/>
    <n v="42695"/>
    <x v="130"/>
    <n v="173"/>
    <n v="24"/>
    <n v="32"/>
    <n v="95"/>
    <n v="22"/>
  </r>
  <r>
    <n v="2016"/>
    <n v="48"/>
    <n v="11"/>
    <n v="42695"/>
    <n v="42695"/>
    <x v="130"/>
    <n v="192"/>
    <n v="35"/>
    <n v="32"/>
    <n v="103"/>
    <n v="22"/>
  </r>
  <r>
    <n v="2016"/>
    <n v="48"/>
    <n v="11"/>
    <n v="42696"/>
    <n v="42695"/>
    <x v="130"/>
    <n v="160"/>
    <n v="25"/>
    <n v="34"/>
    <n v="84"/>
    <n v="17"/>
  </r>
  <r>
    <n v="2016"/>
    <n v="48"/>
    <n v="11"/>
    <n v="42697"/>
    <n v="42695"/>
    <x v="130"/>
    <n v="166"/>
    <n v="34"/>
    <n v="25"/>
    <n v="86"/>
    <n v="21"/>
  </r>
  <r>
    <n v="2016"/>
    <n v="48"/>
    <n v="11"/>
    <n v="42698"/>
    <n v="42695"/>
    <x v="130"/>
    <n v="160"/>
    <n v="33"/>
    <n v="26"/>
    <n v="76"/>
    <n v="25"/>
  </r>
  <r>
    <n v="2016"/>
    <n v="48"/>
    <n v="11"/>
    <n v="42699"/>
    <n v="42695"/>
    <x v="130"/>
    <n v="216"/>
    <n v="46"/>
    <n v="32"/>
    <n v="112"/>
    <n v="26"/>
  </r>
  <r>
    <n v="2016"/>
    <n v="48"/>
    <n v="11"/>
    <n v="42700"/>
    <n v="42695"/>
    <x v="130"/>
    <n v="215"/>
    <n v="47"/>
    <n v="25"/>
    <n v="118"/>
    <n v="25"/>
  </r>
  <r>
    <n v="2016"/>
    <n v="49"/>
    <n v="11"/>
    <n v="42701"/>
    <n v="42702"/>
    <x v="130"/>
    <n v="221"/>
    <n v="41"/>
    <n v="43"/>
    <n v="108"/>
    <n v="29"/>
  </r>
  <r>
    <n v="2016"/>
    <n v="49"/>
    <n v="11"/>
    <n v="42702"/>
    <n v="42702"/>
    <x v="130"/>
    <n v="262"/>
    <n v="43"/>
    <n v="51"/>
    <n v="141"/>
    <n v="27"/>
  </r>
  <r>
    <n v="2016"/>
    <n v="49"/>
    <n v="11"/>
    <n v="42703"/>
    <n v="42702"/>
    <x v="130"/>
    <n v="225"/>
    <n v="43"/>
    <n v="37"/>
    <n v="115"/>
    <n v="30"/>
  </r>
  <r>
    <n v="2016"/>
    <n v="49"/>
    <n v="11"/>
    <n v="42704"/>
    <n v="42702"/>
    <x v="130"/>
    <n v="210"/>
    <n v="37"/>
    <n v="43"/>
    <n v="109"/>
    <n v="21"/>
  </r>
  <r>
    <n v="2016"/>
    <n v="49"/>
    <n v="12"/>
    <n v="42705"/>
    <n v="42702"/>
    <x v="131"/>
    <n v="222"/>
    <n v="53"/>
    <n v="32"/>
    <n v="112"/>
    <n v="25"/>
  </r>
  <r>
    <n v="2016"/>
    <n v="49"/>
    <n v="12"/>
    <n v="42706"/>
    <n v="42702"/>
    <x v="131"/>
    <n v="225"/>
    <n v="41"/>
    <n v="40"/>
    <n v="114"/>
    <n v="30"/>
  </r>
  <r>
    <n v="2016"/>
    <n v="49"/>
    <n v="12"/>
    <n v="42707"/>
    <n v="42702"/>
    <x v="131"/>
    <n v="186"/>
    <n v="38"/>
    <n v="39"/>
    <n v="92"/>
    <n v="17"/>
  </r>
  <r>
    <n v="2016"/>
    <n v="50"/>
    <n v="12"/>
    <n v="42708"/>
    <n v="42709"/>
    <x v="131"/>
    <n v="187"/>
    <n v="43"/>
    <n v="32"/>
    <n v="94"/>
    <n v="18"/>
  </r>
  <r>
    <n v="2016"/>
    <n v="50"/>
    <n v="12"/>
    <n v="42709"/>
    <n v="42709"/>
    <x v="131"/>
    <n v="272"/>
    <n v="37"/>
    <n v="73"/>
    <n v="137"/>
    <n v="25"/>
  </r>
  <r>
    <n v="2016"/>
    <n v="50"/>
    <n v="12"/>
    <n v="42710"/>
    <n v="42709"/>
    <x v="131"/>
    <n v="246"/>
    <n v="43"/>
    <n v="51"/>
    <n v="134"/>
    <n v="18"/>
  </r>
  <r>
    <n v="2016"/>
    <n v="50"/>
    <n v="12"/>
    <n v="42711"/>
    <n v="42709"/>
    <x v="131"/>
    <n v="272"/>
    <n v="46"/>
    <n v="56"/>
    <n v="141"/>
    <n v="29"/>
  </r>
  <r>
    <n v="2016"/>
    <n v="50"/>
    <n v="12"/>
    <n v="42712"/>
    <n v="42709"/>
    <x v="131"/>
    <n v="220"/>
    <n v="41"/>
    <n v="45"/>
    <n v="113"/>
    <n v="21"/>
  </r>
  <r>
    <n v="2016"/>
    <n v="50"/>
    <n v="12"/>
    <n v="42713"/>
    <n v="42709"/>
    <x v="131"/>
    <n v="218"/>
    <n v="48"/>
    <n v="39"/>
    <n v="111"/>
    <n v="20"/>
  </r>
  <r>
    <n v="2016"/>
    <n v="50"/>
    <n v="12"/>
    <n v="42714"/>
    <n v="42709"/>
    <x v="131"/>
    <n v="186"/>
    <n v="47"/>
    <n v="32"/>
    <n v="85"/>
    <n v="21"/>
  </r>
  <r>
    <n v="2016"/>
    <n v="51"/>
    <n v="12"/>
    <n v="42715"/>
    <n v="42716"/>
    <x v="131"/>
    <n v="218"/>
    <n v="50"/>
    <n v="48"/>
    <n v="96"/>
    <n v="24"/>
  </r>
  <r>
    <n v="2016"/>
    <n v="51"/>
    <n v="12"/>
    <n v="42716"/>
    <n v="42716"/>
    <x v="131"/>
    <n v="267"/>
    <n v="47"/>
    <n v="47"/>
    <n v="151"/>
    <n v="22"/>
  </r>
  <r>
    <n v="2016"/>
    <n v="51"/>
    <n v="12"/>
    <n v="42717"/>
    <n v="42716"/>
    <x v="131"/>
    <n v="261"/>
    <n v="46"/>
    <n v="63"/>
    <n v="128"/>
    <n v="24"/>
  </r>
  <r>
    <n v="2016"/>
    <n v="51"/>
    <n v="12"/>
    <n v="42718"/>
    <n v="42716"/>
    <x v="131"/>
    <n v="258"/>
    <n v="36"/>
    <n v="60"/>
    <n v="137"/>
    <n v="25"/>
  </r>
  <r>
    <n v="2016"/>
    <n v="51"/>
    <n v="12"/>
    <n v="42719"/>
    <n v="42716"/>
    <x v="131"/>
    <n v="249"/>
    <n v="46"/>
    <n v="52"/>
    <n v="125"/>
    <n v="26"/>
  </r>
  <r>
    <n v="2016"/>
    <n v="51"/>
    <n v="12"/>
    <n v="42720"/>
    <n v="42716"/>
    <x v="131"/>
    <n v="223"/>
    <n v="46"/>
    <n v="52"/>
    <n v="105"/>
    <n v="20"/>
  </r>
  <r>
    <n v="2016"/>
    <n v="51"/>
    <n v="12"/>
    <n v="42721"/>
    <n v="42716"/>
    <x v="131"/>
    <n v="240"/>
    <n v="52"/>
    <n v="48"/>
    <n v="120"/>
    <n v="20"/>
  </r>
  <r>
    <n v="2016"/>
    <n v="52"/>
    <n v="12"/>
    <n v="42722"/>
    <n v="42723"/>
    <x v="131"/>
    <n v="280"/>
    <n v="59"/>
    <n v="72"/>
    <n v="123"/>
    <n v="26"/>
  </r>
  <r>
    <n v="2016"/>
    <n v="52"/>
    <n v="12"/>
    <n v="42723"/>
    <n v="42723"/>
    <x v="131"/>
    <n v="327"/>
    <n v="58"/>
    <n v="75"/>
    <n v="167"/>
    <n v="27"/>
  </r>
  <r>
    <n v="2016"/>
    <n v="52"/>
    <n v="12"/>
    <n v="42724"/>
    <n v="42723"/>
    <x v="131"/>
    <n v="284"/>
    <n v="62"/>
    <n v="61"/>
    <n v="138"/>
    <n v="23"/>
  </r>
  <r>
    <n v="2016"/>
    <n v="52"/>
    <n v="12"/>
    <n v="42725"/>
    <n v="42723"/>
    <x v="131"/>
    <n v="281"/>
    <n v="52"/>
    <n v="60"/>
    <n v="149"/>
    <n v="20"/>
  </r>
  <r>
    <n v="2016"/>
    <n v="52"/>
    <n v="12"/>
    <n v="42726"/>
    <n v="42723"/>
    <x v="131"/>
    <n v="301"/>
    <n v="55"/>
    <n v="68"/>
    <n v="150"/>
    <n v="28"/>
  </r>
  <r>
    <n v="2016"/>
    <n v="52"/>
    <n v="12"/>
    <n v="42727"/>
    <n v="42723"/>
    <x v="131"/>
    <n v="296"/>
    <n v="57"/>
    <n v="70"/>
    <n v="140"/>
    <n v="29"/>
  </r>
  <r>
    <n v="2016"/>
    <n v="52"/>
    <n v="12"/>
    <n v="42728"/>
    <n v="42723"/>
    <x v="131"/>
    <n v="276"/>
    <n v="61"/>
    <n v="56"/>
    <n v="125"/>
    <n v="34"/>
  </r>
  <r>
    <n v="2016"/>
    <n v="53"/>
    <n v="12"/>
    <n v="42729"/>
    <n v="42730"/>
    <x v="131"/>
    <n v="304"/>
    <n v="65"/>
    <n v="82"/>
    <n v="133"/>
    <n v="24"/>
  </r>
  <r>
    <n v="2016"/>
    <n v="53"/>
    <n v="12"/>
    <n v="42730"/>
    <n v="42730"/>
    <x v="131"/>
    <n v="368"/>
    <n v="68"/>
    <n v="52"/>
    <n v="211"/>
    <n v="37"/>
  </r>
  <r>
    <n v="2016"/>
    <n v="53"/>
    <n v="12"/>
    <n v="42731"/>
    <n v="42730"/>
    <x v="131"/>
    <n v="389"/>
    <n v="64"/>
    <n v="54"/>
    <n v="238"/>
    <n v="33"/>
  </r>
  <r>
    <n v="2016"/>
    <n v="53"/>
    <n v="12"/>
    <n v="42732"/>
    <n v="42730"/>
    <x v="131"/>
    <n v="345"/>
    <n v="65"/>
    <n v="44"/>
    <n v="201"/>
    <n v="34"/>
  </r>
  <r>
    <n v="2016"/>
    <n v="53"/>
    <n v="12"/>
    <n v="42733"/>
    <n v="42730"/>
    <x v="131"/>
    <n v="314"/>
    <n v="46"/>
    <n v="58"/>
    <n v="177"/>
    <n v="33"/>
  </r>
  <r>
    <n v="2016"/>
    <n v="53"/>
    <n v="12"/>
    <n v="42734"/>
    <n v="42730"/>
    <x v="131"/>
    <n v="269"/>
    <n v="52"/>
    <n v="42"/>
    <n v="144"/>
    <n v="31"/>
  </r>
  <r>
    <n v="2016"/>
    <n v="53"/>
    <n v="12"/>
    <n v="42735"/>
    <n v="42730"/>
    <x v="131"/>
    <n v="218"/>
    <n v="32"/>
    <n v="39"/>
    <n v="119"/>
    <n v="28"/>
  </r>
  <r>
    <n v="2017"/>
    <n v="1"/>
    <n v="1"/>
    <n v="42736"/>
    <n v="42736"/>
    <x v="132"/>
    <n v="273"/>
    <n v="61"/>
    <n v="37"/>
    <n v="147"/>
    <n v="28"/>
  </r>
  <r>
    <n v="2017"/>
    <n v="1"/>
    <n v="1"/>
    <n v="42737"/>
    <n v="42736"/>
    <x v="132"/>
    <n v="304"/>
    <n v="64"/>
    <n v="37"/>
    <n v="172"/>
    <n v="31"/>
  </r>
  <r>
    <n v="2017"/>
    <n v="1"/>
    <n v="1"/>
    <n v="42738"/>
    <n v="42736"/>
    <x v="132"/>
    <n v="354"/>
    <n v="50"/>
    <n v="69"/>
    <n v="204"/>
    <n v="31"/>
  </r>
  <r>
    <n v="2017"/>
    <n v="1"/>
    <n v="1"/>
    <n v="42739"/>
    <n v="42736"/>
    <x v="132"/>
    <n v="315"/>
    <n v="52"/>
    <n v="61"/>
    <n v="169"/>
    <n v="33"/>
  </r>
  <r>
    <n v="2017"/>
    <n v="1"/>
    <n v="1"/>
    <n v="42740"/>
    <n v="42736"/>
    <x v="132"/>
    <n v="295"/>
    <n v="37"/>
    <n v="49"/>
    <n v="171"/>
    <n v="38"/>
  </r>
  <r>
    <n v="2017"/>
    <n v="1"/>
    <n v="1"/>
    <n v="42741"/>
    <n v="42736"/>
    <x v="132"/>
    <n v="275"/>
    <n v="48"/>
    <n v="39"/>
    <n v="149"/>
    <n v="39"/>
  </r>
  <r>
    <n v="2017"/>
    <n v="1"/>
    <n v="1"/>
    <n v="42742"/>
    <n v="42736"/>
    <x v="132"/>
    <n v="210"/>
    <n v="33"/>
    <n v="30"/>
    <n v="124"/>
    <n v="23"/>
  </r>
  <r>
    <n v="2017"/>
    <n v="2"/>
    <n v="1"/>
    <n v="42743"/>
    <n v="42737"/>
    <x v="132"/>
    <n v="244"/>
    <n v="53"/>
    <n v="29"/>
    <n v="135"/>
    <n v="27"/>
  </r>
  <r>
    <n v="2017"/>
    <n v="2"/>
    <n v="1"/>
    <n v="42744"/>
    <n v="42737"/>
    <x v="132"/>
    <n v="291"/>
    <n v="44"/>
    <n v="47"/>
    <n v="169"/>
    <n v="31"/>
  </r>
  <r>
    <n v="2017"/>
    <n v="2"/>
    <n v="1"/>
    <n v="42745"/>
    <n v="42737"/>
    <x v="132"/>
    <n v="244"/>
    <n v="30"/>
    <n v="56"/>
    <n v="138"/>
    <n v="20"/>
  </r>
  <r>
    <n v="2017"/>
    <n v="2"/>
    <n v="1"/>
    <n v="42746"/>
    <n v="42737"/>
    <x v="132"/>
    <n v="269"/>
    <n v="52"/>
    <n v="47"/>
    <n v="149"/>
    <n v="21"/>
  </r>
  <r>
    <n v="2017"/>
    <n v="2"/>
    <n v="1"/>
    <n v="42747"/>
    <n v="42737"/>
    <x v="132"/>
    <n v="243"/>
    <n v="36"/>
    <n v="49"/>
    <n v="128"/>
    <n v="30"/>
  </r>
  <r>
    <n v="2017"/>
    <n v="2"/>
    <n v="1"/>
    <n v="42748"/>
    <n v="42737"/>
    <x v="132"/>
    <n v="211"/>
    <n v="38"/>
    <n v="30"/>
    <n v="121"/>
    <n v="22"/>
  </r>
  <r>
    <n v="2017"/>
    <n v="2"/>
    <n v="1"/>
    <n v="42749"/>
    <n v="42737"/>
    <x v="132"/>
    <n v="204"/>
    <n v="53"/>
    <n v="22"/>
    <n v="105"/>
    <n v="24"/>
  </r>
  <r>
    <n v="2017"/>
    <n v="3"/>
    <n v="1"/>
    <n v="42750"/>
    <n v="42744"/>
    <x v="132"/>
    <n v="250"/>
    <n v="54"/>
    <n v="28"/>
    <n v="148"/>
    <n v="20"/>
  </r>
  <r>
    <n v="2017"/>
    <n v="3"/>
    <n v="1"/>
    <n v="42751"/>
    <n v="42744"/>
    <x v="132"/>
    <n v="242"/>
    <n v="37"/>
    <n v="46"/>
    <n v="126"/>
    <n v="33"/>
  </r>
  <r>
    <n v="2017"/>
    <n v="3"/>
    <n v="1"/>
    <n v="42752"/>
    <n v="42744"/>
    <x v="132"/>
    <n v="264"/>
    <n v="41"/>
    <n v="53"/>
    <n v="145"/>
    <n v="25"/>
  </r>
  <r>
    <n v="2017"/>
    <n v="3"/>
    <n v="1"/>
    <n v="42753"/>
    <n v="42744"/>
    <x v="132"/>
    <n v="230"/>
    <n v="35"/>
    <n v="40"/>
    <n v="121"/>
    <n v="34"/>
  </r>
  <r>
    <n v="2017"/>
    <n v="3"/>
    <n v="1"/>
    <n v="42754"/>
    <n v="42744"/>
    <x v="132"/>
    <n v="220"/>
    <n v="37"/>
    <n v="32"/>
    <n v="127"/>
    <n v="24"/>
  </r>
  <r>
    <n v="2017"/>
    <n v="3"/>
    <n v="1"/>
    <n v="42755"/>
    <n v="42744"/>
    <x v="132"/>
    <n v="217"/>
    <n v="37"/>
    <n v="35"/>
    <n v="125"/>
    <n v="20"/>
  </r>
  <r>
    <n v="2017"/>
    <n v="3"/>
    <n v="1"/>
    <n v="42756"/>
    <n v="42744"/>
    <x v="132"/>
    <n v="214"/>
    <n v="48"/>
    <n v="23"/>
    <n v="110"/>
    <n v="33"/>
  </r>
  <r>
    <n v="2017"/>
    <n v="4"/>
    <n v="1"/>
    <n v="42757"/>
    <n v="42751"/>
    <x v="132"/>
    <n v="210"/>
    <n v="48"/>
    <n v="33"/>
    <n v="102"/>
    <n v="27"/>
  </r>
  <r>
    <n v="2017"/>
    <n v="4"/>
    <n v="1"/>
    <n v="42758"/>
    <n v="42751"/>
    <x v="132"/>
    <n v="214"/>
    <n v="26"/>
    <n v="34"/>
    <n v="119"/>
    <n v="35"/>
  </r>
  <r>
    <n v="2017"/>
    <n v="4"/>
    <n v="1"/>
    <n v="42759"/>
    <n v="42751"/>
    <x v="132"/>
    <n v="214"/>
    <n v="35"/>
    <n v="47"/>
    <n v="105"/>
    <n v="27"/>
  </r>
  <r>
    <n v="2017"/>
    <n v="4"/>
    <n v="1"/>
    <n v="42760"/>
    <n v="42751"/>
    <x v="132"/>
    <n v="215"/>
    <n v="47"/>
    <n v="26"/>
    <n v="119"/>
    <n v="23"/>
  </r>
  <r>
    <n v="2017"/>
    <n v="4"/>
    <n v="1"/>
    <n v="42761"/>
    <n v="42751"/>
    <x v="132"/>
    <n v="207"/>
    <n v="40"/>
    <n v="30"/>
    <n v="108"/>
    <n v="29"/>
  </r>
  <r>
    <n v="2017"/>
    <n v="4"/>
    <n v="1"/>
    <n v="42762"/>
    <n v="42751"/>
    <x v="132"/>
    <n v="169"/>
    <n v="34"/>
    <n v="16"/>
    <n v="92"/>
    <n v="27"/>
  </r>
  <r>
    <n v="2017"/>
    <n v="4"/>
    <n v="1"/>
    <n v="42763"/>
    <n v="42751"/>
    <x v="132"/>
    <n v="170"/>
    <n v="44"/>
    <n v="31"/>
    <n v="73"/>
    <n v="22"/>
  </r>
  <r>
    <n v="2017"/>
    <n v="5"/>
    <n v="1"/>
    <n v="42764"/>
    <n v="42758"/>
    <x v="132"/>
    <n v="189"/>
    <n v="30"/>
    <n v="35"/>
    <n v="102"/>
    <n v="22"/>
  </r>
  <r>
    <n v="2017"/>
    <n v="5"/>
    <n v="1"/>
    <n v="42765"/>
    <n v="42758"/>
    <x v="132"/>
    <n v="248"/>
    <n v="53"/>
    <n v="39"/>
    <n v="128"/>
    <n v="28"/>
  </r>
  <r>
    <n v="2017"/>
    <n v="5"/>
    <n v="1"/>
    <n v="42766"/>
    <n v="42758"/>
    <x v="132"/>
    <n v="200"/>
    <n v="26"/>
    <n v="31"/>
    <n v="118"/>
    <n v="25"/>
  </r>
  <r>
    <n v="2017"/>
    <n v="5"/>
    <n v="2"/>
    <n v="42767"/>
    <n v="42758"/>
    <x v="133"/>
    <n v="190"/>
    <n v="29"/>
    <n v="31"/>
    <n v="105"/>
    <n v="25"/>
  </r>
  <r>
    <n v="2017"/>
    <n v="5"/>
    <n v="2"/>
    <n v="42768"/>
    <n v="42758"/>
    <x v="133"/>
    <n v="166"/>
    <n v="31"/>
    <n v="29"/>
    <n v="88"/>
    <n v="18"/>
  </r>
  <r>
    <n v="2017"/>
    <n v="5"/>
    <n v="2"/>
    <n v="42769"/>
    <n v="42758"/>
    <x v="133"/>
    <n v="155"/>
    <n v="25"/>
    <n v="28"/>
    <n v="84"/>
    <n v="18"/>
  </r>
  <r>
    <n v="2017"/>
    <n v="5"/>
    <n v="2"/>
    <n v="42770"/>
    <n v="42758"/>
    <x v="133"/>
    <n v="162"/>
    <n v="29"/>
    <n v="26"/>
    <n v="85"/>
    <n v="22"/>
  </r>
  <r>
    <n v="2017"/>
    <n v="6"/>
    <n v="2"/>
    <n v="42771"/>
    <n v="42765"/>
    <x v="133"/>
    <n v="180"/>
    <n v="31"/>
    <n v="33"/>
    <n v="102"/>
    <n v="14"/>
  </r>
  <r>
    <n v="2017"/>
    <n v="6"/>
    <n v="2"/>
    <n v="42772"/>
    <n v="42765"/>
    <x v="133"/>
    <n v="255"/>
    <n v="43"/>
    <n v="48"/>
    <n v="127"/>
    <n v="37"/>
  </r>
  <r>
    <n v="2017"/>
    <n v="6"/>
    <n v="2"/>
    <n v="42773"/>
    <n v="42765"/>
    <x v="133"/>
    <n v="199"/>
    <n v="35"/>
    <n v="39"/>
    <n v="103"/>
    <n v="22"/>
  </r>
  <r>
    <n v="2017"/>
    <n v="6"/>
    <n v="2"/>
    <n v="42774"/>
    <n v="42765"/>
    <x v="133"/>
    <n v="241"/>
    <n v="44"/>
    <n v="41"/>
    <n v="129"/>
    <n v="27"/>
  </r>
  <r>
    <n v="2017"/>
    <n v="6"/>
    <n v="2"/>
    <n v="42775"/>
    <n v="42765"/>
    <x v="133"/>
    <n v="113"/>
    <n v="21"/>
    <n v="22"/>
    <n v="59"/>
    <n v="11"/>
  </r>
  <r>
    <n v="2017"/>
    <n v="6"/>
    <n v="2"/>
    <n v="42776"/>
    <n v="42765"/>
    <x v="133"/>
    <n v="186"/>
    <n v="28"/>
    <n v="26"/>
    <n v="100"/>
    <n v="32"/>
  </r>
  <r>
    <n v="2017"/>
    <n v="6"/>
    <n v="2"/>
    <n v="42777"/>
    <n v="42765"/>
    <x v="133"/>
    <n v="180"/>
    <n v="37"/>
    <n v="17"/>
    <n v="99"/>
    <n v="27"/>
  </r>
  <r>
    <n v="2017"/>
    <n v="7"/>
    <n v="2"/>
    <n v="42778"/>
    <n v="42772"/>
    <x v="133"/>
    <n v="148"/>
    <n v="28"/>
    <n v="30"/>
    <n v="71"/>
    <n v="19"/>
  </r>
  <r>
    <n v="2017"/>
    <n v="7"/>
    <n v="2"/>
    <n v="42779"/>
    <n v="42772"/>
    <x v="133"/>
    <n v="183"/>
    <n v="34"/>
    <n v="24"/>
    <n v="99"/>
    <n v="26"/>
  </r>
  <r>
    <n v="2017"/>
    <n v="7"/>
    <n v="2"/>
    <n v="42780"/>
    <n v="42772"/>
    <x v="133"/>
    <n v="177"/>
    <n v="28"/>
    <n v="21"/>
    <n v="101"/>
    <n v="27"/>
  </r>
  <r>
    <n v="2017"/>
    <n v="7"/>
    <n v="2"/>
    <n v="42781"/>
    <n v="42772"/>
    <x v="133"/>
    <n v="195"/>
    <n v="28"/>
    <n v="31"/>
    <n v="108"/>
    <n v="28"/>
  </r>
  <r>
    <n v="2017"/>
    <n v="7"/>
    <n v="2"/>
    <n v="42782"/>
    <n v="42772"/>
    <x v="133"/>
    <n v="194"/>
    <n v="23"/>
    <n v="34"/>
    <n v="113"/>
    <n v="24"/>
  </r>
  <r>
    <n v="2017"/>
    <n v="7"/>
    <n v="2"/>
    <n v="42783"/>
    <n v="42772"/>
    <x v="133"/>
    <n v="172"/>
    <n v="23"/>
    <n v="32"/>
    <n v="95"/>
    <n v="22"/>
  </r>
  <r>
    <n v="2017"/>
    <n v="7"/>
    <n v="2"/>
    <n v="42784"/>
    <n v="42772"/>
    <x v="133"/>
    <n v="158"/>
    <n v="32"/>
    <n v="22"/>
    <n v="79"/>
    <n v="25"/>
  </r>
  <r>
    <n v="2017"/>
    <n v="8"/>
    <n v="2"/>
    <n v="42785"/>
    <n v="42779"/>
    <x v="133"/>
    <n v="158"/>
    <n v="14"/>
    <n v="23"/>
    <n v="96"/>
    <n v="25"/>
  </r>
  <r>
    <n v="2017"/>
    <n v="8"/>
    <n v="2"/>
    <n v="42786"/>
    <n v="42779"/>
    <x v="133"/>
    <n v="203"/>
    <n v="35"/>
    <n v="28"/>
    <n v="114"/>
    <n v="26"/>
  </r>
  <r>
    <n v="2017"/>
    <n v="8"/>
    <n v="2"/>
    <n v="42787"/>
    <n v="42779"/>
    <x v="133"/>
    <n v="166"/>
    <n v="28"/>
    <n v="18"/>
    <n v="97"/>
    <n v="23"/>
  </r>
  <r>
    <n v="2017"/>
    <n v="8"/>
    <n v="2"/>
    <n v="42788"/>
    <n v="42779"/>
    <x v="133"/>
    <n v="206"/>
    <n v="51"/>
    <n v="26"/>
    <n v="98"/>
    <n v="31"/>
  </r>
  <r>
    <n v="2017"/>
    <n v="8"/>
    <n v="2"/>
    <n v="42789"/>
    <n v="42779"/>
    <x v="133"/>
    <n v="183"/>
    <n v="33"/>
    <n v="22"/>
    <n v="109"/>
    <n v="19"/>
  </r>
  <r>
    <n v="2017"/>
    <n v="8"/>
    <n v="2"/>
    <n v="42790"/>
    <n v="42779"/>
    <x v="133"/>
    <n v="175"/>
    <n v="40"/>
    <n v="16"/>
    <n v="93"/>
    <n v="26"/>
  </r>
  <r>
    <n v="2017"/>
    <n v="8"/>
    <n v="2"/>
    <n v="42791"/>
    <n v="42779"/>
    <x v="133"/>
    <n v="162"/>
    <n v="32"/>
    <n v="19"/>
    <n v="89"/>
    <n v="22"/>
  </r>
  <r>
    <n v="2017"/>
    <n v="9"/>
    <n v="2"/>
    <n v="42792"/>
    <n v="42786"/>
    <x v="133"/>
    <n v="153"/>
    <n v="41"/>
    <n v="21"/>
    <n v="68"/>
    <n v="23"/>
  </r>
  <r>
    <n v="2017"/>
    <n v="9"/>
    <n v="2"/>
    <n v="42793"/>
    <n v="42786"/>
    <x v="133"/>
    <n v="204"/>
    <n v="36"/>
    <n v="34"/>
    <n v="107"/>
    <n v="27"/>
  </r>
  <r>
    <n v="2017"/>
    <n v="9"/>
    <n v="2"/>
    <n v="42794"/>
    <n v="42786"/>
    <x v="133"/>
    <n v="188"/>
    <n v="33"/>
    <n v="28"/>
    <n v="100"/>
    <n v="27"/>
  </r>
  <r>
    <n v="2017"/>
    <n v="9"/>
    <n v="3"/>
    <n v="42795"/>
    <n v="42786"/>
    <x v="134"/>
    <n v="208"/>
    <n v="37"/>
    <n v="34"/>
    <n v="111"/>
    <n v="26"/>
  </r>
  <r>
    <n v="2017"/>
    <n v="9"/>
    <n v="3"/>
    <n v="42796"/>
    <n v="42786"/>
    <x v="134"/>
    <n v="181"/>
    <n v="25"/>
    <n v="30"/>
    <n v="103"/>
    <n v="23"/>
  </r>
  <r>
    <n v="2017"/>
    <n v="9"/>
    <n v="3"/>
    <n v="42797"/>
    <n v="42786"/>
    <x v="134"/>
    <n v="138"/>
    <n v="24"/>
    <n v="18"/>
    <n v="79"/>
    <n v="17"/>
  </r>
  <r>
    <n v="2017"/>
    <n v="9"/>
    <n v="3"/>
    <n v="42798"/>
    <n v="42786"/>
    <x v="134"/>
    <n v="137"/>
    <n v="31"/>
    <n v="14"/>
    <n v="78"/>
    <n v="14"/>
  </r>
  <r>
    <n v="2017"/>
    <n v="10"/>
    <n v="3"/>
    <n v="42799"/>
    <n v="42793"/>
    <x v="134"/>
    <n v="137"/>
    <n v="42"/>
    <n v="19"/>
    <n v="60"/>
    <n v="16"/>
  </r>
  <r>
    <n v="2017"/>
    <n v="10"/>
    <n v="3"/>
    <n v="42800"/>
    <n v="42793"/>
    <x v="134"/>
    <n v="220"/>
    <n v="47"/>
    <n v="31"/>
    <n v="122"/>
    <n v="20"/>
  </r>
  <r>
    <n v="2017"/>
    <n v="10"/>
    <n v="3"/>
    <n v="42801"/>
    <n v="42793"/>
    <x v="134"/>
    <n v="196"/>
    <n v="50"/>
    <n v="31"/>
    <n v="104"/>
    <n v="11"/>
  </r>
  <r>
    <n v="2017"/>
    <n v="10"/>
    <n v="3"/>
    <n v="42802"/>
    <n v="42793"/>
    <x v="134"/>
    <n v="220"/>
    <n v="45"/>
    <n v="38"/>
    <n v="102"/>
    <n v="35"/>
  </r>
  <r>
    <n v="2017"/>
    <n v="10"/>
    <n v="3"/>
    <n v="42803"/>
    <n v="42793"/>
    <x v="134"/>
    <n v="179"/>
    <n v="32"/>
    <n v="35"/>
    <n v="79"/>
    <n v="33"/>
  </r>
  <r>
    <n v="2017"/>
    <n v="10"/>
    <n v="3"/>
    <n v="42804"/>
    <n v="42793"/>
    <x v="134"/>
    <n v="155"/>
    <n v="26"/>
    <n v="26"/>
    <n v="86"/>
    <n v="17"/>
  </r>
  <r>
    <n v="2017"/>
    <n v="10"/>
    <n v="3"/>
    <n v="42805"/>
    <n v="42793"/>
    <x v="134"/>
    <n v="158"/>
    <n v="33"/>
    <n v="17"/>
    <n v="79"/>
    <n v="29"/>
  </r>
  <r>
    <n v="2017"/>
    <n v="11"/>
    <n v="3"/>
    <n v="42806"/>
    <n v="42800"/>
    <x v="134"/>
    <n v="169"/>
    <n v="36"/>
    <n v="26"/>
    <n v="79"/>
    <n v="28"/>
  </r>
  <r>
    <n v="2017"/>
    <n v="11"/>
    <n v="3"/>
    <n v="42807"/>
    <n v="42800"/>
    <x v="134"/>
    <n v="215"/>
    <n v="45"/>
    <n v="24"/>
    <n v="123"/>
    <n v="23"/>
  </r>
  <r>
    <n v="2017"/>
    <n v="11"/>
    <n v="3"/>
    <n v="42808"/>
    <n v="42800"/>
    <x v="134"/>
    <n v="108"/>
    <n v="22"/>
    <n v="17"/>
    <n v="61"/>
    <n v="8"/>
  </r>
  <r>
    <n v="2017"/>
    <n v="11"/>
    <n v="3"/>
    <n v="42809"/>
    <n v="42800"/>
    <x v="134"/>
    <n v="206"/>
    <n v="51"/>
    <n v="30"/>
    <n v="101"/>
    <n v="24"/>
  </r>
  <r>
    <n v="2017"/>
    <n v="11"/>
    <n v="3"/>
    <n v="42810"/>
    <n v="42800"/>
    <x v="134"/>
    <n v="189"/>
    <n v="39"/>
    <n v="26"/>
    <n v="96"/>
    <n v="28"/>
  </r>
  <r>
    <n v="2017"/>
    <n v="11"/>
    <n v="3"/>
    <n v="42811"/>
    <n v="42800"/>
    <x v="134"/>
    <n v="192"/>
    <n v="39"/>
    <n v="32"/>
    <n v="93"/>
    <n v="28"/>
  </r>
  <r>
    <n v="2017"/>
    <n v="11"/>
    <n v="3"/>
    <n v="42812"/>
    <n v="42800"/>
    <x v="134"/>
    <n v="169"/>
    <n v="41"/>
    <n v="25"/>
    <n v="85"/>
    <n v="18"/>
  </r>
  <r>
    <n v="2017"/>
    <n v="12"/>
    <n v="3"/>
    <n v="42813"/>
    <n v="42807"/>
    <x v="134"/>
    <n v="192"/>
    <n v="54"/>
    <n v="31"/>
    <n v="79"/>
    <n v="28"/>
  </r>
  <r>
    <n v="2017"/>
    <n v="12"/>
    <n v="3"/>
    <n v="42814"/>
    <n v="42807"/>
    <x v="134"/>
    <n v="226"/>
    <n v="53"/>
    <n v="37"/>
    <n v="107"/>
    <n v="29"/>
  </r>
  <r>
    <n v="2017"/>
    <n v="12"/>
    <n v="3"/>
    <n v="42815"/>
    <n v="42807"/>
    <x v="134"/>
    <n v="215"/>
    <n v="43"/>
    <n v="36"/>
    <n v="109"/>
    <n v="27"/>
  </r>
  <r>
    <n v="2017"/>
    <n v="12"/>
    <n v="3"/>
    <n v="42816"/>
    <n v="42807"/>
    <x v="134"/>
    <n v="206"/>
    <n v="43"/>
    <n v="32"/>
    <n v="108"/>
    <n v="23"/>
  </r>
  <r>
    <n v="2017"/>
    <n v="12"/>
    <n v="3"/>
    <n v="42817"/>
    <n v="42807"/>
    <x v="134"/>
    <n v="185"/>
    <n v="56"/>
    <n v="26"/>
    <n v="90"/>
    <n v="13"/>
  </r>
  <r>
    <n v="2017"/>
    <n v="12"/>
    <n v="3"/>
    <n v="42818"/>
    <n v="42807"/>
    <x v="134"/>
    <n v="183"/>
    <n v="31"/>
    <n v="36"/>
    <n v="90"/>
    <n v="26"/>
  </r>
  <r>
    <n v="2017"/>
    <n v="12"/>
    <n v="3"/>
    <n v="42819"/>
    <n v="42807"/>
    <x v="134"/>
    <n v="184"/>
    <n v="48"/>
    <n v="28"/>
    <n v="92"/>
    <n v="16"/>
  </r>
  <r>
    <n v="2017"/>
    <n v="13"/>
    <n v="3"/>
    <n v="42820"/>
    <n v="42814"/>
    <x v="134"/>
    <n v="205"/>
    <n v="55"/>
    <n v="39"/>
    <n v="92"/>
    <n v="19"/>
  </r>
  <r>
    <n v="2017"/>
    <n v="13"/>
    <n v="3"/>
    <n v="42821"/>
    <n v="42814"/>
    <x v="134"/>
    <n v="270"/>
    <n v="53"/>
    <n v="64"/>
    <n v="119"/>
    <n v="34"/>
  </r>
  <r>
    <n v="2017"/>
    <n v="13"/>
    <n v="3"/>
    <n v="42822"/>
    <n v="42814"/>
    <x v="134"/>
    <n v="213"/>
    <n v="50"/>
    <n v="33"/>
    <n v="104"/>
    <n v="26"/>
  </r>
  <r>
    <n v="2017"/>
    <n v="13"/>
    <n v="3"/>
    <n v="42823"/>
    <n v="42814"/>
    <x v="134"/>
    <n v="238"/>
    <n v="60"/>
    <n v="47"/>
    <n v="107"/>
    <n v="24"/>
  </r>
  <r>
    <n v="2017"/>
    <n v="13"/>
    <n v="3"/>
    <n v="42824"/>
    <n v="42814"/>
    <x v="134"/>
    <n v="203"/>
    <n v="56"/>
    <n v="33"/>
    <n v="90"/>
    <n v="24"/>
  </r>
  <r>
    <n v="2017"/>
    <n v="13"/>
    <n v="3"/>
    <n v="42825"/>
    <n v="42814"/>
    <x v="134"/>
    <n v="174"/>
    <n v="45"/>
    <n v="30"/>
    <n v="80"/>
    <n v="19"/>
  </r>
  <r>
    <n v="2017"/>
    <n v="13"/>
    <n v="4"/>
    <n v="42826"/>
    <n v="42814"/>
    <x v="135"/>
    <n v="199"/>
    <n v="46"/>
    <n v="25"/>
    <n v="101"/>
    <n v="27"/>
  </r>
  <r>
    <n v="2017"/>
    <n v="14"/>
    <n v="4"/>
    <n v="42827"/>
    <n v="42821"/>
    <x v="135"/>
    <n v="245"/>
    <n v="56"/>
    <n v="41"/>
    <n v="121"/>
    <n v="27"/>
  </r>
  <r>
    <n v="2017"/>
    <n v="14"/>
    <n v="4"/>
    <n v="42828"/>
    <n v="42821"/>
    <x v="135"/>
    <n v="272"/>
    <n v="64"/>
    <n v="43"/>
    <n v="136"/>
    <n v="29"/>
  </r>
  <r>
    <n v="2017"/>
    <n v="14"/>
    <n v="4"/>
    <n v="42829"/>
    <n v="42821"/>
    <x v="135"/>
    <n v="234"/>
    <n v="55"/>
    <n v="40"/>
    <n v="105"/>
    <n v="34"/>
  </r>
  <r>
    <n v="2017"/>
    <n v="14"/>
    <n v="4"/>
    <n v="42830"/>
    <n v="42821"/>
    <x v="135"/>
    <n v="236"/>
    <n v="49"/>
    <n v="46"/>
    <n v="125"/>
    <n v="16"/>
  </r>
  <r>
    <n v="2017"/>
    <n v="14"/>
    <n v="4"/>
    <n v="42831"/>
    <n v="42821"/>
    <x v="135"/>
    <n v="239"/>
    <n v="52"/>
    <n v="39"/>
    <n v="121"/>
    <n v="27"/>
  </r>
  <r>
    <n v="2017"/>
    <n v="14"/>
    <n v="4"/>
    <n v="42832"/>
    <n v="42821"/>
    <x v="135"/>
    <n v="225"/>
    <n v="54"/>
    <n v="24"/>
    <n v="114"/>
    <n v="33"/>
  </r>
  <r>
    <n v="2017"/>
    <n v="14"/>
    <n v="4"/>
    <n v="42833"/>
    <n v="42821"/>
    <x v="135"/>
    <n v="212"/>
    <n v="69"/>
    <n v="25"/>
    <n v="87"/>
    <n v="31"/>
  </r>
  <r>
    <n v="2017"/>
    <n v="15"/>
    <n v="4"/>
    <n v="42834"/>
    <n v="42828"/>
    <x v="135"/>
    <n v="215"/>
    <n v="45"/>
    <n v="30"/>
    <n v="117"/>
    <n v="23"/>
  </r>
  <r>
    <n v="2017"/>
    <n v="15"/>
    <n v="4"/>
    <n v="42835"/>
    <n v="42828"/>
    <x v="135"/>
    <n v="253"/>
    <n v="68"/>
    <n v="44"/>
    <n v="116"/>
    <n v="25"/>
  </r>
  <r>
    <n v="2017"/>
    <n v="15"/>
    <n v="4"/>
    <n v="42836"/>
    <n v="42828"/>
    <x v="135"/>
    <n v="201"/>
    <n v="44"/>
    <n v="19"/>
    <n v="121"/>
    <n v="17"/>
  </r>
  <r>
    <n v="2017"/>
    <n v="15"/>
    <n v="4"/>
    <n v="42837"/>
    <n v="42828"/>
    <x v="135"/>
    <n v="215"/>
    <n v="34"/>
    <n v="31"/>
    <n v="120"/>
    <n v="30"/>
  </r>
  <r>
    <n v="2017"/>
    <n v="15"/>
    <n v="4"/>
    <n v="42838"/>
    <n v="42828"/>
    <x v="135"/>
    <n v="204"/>
    <n v="48"/>
    <n v="29"/>
    <n v="101"/>
    <n v="26"/>
  </r>
  <r>
    <n v="2017"/>
    <n v="15"/>
    <n v="4"/>
    <n v="42839"/>
    <n v="42828"/>
    <x v="135"/>
    <n v="226"/>
    <n v="54"/>
    <n v="24"/>
    <n v="117"/>
    <n v="31"/>
  </r>
  <r>
    <n v="2017"/>
    <n v="15"/>
    <n v="4"/>
    <n v="42840"/>
    <n v="42828"/>
    <x v="135"/>
    <n v="191"/>
    <n v="59"/>
    <n v="31"/>
    <n v="74"/>
    <n v="27"/>
  </r>
  <r>
    <n v="2017"/>
    <n v="16"/>
    <n v="4"/>
    <n v="42841"/>
    <n v="42835"/>
    <x v="135"/>
    <n v="188"/>
    <n v="48"/>
    <n v="28"/>
    <n v="82"/>
    <n v="30"/>
  </r>
  <r>
    <n v="2017"/>
    <n v="16"/>
    <n v="4"/>
    <n v="42842"/>
    <n v="42835"/>
    <x v="135"/>
    <n v="239"/>
    <n v="54"/>
    <n v="31"/>
    <n v="120"/>
    <n v="34"/>
  </r>
  <r>
    <n v="2017"/>
    <n v="16"/>
    <n v="4"/>
    <n v="42843"/>
    <n v="42835"/>
    <x v="135"/>
    <n v="194"/>
    <n v="40"/>
    <n v="34"/>
    <n v="96"/>
    <n v="24"/>
  </r>
  <r>
    <n v="2017"/>
    <n v="16"/>
    <n v="4"/>
    <n v="42844"/>
    <n v="42835"/>
    <x v="135"/>
    <n v="220"/>
    <n v="42"/>
    <n v="31"/>
    <n v="109"/>
    <n v="38"/>
  </r>
  <r>
    <n v="2017"/>
    <n v="16"/>
    <n v="4"/>
    <n v="42845"/>
    <n v="42835"/>
    <x v="135"/>
    <n v="217"/>
    <n v="46"/>
    <n v="28"/>
    <n v="116"/>
    <n v="27"/>
  </r>
  <r>
    <n v="2017"/>
    <n v="16"/>
    <n v="4"/>
    <n v="42846"/>
    <n v="42835"/>
    <x v="135"/>
    <n v="197"/>
    <n v="39"/>
    <n v="25"/>
    <n v="111"/>
    <n v="22"/>
  </r>
  <r>
    <n v="2017"/>
    <n v="16"/>
    <n v="4"/>
    <n v="42847"/>
    <n v="42835"/>
    <x v="135"/>
    <n v="147"/>
    <n v="34"/>
    <n v="13"/>
    <n v="75"/>
    <n v="25"/>
  </r>
  <r>
    <n v="2017"/>
    <n v="17"/>
    <n v="4"/>
    <n v="42848"/>
    <n v="42842"/>
    <x v="135"/>
    <n v="214"/>
    <n v="61"/>
    <n v="31"/>
    <n v="94"/>
    <n v="28"/>
  </r>
  <r>
    <n v="2017"/>
    <n v="17"/>
    <n v="4"/>
    <n v="42849"/>
    <n v="42842"/>
    <x v="135"/>
    <n v="223"/>
    <n v="39"/>
    <n v="40"/>
    <n v="113"/>
    <n v="31"/>
  </r>
  <r>
    <n v="2017"/>
    <n v="17"/>
    <n v="4"/>
    <n v="42850"/>
    <n v="42842"/>
    <x v="135"/>
    <n v="201"/>
    <n v="36"/>
    <n v="25"/>
    <n v="113"/>
    <n v="27"/>
  </r>
  <r>
    <n v="2017"/>
    <n v="17"/>
    <n v="4"/>
    <n v="42851"/>
    <n v="42842"/>
    <x v="135"/>
    <n v="198"/>
    <n v="38"/>
    <n v="29"/>
    <n v="105"/>
    <n v="26"/>
  </r>
  <r>
    <n v="2017"/>
    <n v="17"/>
    <n v="4"/>
    <n v="42852"/>
    <n v="42842"/>
    <x v="135"/>
    <n v="171"/>
    <n v="36"/>
    <n v="25"/>
    <n v="80"/>
    <n v="30"/>
  </r>
  <r>
    <n v="2017"/>
    <n v="17"/>
    <n v="4"/>
    <n v="42853"/>
    <n v="42842"/>
    <x v="135"/>
    <n v="186"/>
    <n v="30"/>
    <n v="27"/>
    <n v="94"/>
    <n v="35"/>
  </r>
  <r>
    <n v="2017"/>
    <n v="17"/>
    <n v="4"/>
    <n v="42854"/>
    <n v="42842"/>
    <x v="135"/>
    <n v="151"/>
    <n v="29"/>
    <n v="18"/>
    <n v="79"/>
    <n v="25"/>
  </r>
  <r>
    <n v="2017"/>
    <n v="18"/>
    <n v="4"/>
    <n v="42855"/>
    <n v="42849"/>
    <x v="135"/>
    <n v="160"/>
    <n v="54"/>
    <n v="20"/>
    <n v="65"/>
    <n v="21"/>
  </r>
  <r>
    <n v="2017"/>
    <n v="18"/>
    <n v="5"/>
    <n v="42856"/>
    <n v="42849"/>
    <x v="136"/>
    <n v="214"/>
    <n v="41"/>
    <n v="41"/>
    <n v="105"/>
    <n v="27"/>
  </r>
  <r>
    <n v="2017"/>
    <n v="18"/>
    <n v="5"/>
    <n v="42857"/>
    <n v="42849"/>
    <x v="136"/>
    <n v="201"/>
    <n v="50"/>
    <n v="31"/>
    <n v="90"/>
    <n v="30"/>
  </r>
  <r>
    <n v="2017"/>
    <n v="18"/>
    <n v="5"/>
    <n v="42858"/>
    <n v="42849"/>
    <x v="136"/>
    <n v="166"/>
    <n v="31"/>
    <n v="22"/>
    <n v="88"/>
    <n v="25"/>
  </r>
  <r>
    <n v="2017"/>
    <n v="18"/>
    <n v="5"/>
    <n v="42859"/>
    <n v="42849"/>
    <x v="136"/>
    <n v="164"/>
    <n v="37"/>
    <n v="19"/>
    <n v="88"/>
    <n v="20"/>
  </r>
  <r>
    <n v="2017"/>
    <n v="18"/>
    <n v="5"/>
    <n v="42860"/>
    <n v="42849"/>
    <x v="136"/>
    <n v="171"/>
    <n v="30"/>
    <n v="15"/>
    <n v="97"/>
    <n v="29"/>
  </r>
  <r>
    <n v="2017"/>
    <n v="18"/>
    <n v="5"/>
    <n v="42861"/>
    <n v="42849"/>
    <x v="136"/>
    <n v="163"/>
    <n v="33"/>
    <n v="11"/>
    <n v="99"/>
    <n v="20"/>
  </r>
  <r>
    <n v="2017"/>
    <n v="19"/>
    <n v="5"/>
    <n v="42862"/>
    <n v="42856"/>
    <x v="136"/>
    <n v="157"/>
    <n v="42"/>
    <n v="25"/>
    <n v="70"/>
    <n v="20"/>
  </r>
  <r>
    <n v="2017"/>
    <n v="19"/>
    <n v="5"/>
    <n v="42863"/>
    <n v="42856"/>
    <x v="136"/>
    <n v="198"/>
    <n v="37"/>
    <n v="20"/>
    <n v="108"/>
    <n v="33"/>
  </r>
  <r>
    <n v="2017"/>
    <n v="19"/>
    <n v="5"/>
    <n v="42864"/>
    <n v="42856"/>
    <x v="136"/>
    <n v="154"/>
    <n v="32"/>
    <n v="26"/>
    <n v="79"/>
    <n v="17"/>
  </r>
  <r>
    <n v="2017"/>
    <n v="19"/>
    <n v="5"/>
    <n v="42865"/>
    <n v="42856"/>
    <x v="136"/>
    <n v="162"/>
    <n v="24"/>
    <n v="27"/>
    <n v="78"/>
    <n v="33"/>
  </r>
  <r>
    <n v="2017"/>
    <n v="19"/>
    <n v="5"/>
    <n v="42866"/>
    <n v="42856"/>
    <x v="136"/>
    <n v="160"/>
    <n v="38"/>
    <n v="24"/>
    <n v="76"/>
    <n v="22"/>
  </r>
  <r>
    <n v="2017"/>
    <n v="19"/>
    <n v="5"/>
    <n v="42867"/>
    <n v="42856"/>
    <x v="136"/>
    <n v="140"/>
    <n v="25"/>
    <n v="15"/>
    <n v="76"/>
    <n v="24"/>
  </r>
  <r>
    <n v="2017"/>
    <n v="19"/>
    <n v="5"/>
    <n v="42868"/>
    <n v="42856"/>
    <x v="136"/>
    <n v="123"/>
    <n v="22"/>
    <n v="23"/>
    <n v="59"/>
    <n v="19"/>
  </r>
  <r>
    <n v="2017"/>
    <n v="20"/>
    <n v="5"/>
    <n v="42869"/>
    <n v="42863"/>
    <x v="136"/>
    <n v="138"/>
    <n v="40"/>
    <n v="17"/>
    <n v="59"/>
    <n v="22"/>
  </r>
  <r>
    <n v="2017"/>
    <n v="20"/>
    <n v="5"/>
    <n v="42870"/>
    <n v="42863"/>
    <x v="136"/>
    <n v="188"/>
    <n v="36"/>
    <n v="24"/>
    <n v="101"/>
    <n v="27"/>
  </r>
  <r>
    <n v="2017"/>
    <n v="20"/>
    <n v="5"/>
    <n v="42871"/>
    <n v="42863"/>
    <x v="136"/>
    <n v="175"/>
    <n v="40"/>
    <n v="23"/>
    <n v="82"/>
    <n v="30"/>
  </r>
  <r>
    <n v="2017"/>
    <n v="20"/>
    <n v="5"/>
    <n v="42872"/>
    <n v="42863"/>
    <x v="136"/>
    <n v="194"/>
    <n v="32"/>
    <n v="28"/>
    <n v="105"/>
    <n v="29"/>
  </r>
  <r>
    <n v="2017"/>
    <n v="20"/>
    <n v="5"/>
    <n v="42873"/>
    <n v="42863"/>
    <x v="136"/>
    <n v="169"/>
    <n v="30"/>
    <n v="20"/>
    <n v="87"/>
    <n v="32"/>
  </r>
  <r>
    <n v="2017"/>
    <n v="20"/>
    <n v="5"/>
    <n v="42874"/>
    <n v="42863"/>
    <x v="136"/>
    <n v="166"/>
    <n v="33"/>
    <n v="17"/>
    <n v="91"/>
    <n v="25"/>
  </r>
  <r>
    <n v="2017"/>
    <n v="20"/>
    <n v="5"/>
    <n v="42875"/>
    <n v="42863"/>
    <x v="136"/>
    <n v="167"/>
    <n v="37"/>
    <n v="20"/>
    <n v="88"/>
    <n v="22"/>
  </r>
  <r>
    <n v="2017"/>
    <n v="21"/>
    <n v="5"/>
    <n v="42876"/>
    <n v="42870"/>
    <x v="136"/>
    <n v="164"/>
    <n v="36"/>
    <n v="16"/>
    <n v="85"/>
    <n v="27"/>
  </r>
  <r>
    <n v="2017"/>
    <n v="21"/>
    <n v="5"/>
    <n v="42877"/>
    <n v="42870"/>
    <x v="136"/>
    <n v="230"/>
    <n v="45"/>
    <n v="36"/>
    <n v="123"/>
    <n v="26"/>
  </r>
  <r>
    <n v="2017"/>
    <n v="21"/>
    <n v="5"/>
    <n v="42878"/>
    <n v="42870"/>
    <x v="136"/>
    <n v="182"/>
    <n v="38"/>
    <n v="24"/>
    <n v="94"/>
    <n v="26"/>
  </r>
  <r>
    <n v="2017"/>
    <n v="21"/>
    <n v="5"/>
    <n v="42879"/>
    <n v="42870"/>
    <x v="136"/>
    <n v="190"/>
    <n v="40"/>
    <n v="16"/>
    <n v="97"/>
    <n v="37"/>
  </r>
  <r>
    <n v="2017"/>
    <n v="21"/>
    <n v="5"/>
    <n v="42880"/>
    <n v="42870"/>
    <x v="136"/>
    <n v="181"/>
    <n v="27"/>
    <n v="24"/>
    <n v="100"/>
    <n v="30"/>
  </r>
  <r>
    <n v="2017"/>
    <n v="21"/>
    <n v="5"/>
    <n v="42881"/>
    <n v="42870"/>
    <x v="136"/>
    <n v="157"/>
    <n v="24"/>
    <n v="14"/>
    <n v="98"/>
    <n v="21"/>
  </r>
  <r>
    <n v="2017"/>
    <n v="21"/>
    <n v="5"/>
    <n v="42882"/>
    <n v="42870"/>
    <x v="136"/>
    <n v="161"/>
    <n v="33"/>
    <n v="12"/>
    <n v="88"/>
    <n v="28"/>
  </r>
  <r>
    <n v="2017"/>
    <n v="22"/>
    <n v="5"/>
    <n v="42883"/>
    <n v="42877"/>
    <x v="136"/>
    <n v="168"/>
    <n v="38"/>
    <n v="18"/>
    <n v="87"/>
    <n v="25"/>
  </r>
  <r>
    <n v="2017"/>
    <n v="22"/>
    <n v="5"/>
    <n v="42884"/>
    <n v="42877"/>
    <x v="136"/>
    <n v="193"/>
    <n v="44"/>
    <n v="17"/>
    <n v="107"/>
    <n v="25"/>
  </r>
  <r>
    <n v="2017"/>
    <n v="22"/>
    <n v="5"/>
    <n v="42885"/>
    <n v="42877"/>
    <x v="136"/>
    <n v="182"/>
    <n v="31"/>
    <n v="27"/>
    <n v="99"/>
    <n v="25"/>
  </r>
  <r>
    <n v="2017"/>
    <n v="22"/>
    <n v="5"/>
    <n v="42886"/>
    <n v="42877"/>
    <x v="136"/>
    <n v="156"/>
    <n v="27"/>
    <n v="14"/>
    <n v="100"/>
    <n v="15"/>
  </r>
  <r>
    <n v="2017"/>
    <n v="22"/>
    <n v="6"/>
    <n v="42887"/>
    <n v="42877"/>
    <x v="137"/>
    <n v="176"/>
    <n v="34"/>
    <n v="16"/>
    <n v="92"/>
    <n v="34"/>
  </r>
  <r>
    <n v="2017"/>
    <n v="22"/>
    <n v="6"/>
    <n v="42888"/>
    <n v="42877"/>
    <x v="137"/>
    <n v="175"/>
    <n v="35"/>
    <n v="20"/>
    <n v="102"/>
    <n v="18"/>
  </r>
  <r>
    <n v="2017"/>
    <n v="22"/>
    <n v="6"/>
    <n v="42889"/>
    <n v="42877"/>
    <x v="137"/>
    <n v="128"/>
    <n v="25"/>
    <n v="12"/>
    <n v="77"/>
    <n v="14"/>
  </r>
  <r>
    <n v="2017"/>
    <n v="23"/>
    <n v="6"/>
    <n v="42890"/>
    <n v="42884"/>
    <x v="137"/>
    <n v="177"/>
    <n v="42"/>
    <n v="23"/>
    <n v="86"/>
    <n v="26"/>
  </r>
  <r>
    <n v="2017"/>
    <n v="23"/>
    <n v="6"/>
    <n v="42891"/>
    <n v="42884"/>
    <x v="137"/>
    <n v="198"/>
    <n v="32"/>
    <n v="24"/>
    <n v="112"/>
    <n v="30"/>
  </r>
  <r>
    <n v="2017"/>
    <n v="23"/>
    <n v="6"/>
    <n v="42892"/>
    <n v="42884"/>
    <x v="137"/>
    <n v="158"/>
    <n v="36"/>
    <n v="9"/>
    <n v="88"/>
    <n v="25"/>
  </r>
  <r>
    <n v="2017"/>
    <n v="23"/>
    <n v="6"/>
    <n v="42893"/>
    <n v="42884"/>
    <x v="137"/>
    <n v="169"/>
    <n v="27"/>
    <n v="21"/>
    <n v="99"/>
    <n v="22"/>
  </r>
  <r>
    <n v="2017"/>
    <n v="23"/>
    <n v="6"/>
    <n v="42894"/>
    <n v="42884"/>
    <x v="137"/>
    <n v="149"/>
    <n v="28"/>
    <n v="13"/>
    <n v="89"/>
    <n v="19"/>
  </r>
  <r>
    <n v="2017"/>
    <n v="23"/>
    <n v="6"/>
    <n v="42895"/>
    <n v="42884"/>
    <x v="137"/>
    <n v="178"/>
    <n v="34"/>
    <n v="15"/>
    <n v="99"/>
    <n v="30"/>
  </r>
  <r>
    <n v="2017"/>
    <n v="23"/>
    <n v="6"/>
    <n v="42896"/>
    <n v="42884"/>
    <x v="137"/>
    <n v="167"/>
    <n v="43"/>
    <n v="12"/>
    <n v="90"/>
    <n v="22"/>
  </r>
  <r>
    <n v="2017"/>
    <n v="24"/>
    <n v="6"/>
    <n v="42897"/>
    <n v="42891"/>
    <x v="137"/>
    <n v="131"/>
    <n v="29"/>
    <n v="11"/>
    <n v="72"/>
    <n v="19"/>
  </r>
  <r>
    <n v="2017"/>
    <n v="24"/>
    <n v="6"/>
    <n v="42898"/>
    <n v="42891"/>
    <x v="137"/>
    <n v="195"/>
    <n v="30"/>
    <n v="16"/>
    <n v="116"/>
    <n v="33"/>
  </r>
  <r>
    <n v="2017"/>
    <n v="24"/>
    <n v="6"/>
    <n v="42899"/>
    <n v="42891"/>
    <x v="137"/>
    <n v="179"/>
    <n v="30"/>
    <n v="16"/>
    <n v="109"/>
    <n v="24"/>
  </r>
  <r>
    <n v="2017"/>
    <n v="24"/>
    <n v="6"/>
    <n v="42900"/>
    <n v="42891"/>
    <x v="137"/>
    <n v="175"/>
    <n v="34"/>
    <n v="18"/>
    <n v="94"/>
    <n v="29"/>
  </r>
  <r>
    <n v="2017"/>
    <n v="24"/>
    <n v="6"/>
    <n v="42901"/>
    <n v="42891"/>
    <x v="137"/>
    <n v="168"/>
    <n v="35"/>
    <n v="14"/>
    <n v="101"/>
    <n v="18"/>
  </r>
  <r>
    <n v="2017"/>
    <n v="24"/>
    <n v="6"/>
    <n v="42902"/>
    <n v="42891"/>
    <x v="137"/>
    <n v="141"/>
    <n v="16"/>
    <n v="13"/>
    <n v="90"/>
    <n v="22"/>
  </r>
  <r>
    <n v="2017"/>
    <n v="24"/>
    <n v="6"/>
    <n v="42903"/>
    <n v="42891"/>
    <x v="137"/>
    <n v="175"/>
    <n v="39"/>
    <n v="20"/>
    <n v="93"/>
    <n v="23"/>
  </r>
  <r>
    <n v="2017"/>
    <n v="25"/>
    <n v="6"/>
    <n v="42904"/>
    <n v="42898"/>
    <x v="137"/>
    <n v="160"/>
    <n v="28"/>
    <n v="17"/>
    <n v="93"/>
    <n v="22"/>
  </r>
  <r>
    <n v="2017"/>
    <n v="25"/>
    <n v="6"/>
    <n v="42905"/>
    <n v="42898"/>
    <x v="137"/>
    <n v="158"/>
    <n v="24"/>
    <n v="16"/>
    <n v="80"/>
    <n v="38"/>
  </r>
  <r>
    <n v="2017"/>
    <n v="25"/>
    <n v="6"/>
    <n v="42906"/>
    <n v="42898"/>
    <x v="137"/>
    <n v="161"/>
    <n v="30"/>
    <n v="17"/>
    <n v="84"/>
    <n v="30"/>
  </r>
  <r>
    <n v="2017"/>
    <n v="25"/>
    <n v="6"/>
    <n v="42907"/>
    <n v="42898"/>
    <x v="137"/>
    <n v="206"/>
    <n v="38"/>
    <n v="22"/>
    <n v="118"/>
    <n v="28"/>
  </r>
  <r>
    <n v="2017"/>
    <n v="25"/>
    <n v="6"/>
    <n v="42908"/>
    <n v="42898"/>
    <x v="137"/>
    <n v="166"/>
    <n v="39"/>
    <n v="13"/>
    <n v="92"/>
    <n v="22"/>
  </r>
  <r>
    <n v="2017"/>
    <n v="25"/>
    <n v="6"/>
    <n v="42909"/>
    <n v="42898"/>
    <x v="137"/>
    <n v="168"/>
    <n v="28"/>
    <n v="14"/>
    <n v="101"/>
    <n v="25"/>
  </r>
  <r>
    <n v="2017"/>
    <n v="25"/>
    <n v="6"/>
    <n v="42910"/>
    <n v="42898"/>
    <x v="137"/>
    <n v="126"/>
    <n v="24"/>
    <n v="9"/>
    <n v="71"/>
    <n v="22"/>
  </r>
  <r>
    <n v="2017"/>
    <n v="26"/>
    <n v="6"/>
    <n v="42911"/>
    <n v="42905"/>
    <x v="137"/>
    <n v="170"/>
    <n v="33"/>
    <n v="17"/>
    <n v="94"/>
    <n v="26"/>
  </r>
  <r>
    <n v="2017"/>
    <n v="26"/>
    <n v="6"/>
    <n v="42912"/>
    <n v="42905"/>
    <x v="137"/>
    <n v="194"/>
    <n v="35"/>
    <n v="14"/>
    <n v="123"/>
    <n v="22"/>
  </r>
  <r>
    <n v="2017"/>
    <n v="26"/>
    <n v="6"/>
    <n v="42913"/>
    <n v="42905"/>
    <x v="137"/>
    <n v="173"/>
    <n v="27"/>
    <n v="25"/>
    <n v="99"/>
    <n v="22"/>
  </r>
  <r>
    <n v="2017"/>
    <n v="26"/>
    <n v="6"/>
    <n v="42914"/>
    <n v="42905"/>
    <x v="137"/>
    <n v="180"/>
    <n v="25"/>
    <n v="12"/>
    <n v="112"/>
    <n v="31"/>
  </r>
  <r>
    <n v="2017"/>
    <n v="26"/>
    <n v="6"/>
    <n v="42915"/>
    <n v="42905"/>
    <x v="137"/>
    <n v="174"/>
    <n v="21"/>
    <n v="11"/>
    <n v="108"/>
    <n v="34"/>
  </r>
  <r>
    <n v="2017"/>
    <n v="26"/>
    <n v="6"/>
    <n v="42916"/>
    <n v="42905"/>
    <x v="137"/>
    <n v="137"/>
    <n v="28"/>
    <n v="10"/>
    <n v="72"/>
    <n v="27"/>
  </r>
  <r>
    <n v="2017"/>
    <n v="26"/>
    <n v="7"/>
    <n v="42917"/>
    <n v="42905"/>
    <x v="138"/>
    <n v="134"/>
    <n v="27"/>
    <n v="15"/>
    <n v="70"/>
    <n v="22"/>
  </r>
  <r>
    <n v="2017"/>
    <n v="27"/>
    <n v="7"/>
    <n v="42918"/>
    <n v="42912"/>
    <x v="138"/>
    <n v="129"/>
    <n v="27"/>
    <n v="17"/>
    <n v="64"/>
    <n v="21"/>
  </r>
  <r>
    <n v="2017"/>
    <n v="27"/>
    <n v="7"/>
    <n v="42919"/>
    <n v="42912"/>
    <x v="138"/>
    <n v="190"/>
    <n v="42"/>
    <n v="10"/>
    <n v="110"/>
    <n v="28"/>
  </r>
  <r>
    <n v="2017"/>
    <n v="27"/>
    <n v="7"/>
    <n v="42920"/>
    <n v="42912"/>
    <x v="138"/>
    <n v="130"/>
    <n v="23"/>
    <n v="11"/>
    <n v="76"/>
    <n v="20"/>
  </r>
  <r>
    <n v="2017"/>
    <n v="27"/>
    <n v="7"/>
    <n v="42921"/>
    <n v="42912"/>
    <x v="138"/>
    <n v="189"/>
    <n v="45"/>
    <n v="23"/>
    <n v="100"/>
    <n v="21"/>
  </r>
  <r>
    <n v="2017"/>
    <n v="27"/>
    <n v="7"/>
    <n v="42922"/>
    <n v="42912"/>
    <x v="138"/>
    <n v="195"/>
    <n v="30"/>
    <n v="16"/>
    <n v="126"/>
    <n v="23"/>
  </r>
  <r>
    <n v="2017"/>
    <n v="27"/>
    <n v="7"/>
    <n v="42923"/>
    <n v="42912"/>
    <x v="138"/>
    <n v="168"/>
    <n v="34"/>
    <n v="17"/>
    <n v="92"/>
    <n v="25"/>
  </r>
  <r>
    <n v="2017"/>
    <n v="27"/>
    <n v="7"/>
    <n v="42924"/>
    <n v="42912"/>
    <x v="138"/>
    <n v="128"/>
    <n v="29"/>
    <n v="9"/>
    <n v="72"/>
    <n v="18"/>
  </r>
  <r>
    <n v="2017"/>
    <n v="28"/>
    <n v="7"/>
    <n v="42925"/>
    <n v="42919"/>
    <x v="138"/>
    <n v="172"/>
    <n v="39"/>
    <n v="18"/>
    <n v="89"/>
    <n v="26"/>
  </r>
  <r>
    <n v="2017"/>
    <n v="28"/>
    <n v="7"/>
    <n v="42926"/>
    <n v="42919"/>
    <x v="138"/>
    <n v="199"/>
    <n v="33"/>
    <n v="17"/>
    <n v="116"/>
    <n v="33"/>
  </r>
  <r>
    <n v="2017"/>
    <n v="28"/>
    <n v="7"/>
    <n v="42927"/>
    <n v="42919"/>
    <x v="138"/>
    <n v="209"/>
    <n v="32"/>
    <n v="21"/>
    <n v="115"/>
    <n v="41"/>
  </r>
  <r>
    <n v="2017"/>
    <n v="28"/>
    <n v="7"/>
    <n v="42928"/>
    <n v="42919"/>
    <x v="138"/>
    <n v="176"/>
    <n v="32"/>
    <n v="14"/>
    <n v="100"/>
    <n v="30"/>
  </r>
  <r>
    <n v="2017"/>
    <n v="28"/>
    <n v="7"/>
    <n v="42929"/>
    <n v="42919"/>
    <x v="138"/>
    <n v="156"/>
    <n v="25"/>
    <n v="11"/>
    <n v="103"/>
    <n v="17"/>
  </r>
  <r>
    <n v="2017"/>
    <n v="28"/>
    <n v="7"/>
    <n v="42930"/>
    <n v="42919"/>
    <x v="138"/>
    <n v="165"/>
    <n v="34"/>
    <n v="11"/>
    <n v="94"/>
    <n v="26"/>
  </r>
  <r>
    <n v="2017"/>
    <n v="28"/>
    <n v="7"/>
    <n v="42931"/>
    <n v="42919"/>
    <x v="138"/>
    <n v="141"/>
    <n v="31"/>
    <n v="16"/>
    <n v="63"/>
    <n v="31"/>
  </r>
  <r>
    <n v="2017"/>
    <n v="29"/>
    <n v="7"/>
    <n v="42932"/>
    <n v="42926"/>
    <x v="138"/>
    <n v="147"/>
    <n v="28"/>
    <n v="15"/>
    <n v="78"/>
    <n v="26"/>
  </r>
  <r>
    <n v="2017"/>
    <n v="29"/>
    <n v="7"/>
    <n v="42933"/>
    <n v="42926"/>
    <x v="138"/>
    <n v="173"/>
    <n v="30"/>
    <n v="16"/>
    <n v="98"/>
    <n v="29"/>
  </r>
  <r>
    <n v="2017"/>
    <n v="29"/>
    <n v="7"/>
    <n v="42934"/>
    <n v="42926"/>
    <x v="138"/>
    <n v="190"/>
    <n v="35"/>
    <n v="9"/>
    <n v="123"/>
    <n v="23"/>
  </r>
  <r>
    <n v="2017"/>
    <n v="29"/>
    <n v="7"/>
    <n v="42935"/>
    <n v="42926"/>
    <x v="138"/>
    <n v="161"/>
    <n v="29"/>
    <n v="15"/>
    <n v="98"/>
    <n v="19"/>
  </r>
  <r>
    <n v="2017"/>
    <n v="29"/>
    <n v="7"/>
    <n v="42936"/>
    <n v="42926"/>
    <x v="138"/>
    <n v="201"/>
    <n v="35"/>
    <n v="17"/>
    <n v="118"/>
    <n v="31"/>
  </r>
  <r>
    <n v="2017"/>
    <n v="29"/>
    <n v="7"/>
    <n v="42937"/>
    <n v="42926"/>
    <x v="138"/>
    <n v="178"/>
    <n v="45"/>
    <n v="13"/>
    <n v="88"/>
    <n v="32"/>
  </r>
  <r>
    <n v="2017"/>
    <n v="29"/>
    <n v="7"/>
    <n v="42938"/>
    <n v="42926"/>
    <x v="138"/>
    <n v="157"/>
    <n v="33"/>
    <n v="19"/>
    <n v="90"/>
    <n v="15"/>
  </r>
  <r>
    <n v="2017"/>
    <n v="30"/>
    <n v="7"/>
    <n v="42939"/>
    <n v="42933"/>
    <x v="138"/>
    <n v="170"/>
    <n v="25"/>
    <n v="16"/>
    <n v="90"/>
    <n v="39"/>
  </r>
  <r>
    <n v="2017"/>
    <n v="30"/>
    <n v="7"/>
    <n v="42940"/>
    <n v="42933"/>
    <x v="138"/>
    <n v="174"/>
    <n v="28"/>
    <n v="12"/>
    <n v="109"/>
    <n v="25"/>
  </r>
  <r>
    <n v="2017"/>
    <n v="30"/>
    <n v="7"/>
    <n v="42941"/>
    <n v="42933"/>
    <x v="138"/>
    <n v="168"/>
    <n v="42"/>
    <n v="17"/>
    <n v="89"/>
    <n v="20"/>
  </r>
  <r>
    <n v="2017"/>
    <n v="30"/>
    <n v="7"/>
    <n v="42942"/>
    <n v="42933"/>
    <x v="138"/>
    <n v="184"/>
    <n v="50"/>
    <n v="26"/>
    <n v="86"/>
    <n v="22"/>
  </r>
  <r>
    <n v="2017"/>
    <n v="30"/>
    <n v="7"/>
    <n v="42943"/>
    <n v="42933"/>
    <x v="138"/>
    <n v="165"/>
    <n v="34"/>
    <n v="13"/>
    <n v="99"/>
    <n v="19"/>
  </r>
  <r>
    <n v="2017"/>
    <n v="30"/>
    <n v="7"/>
    <n v="42944"/>
    <n v="42933"/>
    <x v="138"/>
    <n v="171"/>
    <n v="43"/>
    <n v="17"/>
    <n v="83"/>
    <n v="28"/>
  </r>
  <r>
    <n v="2017"/>
    <n v="30"/>
    <n v="7"/>
    <n v="42945"/>
    <n v="42933"/>
    <x v="138"/>
    <n v="157"/>
    <n v="26"/>
    <n v="28"/>
    <n v="81"/>
    <n v="22"/>
  </r>
  <r>
    <n v="2017"/>
    <n v="31"/>
    <n v="7"/>
    <n v="42946"/>
    <n v="42940"/>
    <x v="138"/>
    <n v="136"/>
    <n v="30"/>
    <n v="8"/>
    <n v="81"/>
    <n v="17"/>
  </r>
  <r>
    <n v="2017"/>
    <n v="31"/>
    <n v="7"/>
    <n v="42947"/>
    <n v="42940"/>
    <x v="138"/>
    <n v="205"/>
    <n v="46"/>
    <n v="14"/>
    <n v="105"/>
    <n v="40"/>
  </r>
  <r>
    <n v="2017"/>
    <n v="31"/>
    <n v="8"/>
    <n v="42948"/>
    <n v="42940"/>
    <x v="139"/>
    <n v="182"/>
    <n v="38"/>
    <n v="16"/>
    <n v="107"/>
    <n v="21"/>
  </r>
  <r>
    <n v="2017"/>
    <n v="31"/>
    <n v="8"/>
    <n v="42949"/>
    <n v="42940"/>
    <x v="139"/>
    <n v="165"/>
    <n v="30"/>
    <n v="16"/>
    <n v="90"/>
    <n v="29"/>
  </r>
  <r>
    <n v="2017"/>
    <n v="31"/>
    <n v="8"/>
    <n v="42950"/>
    <n v="42940"/>
    <x v="139"/>
    <n v="170"/>
    <n v="34"/>
    <n v="11"/>
    <n v="96"/>
    <n v="29"/>
  </r>
  <r>
    <n v="2017"/>
    <n v="31"/>
    <n v="8"/>
    <n v="42951"/>
    <n v="42940"/>
    <x v="139"/>
    <n v="173"/>
    <n v="45"/>
    <n v="10"/>
    <n v="95"/>
    <n v="23"/>
  </r>
  <r>
    <n v="2017"/>
    <n v="31"/>
    <n v="8"/>
    <n v="42952"/>
    <n v="42940"/>
    <x v="139"/>
    <n v="127"/>
    <n v="24"/>
    <n v="14"/>
    <n v="64"/>
    <n v="25"/>
  </r>
  <r>
    <n v="2017"/>
    <n v="32"/>
    <n v="8"/>
    <n v="42953"/>
    <n v="42947"/>
    <x v="139"/>
    <n v="150"/>
    <n v="35"/>
    <n v="8"/>
    <n v="85"/>
    <n v="22"/>
  </r>
  <r>
    <n v="2017"/>
    <n v="32"/>
    <n v="8"/>
    <n v="42954"/>
    <n v="42947"/>
    <x v="139"/>
    <n v="148"/>
    <n v="31"/>
    <n v="15"/>
    <n v="80"/>
    <n v="22"/>
  </r>
  <r>
    <n v="2017"/>
    <n v="32"/>
    <n v="8"/>
    <n v="42955"/>
    <n v="42947"/>
    <x v="139"/>
    <n v="150"/>
    <n v="35"/>
    <n v="8"/>
    <n v="80"/>
    <n v="27"/>
  </r>
  <r>
    <n v="2017"/>
    <n v="32"/>
    <n v="8"/>
    <n v="42956"/>
    <n v="42947"/>
    <x v="139"/>
    <n v="161"/>
    <n v="31"/>
    <n v="18"/>
    <n v="90"/>
    <n v="22"/>
  </r>
  <r>
    <n v="2017"/>
    <n v="32"/>
    <n v="8"/>
    <n v="42957"/>
    <n v="42947"/>
    <x v="139"/>
    <n v="184"/>
    <n v="35"/>
    <n v="24"/>
    <n v="95"/>
    <n v="30"/>
  </r>
  <r>
    <n v="2017"/>
    <n v="32"/>
    <n v="8"/>
    <n v="42958"/>
    <n v="42947"/>
    <x v="139"/>
    <n v="154"/>
    <n v="23"/>
    <n v="12"/>
    <n v="90"/>
    <n v="29"/>
  </r>
  <r>
    <n v="2017"/>
    <n v="32"/>
    <n v="8"/>
    <n v="42959"/>
    <n v="42947"/>
    <x v="139"/>
    <n v="139"/>
    <n v="29"/>
    <n v="13"/>
    <n v="77"/>
    <n v="20"/>
  </r>
  <r>
    <n v="2017"/>
    <n v="33"/>
    <n v="8"/>
    <n v="42960"/>
    <n v="42954"/>
    <x v="139"/>
    <n v="156"/>
    <n v="32"/>
    <n v="11"/>
    <n v="88"/>
    <n v="25"/>
  </r>
  <r>
    <n v="2017"/>
    <n v="33"/>
    <n v="8"/>
    <n v="42961"/>
    <n v="42954"/>
    <x v="139"/>
    <n v="170"/>
    <n v="27"/>
    <n v="8"/>
    <n v="106"/>
    <n v="29"/>
  </r>
  <r>
    <n v="2017"/>
    <n v="33"/>
    <n v="8"/>
    <n v="42962"/>
    <n v="42954"/>
    <x v="139"/>
    <n v="148"/>
    <n v="33"/>
    <n v="14"/>
    <n v="78"/>
    <n v="23"/>
  </r>
  <r>
    <n v="2017"/>
    <n v="33"/>
    <n v="8"/>
    <n v="42963"/>
    <n v="42954"/>
    <x v="139"/>
    <n v="169"/>
    <n v="28"/>
    <n v="10"/>
    <n v="111"/>
    <n v="20"/>
  </r>
  <r>
    <n v="2017"/>
    <n v="33"/>
    <n v="8"/>
    <n v="42964"/>
    <n v="42954"/>
    <x v="139"/>
    <n v="159"/>
    <n v="26"/>
    <n v="16"/>
    <n v="93"/>
    <n v="24"/>
  </r>
  <r>
    <n v="2017"/>
    <n v="33"/>
    <n v="8"/>
    <n v="42965"/>
    <n v="42954"/>
    <x v="139"/>
    <n v="169"/>
    <n v="16"/>
    <n v="14"/>
    <n v="117"/>
    <n v="22"/>
  </r>
  <r>
    <n v="2017"/>
    <n v="33"/>
    <n v="8"/>
    <n v="42966"/>
    <n v="42954"/>
    <x v="139"/>
    <n v="121"/>
    <n v="24"/>
    <n v="14"/>
    <n v="68"/>
    <n v="15"/>
  </r>
  <r>
    <n v="2017"/>
    <n v="34"/>
    <n v="8"/>
    <n v="42967"/>
    <n v="42961"/>
    <x v="139"/>
    <n v="132"/>
    <n v="31"/>
    <n v="10"/>
    <n v="67"/>
    <n v="24"/>
  </r>
  <r>
    <n v="2017"/>
    <n v="34"/>
    <n v="8"/>
    <n v="42968"/>
    <n v="42961"/>
    <x v="139"/>
    <n v="177"/>
    <n v="34"/>
    <n v="17"/>
    <n v="109"/>
    <n v="17"/>
  </r>
  <r>
    <n v="2017"/>
    <n v="34"/>
    <n v="8"/>
    <n v="42969"/>
    <n v="42961"/>
    <x v="139"/>
    <n v="182"/>
    <n v="38"/>
    <n v="14"/>
    <n v="107"/>
    <n v="23"/>
  </r>
  <r>
    <n v="2017"/>
    <n v="34"/>
    <n v="8"/>
    <n v="42970"/>
    <n v="42961"/>
    <x v="139"/>
    <n v="170"/>
    <n v="25"/>
    <n v="8"/>
    <n v="109"/>
    <n v="28"/>
  </r>
  <r>
    <n v="2017"/>
    <n v="34"/>
    <n v="8"/>
    <n v="42971"/>
    <n v="42961"/>
    <x v="139"/>
    <n v="166"/>
    <n v="42"/>
    <n v="16"/>
    <n v="81"/>
    <n v="27"/>
  </r>
  <r>
    <n v="2017"/>
    <n v="34"/>
    <n v="8"/>
    <n v="42972"/>
    <n v="42961"/>
    <x v="139"/>
    <n v="147"/>
    <n v="26"/>
    <n v="16"/>
    <n v="83"/>
    <n v="22"/>
  </r>
  <r>
    <n v="2017"/>
    <n v="34"/>
    <n v="8"/>
    <n v="42973"/>
    <n v="42961"/>
    <x v="139"/>
    <n v="162"/>
    <n v="25"/>
    <n v="10"/>
    <n v="98"/>
    <n v="29"/>
  </r>
  <r>
    <n v="2017"/>
    <n v="35"/>
    <n v="8"/>
    <n v="42974"/>
    <n v="42968"/>
    <x v="139"/>
    <n v="158"/>
    <n v="29"/>
    <n v="13"/>
    <n v="92"/>
    <n v="24"/>
  </r>
  <r>
    <n v="2017"/>
    <n v="35"/>
    <n v="8"/>
    <n v="42975"/>
    <n v="42968"/>
    <x v="139"/>
    <n v="177"/>
    <n v="37"/>
    <n v="9"/>
    <n v="107"/>
    <n v="24"/>
  </r>
  <r>
    <n v="2017"/>
    <n v="35"/>
    <n v="8"/>
    <n v="42976"/>
    <n v="42968"/>
    <x v="139"/>
    <n v="159"/>
    <n v="28"/>
    <n v="13"/>
    <n v="90"/>
    <n v="28"/>
  </r>
  <r>
    <n v="2017"/>
    <n v="35"/>
    <n v="8"/>
    <n v="42977"/>
    <n v="42968"/>
    <x v="139"/>
    <n v="169"/>
    <n v="37"/>
    <n v="5"/>
    <n v="101"/>
    <n v="26"/>
  </r>
  <r>
    <n v="2017"/>
    <n v="35"/>
    <n v="8"/>
    <n v="42978"/>
    <n v="42968"/>
    <x v="139"/>
    <n v="150"/>
    <n v="32"/>
    <n v="11"/>
    <n v="75"/>
    <n v="32"/>
  </r>
  <r>
    <n v="2017"/>
    <n v="35"/>
    <n v="9"/>
    <n v="42979"/>
    <n v="42968"/>
    <x v="140"/>
    <n v="153"/>
    <n v="34"/>
    <n v="7"/>
    <n v="82"/>
    <n v="30"/>
  </r>
  <r>
    <n v="2017"/>
    <n v="35"/>
    <n v="9"/>
    <n v="42980"/>
    <n v="42968"/>
    <x v="140"/>
    <n v="129"/>
    <n v="30"/>
    <n v="8"/>
    <n v="66"/>
    <n v="25"/>
  </r>
  <r>
    <n v="2017"/>
    <n v="36"/>
    <n v="9"/>
    <n v="42981"/>
    <n v="42975"/>
    <x v="140"/>
    <n v="169"/>
    <n v="43"/>
    <n v="15"/>
    <n v="85"/>
    <n v="26"/>
  </r>
  <r>
    <n v="2017"/>
    <n v="36"/>
    <n v="9"/>
    <n v="42982"/>
    <n v="42975"/>
    <x v="140"/>
    <n v="146"/>
    <n v="29"/>
    <n v="15"/>
    <n v="83"/>
    <n v="19"/>
  </r>
  <r>
    <n v="2017"/>
    <n v="36"/>
    <n v="9"/>
    <n v="42983"/>
    <n v="42975"/>
    <x v="140"/>
    <n v="186"/>
    <n v="28"/>
    <n v="12"/>
    <n v="113"/>
    <n v="33"/>
  </r>
  <r>
    <n v="2017"/>
    <n v="36"/>
    <n v="9"/>
    <n v="42984"/>
    <n v="42975"/>
    <x v="140"/>
    <n v="140"/>
    <n v="16"/>
    <n v="17"/>
    <n v="86"/>
    <n v="21"/>
  </r>
  <r>
    <n v="2017"/>
    <n v="36"/>
    <n v="9"/>
    <n v="42985"/>
    <n v="42975"/>
    <x v="140"/>
    <n v="180"/>
    <n v="35"/>
    <n v="18"/>
    <n v="96"/>
    <n v="31"/>
  </r>
  <r>
    <n v="2017"/>
    <n v="36"/>
    <n v="9"/>
    <n v="42986"/>
    <n v="42975"/>
    <x v="140"/>
    <n v="137"/>
    <n v="31"/>
    <n v="7"/>
    <n v="79"/>
    <n v="20"/>
  </r>
  <r>
    <n v="2017"/>
    <n v="36"/>
    <n v="9"/>
    <n v="42987"/>
    <n v="42975"/>
    <x v="140"/>
    <n v="143"/>
    <n v="44"/>
    <n v="21"/>
    <n v="64"/>
    <n v="14"/>
  </r>
  <r>
    <n v="2017"/>
    <n v="37"/>
    <n v="9"/>
    <n v="42988"/>
    <n v="42982"/>
    <x v="140"/>
    <n v="137"/>
    <n v="29"/>
    <n v="12"/>
    <n v="78"/>
    <n v="18"/>
  </r>
  <r>
    <n v="2017"/>
    <n v="37"/>
    <n v="9"/>
    <n v="42989"/>
    <n v="42982"/>
    <x v="140"/>
    <n v="169"/>
    <n v="34"/>
    <n v="14"/>
    <n v="92"/>
    <n v="29"/>
  </r>
  <r>
    <n v="2017"/>
    <n v="37"/>
    <n v="9"/>
    <n v="42990"/>
    <n v="42982"/>
    <x v="140"/>
    <n v="171"/>
    <n v="37"/>
    <n v="22"/>
    <n v="83"/>
    <n v="29"/>
  </r>
  <r>
    <n v="2017"/>
    <n v="37"/>
    <n v="9"/>
    <n v="42991"/>
    <n v="42982"/>
    <x v="140"/>
    <n v="136"/>
    <n v="23"/>
    <n v="13"/>
    <n v="80"/>
    <n v="20"/>
  </r>
  <r>
    <n v="2017"/>
    <n v="37"/>
    <n v="9"/>
    <n v="42992"/>
    <n v="42982"/>
    <x v="140"/>
    <n v="142"/>
    <n v="18"/>
    <n v="19"/>
    <n v="86"/>
    <n v="19"/>
  </r>
  <r>
    <n v="2017"/>
    <n v="37"/>
    <n v="9"/>
    <n v="42993"/>
    <n v="42982"/>
    <x v="140"/>
    <n v="127"/>
    <n v="28"/>
    <n v="15"/>
    <n v="67"/>
    <n v="17"/>
  </r>
  <r>
    <n v="2017"/>
    <n v="37"/>
    <n v="9"/>
    <n v="42994"/>
    <n v="42982"/>
    <x v="140"/>
    <n v="118"/>
    <n v="25"/>
    <n v="5"/>
    <n v="71"/>
    <n v="17"/>
  </r>
  <r>
    <n v="2017"/>
    <n v="38"/>
    <n v="9"/>
    <n v="42995"/>
    <n v="42989"/>
    <x v="140"/>
    <n v="145"/>
    <n v="31"/>
    <n v="12"/>
    <n v="85"/>
    <n v="17"/>
  </r>
  <r>
    <n v="2017"/>
    <n v="38"/>
    <n v="9"/>
    <n v="42996"/>
    <n v="42989"/>
    <x v="140"/>
    <n v="169"/>
    <n v="37"/>
    <n v="20"/>
    <n v="91"/>
    <n v="21"/>
  </r>
  <r>
    <n v="2017"/>
    <n v="38"/>
    <n v="9"/>
    <n v="42997"/>
    <n v="42989"/>
    <x v="140"/>
    <n v="147"/>
    <n v="32"/>
    <n v="19"/>
    <n v="76"/>
    <n v="20"/>
  </r>
  <r>
    <n v="2017"/>
    <n v="38"/>
    <n v="9"/>
    <n v="42998"/>
    <n v="42989"/>
    <x v="140"/>
    <n v="174"/>
    <n v="32"/>
    <n v="16"/>
    <n v="92"/>
    <n v="34"/>
  </r>
  <r>
    <n v="2017"/>
    <n v="38"/>
    <n v="9"/>
    <n v="42999"/>
    <n v="42989"/>
    <x v="140"/>
    <n v="147"/>
    <n v="29"/>
    <n v="15"/>
    <n v="76"/>
    <n v="27"/>
  </r>
  <r>
    <n v="2017"/>
    <n v="38"/>
    <n v="9"/>
    <n v="43000"/>
    <n v="42989"/>
    <x v="140"/>
    <n v="153"/>
    <n v="37"/>
    <n v="14"/>
    <n v="81"/>
    <n v="21"/>
  </r>
  <r>
    <n v="2017"/>
    <n v="38"/>
    <n v="9"/>
    <n v="43001"/>
    <n v="42989"/>
    <x v="140"/>
    <n v="131"/>
    <n v="33"/>
    <n v="9"/>
    <n v="70"/>
    <n v="19"/>
  </r>
  <r>
    <n v="2017"/>
    <n v="39"/>
    <n v="9"/>
    <n v="43002"/>
    <n v="42996"/>
    <x v="140"/>
    <n v="153"/>
    <n v="38"/>
    <n v="18"/>
    <n v="79"/>
    <n v="18"/>
  </r>
  <r>
    <n v="2017"/>
    <n v="39"/>
    <n v="9"/>
    <n v="43003"/>
    <n v="42996"/>
    <x v="140"/>
    <n v="177"/>
    <n v="37"/>
    <n v="19"/>
    <n v="99"/>
    <n v="22"/>
  </r>
  <r>
    <n v="2017"/>
    <n v="39"/>
    <n v="9"/>
    <n v="43004"/>
    <n v="42996"/>
    <x v="140"/>
    <n v="152"/>
    <n v="24"/>
    <n v="22"/>
    <n v="90"/>
    <n v="16"/>
  </r>
  <r>
    <n v="2017"/>
    <n v="39"/>
    <n v="9"/>
    <n v="43005"/>
    <n v="42996"/>
    <x v="140"/>
    <n v="157"/>
    <n v="24"/>
    <n v="24"/>
    <n v="81"/>
    <n v="28"/>
  </r>
  <r>
    <n v="2017"/>
    <n v="39"/>
    <n v="9"/>
    <n v="43006"/>
    <n v="42996"/>
    <x v="140"/>
    <n v="150"/>
    <n v="35"/>
    <n v="10"/>
    <n v="84"/>
    <n v="21"/>
  </r>
  <r>
    <n v="2017"/>
    <n v="39"/>
    <n v="9"/>
    <n v="43007"/>
    <n v="42996"/>
    <x v="140"/>
    <n v="140"/>
    <n v="24"/>
    <n v="10"/>
    <n v="81"/>
    <n v="25"/>
  </r>
  <r>
    <n v="2017"/>
    <n v="39"/>
    <n v="9"/>
    <n v="43008"/>
    <n v="42996"/>
    <x v="140"/>
    <n v="147"/>
    <n v="33"/>
    <n v="9"/>
    <n v="82"/>
    <n v="23"/>
  </r>
  <r>
    <n v="2017"/>
    <n v="40"/>
    <n v="10"/>
    <n v="43009"/>
    <n v="43003"/>
    <x v="141"/>
    <n v="100"/>
    <n v="21"/>
    <n v="6"/>
    <n v="58"/>
    <n v="15"/>
  </r>
  <r>
    <n v="2017"/>
    <n v="40"/>
    <n v="10"/>
    <n v="43010"/>
    <n v="43003"/>
    <x v="141"/>
    <n v="168"/>
    <n v="37"/>
    <n v="20"/>
    <n v="85"/>
    <n v="26"/>
  </r>
  <r>
    <n v="2017"/>
    <n v="40"/>
    <n v="10"/>
    <n v="43011"/>
    <n v="43003"/>
    <x v="141"/>
    <n v="154"/>
    <n v="34"/>
    <n v="17"/>
    <n v="86"/>
    <n v="17"/>
  </r>
  <r>
    <n v="2017"/>
    <n v="40"/>
    <n v="10"/>
    <n v="43012"/>
    <n v="43003"/>
    <x v="141"/>
    <n v="164"/>
    <n v="20"/>
    <n v="20"/>
    <n v="96"/>
    <n v="28"/>
  </r>
  <r>
    <n v="2017"/>
    <n v="40"/>
    <n v="10"/>
    <n v="43013"/>
    <n v="43003"/>
    <x v="141"/>
    <n v="179"/>
    <n v="34"/>
    <n v="23"/>
    <n v="92"/>
    <n v="30"/>
  </r>
  <r>
    <n v="2017"/>
    <n v="40"/>
    <n v="10"/>
    <n v="43014"/>
    <n v="43003"/>
    <x v="141"/>
    <n v="145"/>
    <n v="38"/>
    <n v="14"/>
    <n v="72"/>
    <n v="21"/>
  </r>
  <r>
    <n v="2017"/>
    <n v="40"/>
    <n v="10"/>
    <n v="43015"/>
    <n v="43003"/>
    <x v="141"/>
    <n v="139"/>
    <n v="35"/>
    <n v="12"/>
    <n v="71"/>
    <n v="21"/>
  </r>
  <r>
    <n v="2017"/>
    <n v="41"/>
    <n v="10"/>
    <n v="43016"/>
    <n v="43010"/>
    <x v="141"/>
    <n v="134"/>
    <n v="31"/>
    <n v="21"/>
    <n v="62"/>
    <n v="20"/>
  </r>
  <r>
    <n v="2017"/>
    <n v="41"/>
    <n v="10"/>
    <n v="43017"/>
    <n v="43010"/>
    <x v="141"/>
    <n v="140"/>
    <n v="21"/>
    <n v="12"/>
    <n v="83"/>
    <n v="24"/>
  </r>
  <r>
    <n v="2017"/>
    <n v="41"/>
    <n v="10"/>
    <n v="43018"/>
    <n v="43010"/>
    <x v="141"/>
    <n v="177"/>
    <n v="26"/>
    <n v="24"/>
    <n v="90"/>
    <n v="37"/>
  </r>
  <r>
    <n v="2017"/>
    <n v="41"/>
    <n v="10"/>
    <n v="43019"/>
    <n v="43010"/>
    <x v="141"/>
    <n v="167"/>
    <n v="37"/>
    <n v="25"/>
    <n v="91"/>
    <n v="14"/>
  </r>
  <r>
    <n v="2017"/>
    <n v="41"/>
    <n v="10"/>
    <n v="43020"/>
    <n v="43010"/>
    <x v="141"/>
    <n v="128"/>
    <n v="25"/>
    <n v="18"/>
    <n v="70"/>
    <n v="15"/>
  </r>
  <r>
    <n v="2017"/>
    <n v="41"/>
    <n v="10"/>
    <n v="43021"/>
    <n v="43010"/>
    <x v="141"/>
    <n v="148"/>
    <n v="32"/>
    <n v="12"/>
    <n v="82"/>
    <n v="22"/>
  </r>
  <r>
    <n v="2017"/>
    <n v="41"/>
    <n v="10"/>
    <n v="43022"/>
    <n v="43010"/>
    <x v="141"/>
    <n v="133"/>
    <n v="31"/>
    <n v="13"/>
    <n v="69"/>
    <n v="20"/>
  </r>
  <r>
    <n v="2017"/>
    <n v="42"/>
    <n v="10"/>
    <n v="43023"/>
    <n v="43017"/>
    <x v="141"/>
    <n v="122"/>
    <n v="37"/>
    <n v="19"/>
    <n v="56"/>
    <n v="10"/>
  </r>
  <r>
    <n v="2017"/>
    <n v="42"/>
    <n v="10"/>
    <n v="43024"/>
    <n v="43017"/>
    <x v="141"/>
    <n v="169"/>
    <n v="25"/>
    <n v="23"/>
    <n v="90"/>
    <n v="31"/>
  </r>
  <r>
    <n v="2017"/>
    <n v="42"/>
    <n v="10"/>
    <n v="43025"/>
    <n v="43017"/>
    <x v="141"/>
    <n v="136"/>
    <n v="27"/>
    <n v="11"/>
    <n v="73"/>
    <n v="25"/>
  </r>
  <r>
    <n v="2017"/>
    <n v="42"/>
    <n v="10"/>
    <n v="43026"/>
    <n v="43017"/>
    <x v="141"/>
    <n v="132"/>
    <n v="21"/>
    <n v="14"/>
    <n v="75"/>
    <n v="22"/>
  </r>
  <r>
    <n v="2017"/>
    <n v="42"/>
    <n v="10"/>
    <n v="43027"/>
    <n v="43017"/>
    <x v="141"/>
    <n v="156"/>
    <n v="31"/>
    <n v="17"/>
    <n v="79"/>
    <n v="29"/>
  </r>
  <r>
    <n v="2017"/>
    <n v="42"/>
    <n v="10"/>
    <n v="43028"/>
    <n v="43017"/>
    <x v="141"/>
    <n v="150"/>
    <n v="34"/>
    <n v="10"/>
    <n v="81"/>
    <n v="25"/>
  </r>
  <r>
    <n v="2017"/>
    <n v="42"/>
    <n v="10"/>
    <n v="43029"/>
    <n v="43017"/>
    <x v="141"/>
    <n v="128"/>
    <n v="47"/>
    <n v="5"/>
    <n v="58"/>
    <n v="18"/>
  </r>
  <r>
    <n v="2017"/>
    <n v="43"/>
    <n v="10"/>
    <n v="43030"/>
    <n v="43024"/>
    <x v="141"/>
    <n v="140"/>
    <n v="29"/>
    <n v="19"/>
    <n v="67"/>
    <n v="25"/>
  </r>
  <r>
    <n v="2017"/>
    <n v="43"/>
    <n v="10"/>
    <n v="43031"/>
    <n v="43024"/>
    <x v="141"/>
    <n v="188"/>
    <n v="35"/>
    <n v="24"/>
    <n v="105"/>
    <n v="24"/>
  </r>
  <r>
    <n v="2017"/>
    <n v="43"/>
    <n v="10"/>
    <n v="43032"/>
    <n v="43024"/>
    <x v="141"/>
    <n v="185"/>
    <n v="44"/>
    <n v="21"/>
    <n v="91"/>
    <n v="29"/>
  </r>
  <r>
    <n v="2017"/>
    <n v="43"/>
    <n v="10"/>
    <n v="43033"/>
    <n v="43024"/>
    <x v="141"/>
    <n v="195"/>
    <n v="41"/>
    <n v="29"/>
    <n v="95"/>
    <n v="30"/>
  </r>
  <r>
    <n v="2017"/>
    <n v="43"/>
    <n v="10"/>
    <n v="43034"/>
    <n v="43024"/>
    <x v="141"/>
    <n v="139"/>
    <n v="30"/>
    <n v="16"/>
    <n v="73"/>
    <n v="20"/>
  </r>
  <r>
    <n v="2017"/>
    <n v="43"/>
    <n v="10"/>
    <n v="43035"/>
    <n v="43024"/>
    <x v="141"/>
    <n v="168"/>
    <n v="36"/>
    <n v="22"/>
    <n v="86"/>
    <n v="24"/>
  </r>
  <r>
    <n v="2017"/>
    <n v="43"/>
    <n v="10"/>
    <n v="43036"/>
    <n v="43024"/>
    <x v="141"/>
    <n v="121"/>
    <n v="35"/>
    <n v="13"/>
    <n v="59"/>
    <n v="14"/>
  </r>
  <r>
    <n v="2017"/>
    <n v="44"/>
    <n v="10"/>
    <n v="43037"/>
    <n v="43031"/>
    <x v="141"/>
    <n v="117"/>
    <n v="29"/>
    <n v="10"/>
    <n v="69"/>
    <n v="9"/>
  </r>
  <r>
    <n v="2017"/>
    <n v="44"/>
    <n v="10"/>
    <n v="43038"/>
    <n v="43031"/>
    <x v="141"/>
    <n v="176"/>
    <n v="42"/>
    <n v="26"/>
    <n v="84"/>
    <n v="24"/>
  </r>
  <r>
    <n v="2017"/>
    <n v="44"/>
    <n v="10"/>
    <n v="43039"/>
    <n v="43031"/>
    <x v="141"/>
    <n v="140"/>
    <n v="30"/>
    <n v="14"/>
    <n v="71"/>
    <n v="25"/>
  </r>
  <r>
    <n v="2017"/>
    <n v="44"/>
    <n v="11"/>
    <n v="43040"/>
    <n v="43031"/>
    <x v="142"/>
    <n v="141"/>
    <n v="28"/>
    <n v="12"/>
    <n v="77"/>
    <n v="24"/>
  </r>
  <r>
    <n v="2017"/>
    <n v="44"/>
    <n v="11"/>
    <n v="43041"/>
    <n v="43031"/>
    <x v="142"/>
    <n v="151"/>
    <n v="34"/>
    <n v="14"/>
    <n v="82"/>
    <n v="21"/>
  </r>
  <r>
    <n v="2017"/>
    <n v="44"/>
    <n v="11"/>
    <n v="43042"/>
    <n v="43031"/>
    <x v="142"/>
    <n v="188"/>
    <n v="22"/>
    <n v="8"/>
    <n v="87"/>
    <n v="17"/>
  </r>
  <r>
    <n v="2017"/>
    <n v="44"/>
    <n v="11"/>
    <n v="43043"/>
    <n v="43031"/>
    <x v="142"/>
    <n v="127"/>
    <n v="27"/>
    <n v="13"/>
    <n v="61"/>
    <n v="22"/>
  </r>
  <r>
    <n v="2017"/>
    <n v="45"/>
    <n v="11"/>
    <n v="43044"/>
    <n v="43038"/>
    <x v="142"/>
    <n v="138"/>
    <n v="31"/>
    <n v="18"/>
    <n v="64"/>
    <n v="20"/>
  </r>
  <r>
    <n v="2017"/>
    <n v="45"/>
    <n v="11"/>
    <n v="43045"/>
    <n v="43038"/>
    <x v="142"/>
    <n v="174"/>
    <n v="35"/>
    <n v="19"/>
    <n v="83"/>
    <n v="17"/>
  </r>
  <r>
    <n v="2017"/>
    <n v="45"/>
    <n v="11"/>
    <n v="43046"/>
    <n v="43038"/>
    <x v="142"/>
    <n v="154"/>
    <n v="28"/>
    <n v="12"/>
    <n v="75"/>
    <n v="25"/>
  </r>
  <r>
    <n v="2017"/>
    <n v="45"/>
    <n v="11"/>
    <n v="43047"/>
    <n v="43038"/>
    <x v="142"/>
    <n v="168"/>
    <n v="38"/>
    <n v="15"/>
    <n v="72"/>
    <n v="21"/>
  </r>
  <r>
    <n v="2017"/>
    <n v="45"/>
    <n v="11"/>
    <n v="43048"/>
    <n v="43038"/>
    <x v="142"/>
    <n v="152"/>
    <n v="27"/>
    <n v="13"/>
    <n v="51"/>
    <n v="18"/>
  </r>
  <r>
    <n v="2017"/>
    <n v="45"/>
    <n v="11"/>
    <n v="43049"/>
    <n v="43038"/>
    <x v="142"/>
    <n v="134"/>
    <n v="29"/>
    <n v="12"/>
    <n v="62"/>
    <n v="24"/>
  </r>
  <r>
    <n v="2017"/>
    <n v="45"/>
    <n v="11"/>
    <n v="43050"/>
    <n v="43038"/>
    <x v="142"/>
    <n v="116"/>
    <n v="36"/>
    <n v="11"/>
    <n v="58"/>
    <n v="11"/>
  </r>
  <r>
    <n v="2017"/>
    <n v="46"/>
    <n v="11"/>
    <n v="43051"/>
    <n v="43045"/>
    <x v="142"/>
    <n v="126"/>
    <n v="37"/>
    <n v="14"/>
    <n v="60"/>
    <n v="15"/>
  </r>
  <r>
    <n v="2017"/>
    <n v="46"/>
    <n v="11"/>
    <n v="43052"/>
    <n v="43045"/>
    <x v="142"/>
    <n v="192"/>
    <n v="53"/>
    <n v="18"/>
    <n v="97"/>
    <n v="24"/>
  </r>
  <r>
    <n v="2017"/>
    <n v="46"/>
    <n v="11"/>
    <n v="43053"/>
    <n v="43045"/>
    <x v="142"/>
    <n v="181"/>
    <n v="44"/>
    <n v="22"/>
    <n v="93"/>
    <n v="22"/>
  </r>
  <r>
    <n v="2017"/>
    <n v="46"/>
    <n v="11"/>
    <n v="43054"/>
    <n v="43045"/>
    <x v="142"/>
    <n v="146"/>
    <n v="35"/>
    <n v="22"/>
    <n v="68"/>
    <n v="21"/>
  </r>
  <r>
    <n v="2017"/>
    <n v="46"/>
    <n v="11"/>
    <n v="43055"/>
    <n v="43045"/>
    <x v="142"/>
    <n v="156"/>
    <n v="52"/>
    <n v="18"/>
    <n v="65"/>
    <n v="21"/>
  </r>
  <r>
    <n v="2017"/>
    <n v="46"/>
    <n v="11"/>
    <n v="43056"/>
    <n v="43045"/>
    <x v="142"/>
    <n v="173"/>
    <n v="42"/>
    <n v="17"/>
    <n v="82"/>
    <n v="32"/>
  </r>
  <r>
    <n v="2017"/>
    <n v="46"/>
    <n v="11"/>
    <n v="43057"/>
    <n v="43045"/>
    <x v="142"/>
    <n v="150"/>
    <n v="44"/>
    <n v="14"/>
    <n v="78"/>
    <n v="14"/>
  </r>
  <r>
    <n v="2017"/>
    <n v="47"/>
    <n v="11"/>
    <n v="43058"/>
    <n v="43052"/>
    <x v="142"/>
    <n v="172"/>
    <n v="60"/>
    <n v="13"/>
    <n v="75"/>
    <n v="24"/>
  </r>
  <r>
    <n v="2017"/>
    <n v="47"/>
    <n v="11"/>
    <n v="43059"/>
    <n v="43052"/>
    <x v="142"/>
    <n v="178"/>
    <n v="34"/>
    <n v="34"/>
    <n v="92"/>
    <n v="18"/>
  </r>
  <r>
    <n v="2017"/>
    <n v="47"/>
    <n v="11"/>
    <n v="43060"/>
    <n v="43052"/>
    <x v="142"/>
    <n v="178"/>
    <n v="35"/>
    <n v="19"/>
    <n v="104"/>
    <n v="20"/>
  </r>
  <r>
    <n v="2017"/>
    <n v="47"/>
    <n v="11"/>
    <n v="43061"/>
    <n v="43052"/>
    <x v="142"/>
    <n v="166"/>
    <n v="50"/>
    <n v="12"/>
    <n v="81"/>
    <n v="23"/>
  </r>
  <r>
    <n v="2017"/>
    <n v="47"/>
    <n v="11"/>
    <n v="43062"/>
    <n v="43052"/>
    <x v="142"/>
    <n v="149"/>
    <n v="32"/>
    <n v="20"/>
    <n v="75"/>
    <n v="22"/>
  </r>
  <r>
    <n v="2017"/>
    <n v="47"/>
    <n v="11"/>
    <n v="43063"/>
    <n v="43052"/>
    <x v="142"/>
    <n v="192"/>
    <n v="52"/>
    <n v="21"/>
    <n v="90"/>
    <n v="29"/>
  </r>
  <r>
    <n v="2017"/>
    <n v="47"/>
    <n v="11"/>
    <n v="43064"/>
    <n v="43052"/>
    <x v="142"/>
    <n v="197"/>
    <n v="40"/>
    <n v="20"/>
    <n v="90"/>
    <n v="31"/>
  </r>
  <r>
    <n v="2017"/>
    <n v="48"/>
    <n v="11"/>
    <n v="43065"/>
    <n v="43059"/>
    <x v="142"/>
    <n v="212"/>
    <n v="55"/>
    <n v="22"/>
    <n v="110"/>
    <n v="24"/>
  </r>
  <r>
    <n v="2017"/>
    <n v="48"/>
    <n v="11"/>
    <n v="43066"/>
    <n v="43059"/>
    <x v="142"/>
    <n v="216"/>
    <n v="53"/>
    <n v="30"/>
    <n v="101"/>
    <n v="21"/>
  </r>
  <r>
    <n v="2017"/>
    <n v="48"/>
    <n v="11"/>
    <n v="43067"/>
    <n v="43059"/>
    <x v="142"/>
    <n v="211"/>
    <n v="46"/>
    <n v="26"/>
    <n v="104"/>
    <n v="26"/>
  </r>
  <r>
    <n v="2017"/>
    <n v="48"/>
    <n v="11"/>
    <n v="43068"/>
    <n v="43059"/>
    <x v="142"/>
    <n v="201"/>
    <n v="54"/>
    <n v="26"/>
    <n v="93"/>
    <n v="23"/>
  </r>
  <r>
    <n v="2017"/>
    <n v="48"/>
    <n v="11"/>
    <n v="43069"/>
    <n v="43059"/>
    <x v="142"/>
    <n v="201"/>
    <n v="58"/>
    <n v="26"/>
    <n v="97"/>
    <n v="20"/>
  </r>
  <r>
    <n v="2017"/>
    <n v="48"/>
    <n v="12"/>
    <n v="43070"/>
    <n v="43059"/>
    <x v="143"/>
    <n v="192"/>
    <n v="49"/>
    <n v="20"/>
    <n v="90"/>
    <n v="30"/>
  </r>
  <r>
    <n v="2017"/>
    <n v="48"/>
    <n v="12"/>
    <n v="43071"/>
    <n v="43059"/>
    <x v="143"/>
    <n v="181"/>
    <n v="65"/>
    <n v="17"/>
    <n v="83"/>
    <n v="14"/>
  </r>
  <r>
    <n v="2017"/>
    <n v="49"/>
    <n v="12"/>
    <n v="43072"/>
    <n v="43066"/>
    <x v="143"/>
    <n v="201"/>
    <n v="86"/>
    <n v="24"/>
    <n v="74"/>
    <n v="17"/>
  </r>
  <r>
    <n v="2017"/>
    <n v="49"/>
    <n v="12"/>
    <n v="43073"/>
    <n v="43066"/>
    <x v="143"/>
    <n v="265"/>
    <n v="69"/>
    <n v="37"/>
    <n v="123"/>
    <n v="35"/>
  </r>
  <r>
    <n v="2017"/>
    <n v="49"/>
    <n v="12"/>
    <n v="43074"/>
    <n v="43066"/>
    <x v="143"/>
    <n v="216"/>
    <n v="56"/>
    <n v="27"/>
    <n v="114"/>
    <n v="19"/>
  </r>
  <r>
    <n v="2017"/>
    <n v="49"/>
    <n v="12"/>
    <n v="43075"/>
    <n v="43066"/>
    <x v="143"/>
    <n v="217"/>
    <n v="64"/>
    <n v="30"/>
    <n v="91"/>
    <n v="32"/>
  </r>
  <r>
    <n v="2017"/>
    <n v="49"/>
    <n v="12"/>
    <n v="43076"/>
    <n v="43066"/>
    <x v="143"/>
    <n v="199"/>
    <n v="50"/>
    <n v="23"/>
    <n v="107"/>
    <n v="19"/>
  </r>
  <r>
    <n v="2017"/>
    <n v="49"/>
    <n v="12"/>
    <n v="43077"/>
    <n v="43066"/>
    <x v="143"/>
    <n v="204"/>
    <n v="63"/>
    <n v="17"/>
    <n v="96"/>
    <n v="28"/>
  </r>
  <r>
    <n v="2017"/>
    <n v="49"/>
    <n v="12"/>
    <n v="43078"/>
    <n v="43066"/>
    <x v="143"/>
    <n v="169"/>
    <n v="45"/>
    <n v="19"/>
    <n v="81"/>
    <n v="24"/>
  </r>
  <r>
    <n v="2017"/>
    <n v="50"/>
    <n v="12"/>
    <n v="43079"/>
    <n v="43073"/>
    <x v="143"/>
    <n v="197"/>
    <n v="64"/>
    <n v="23"/>
    <n v="90"/>
    <n v="20"/>
  </r>
  <r>
    <n v="2017"/>
    <n v="50"/>
    <n v="12"/>
    <n v="43080"/>
    <n v="43073"/>
    <x v="143"/>
    <n v="265"/>
    <n v="70"/>
    <n v="38"/>
    <n v="130"/>
    <n v="27"/>
  </r>
  <r>
    <n v="2017"/>
    <n v="50"/>
    <n v="12"/>
    <n v="43081"/>
    <n v="43073"/>
    <x v="143"/>
    <n v="228"/>
    <n v="45"/>
    <n v="53"/>
    <n v="101"/>
    <n v="29"/>
  </r>
  <r>
    <n v="2017"/>
    <n v="50"/>
    <n v="12"/>
    <n v="43082"/>
    <n v="43073"/>
    <x v="143"/>
    <n v="237"/>
    <n v="66"/>
    <n v="41"/>
    <n v="103"/>
    <n v="27"/>
  </r>
  <r>
    <n v="2017"/>
    <n v="50"/>
    <n v="12"/>
    <n v="43083"/>
    <n v="43073"/>
    <x v="143"/>
    <n v="178"/>
    <n v="55"/>
    <n v="25"/>
    <n v="79"/>
    <n v="19"/>
  </r>
  <r>
    <n v="2017"/>
    <n v="50"/>
    <n v="12"/>
    <n v="43084"/>
    <n v="43073"/>
    <x v="143"/>
    <n v="190"/>
    <n v="44"/>
    <n v="31"/>
    <n v="93"/>
    <n v="22"/>
  </r>
  <r>
    <n v="2017"/>
    <n v="50"/>
    <n v="12"/>
    <n v="43085"/>
    <n v="43073"/>
    <x v="143"/>
    <n v="196"/>
    <n v="50"/>
    <n v="23"/>
    <n v="100"/>
    <n v="23"/>
  </r>
  <r>
    <n v="2017"/>
    <n v="51"/>
    <n v="12"/>
    <n v="43086"/>
    <n v="43080"/>
    <x v="143"/>
    <n v="176"/>
    <n v="58"/>
    <n v="22"/>
    <n v="78"/>
    <n v="18"/>
  </r>
  <r>
    <n v="2017"/>
    <n v="51"/>
    <n v="12"/>
    <n v="43087"/>
    <n v="43080"/>
    <x v="143"/>
    <n v="252"/>
    <n v="63"/>
    <n v="23"/>
    <n v="125"/>
    <n v="41"/>
  </r>
  <r>
    <n v="2017"/>
    <n v="51"/>
    <n v="12"/>
    <n v="43088"/>
    <n v="43080"/>
    <x v="143"/>
    <n v="241"/>
    <n v="64"/>
    <n v="40"/>
    <n v="102"/>
    <n v="35"/>
  </r>
  <r>
    <n v="2017"/>
    <n v="51"/>
    <n v="12"/>
    <n v="43089"/>
    <n v="43080"/>
    <x v="143"/>
    <n v="252"/>
    <n v="75"/>
    <n v="26"/>
    <n v="110"/>
    <n v="41"/>
  </r>
  <r>
    <n v="2017"/>
    <n v="51"/>
    <n v="12"/>
    <n v="43090"/>
    <n v="43080"/>
    <x v="143"/>
    <n v="240"/>
    <n v="76"/>
    <n v="22"/>
    <n v="118"/>
    <n v="24"/>
  </r>
  <r>
    <n v="2017"/>
    <n v="51"/>
    <n v="12"/>
    <n v="43091"/>
    <n v="43080"/>
    <x v="143"/>
    <n v="221"/>
    <n v="56"/>
    <n v="26"/>
    <n v="114"/>
    <n v="25"/>
  </r>
  <r>
    <n v="2017"/>
    <n v="51"/>
    <n v="12"/>
    <n v="43092"/>
    <n v="43080"/>
    <x v="143"/>
    <n v="237"/>
    <n v="62"/>
    <n v="31"/>
    <n v="109"/>
    <n v="35"/>
  </r>
  <r>
    <n v="2017"/>
    <n v="52"/>
    <n v="12"/>
    <n v="43093"/>
    <n v="43087"/>
    <x v="143"/>
    <n v="189"/>
    <n v="46"/>
    <n v="15"/>
    <n v="110"/>
    <n v="18"/>
  </r>
  <r>
    <n v="2017"/>
    <n v="52"/>
    <n v="12"/>
    <n v="43094"/>
    <n v="43087"/>
    <x v="143"/>
    <n v="215"/>
    <n v="62"/>
    <n v="35"/>
    <n v="94"/>
    <n v="24"/>
  </r>
  <r>
    <n v="2017"/>
    <n v="52"/>
    <n v="12"/>
    <n v="43095"/>
    <n v="43087"/>
    <x v="143"/>
    <n v="246"/>
    <n v="62"/>
    <n v="21"/>
    <n v="127"/>
    <n v="36"/>
  </r>
  <r>
    <n v="2017"/>
    <n v="52"/>
    <n v="12"/>
    <n v="43096"/>
    <n v="43087"/>
    <x v="143"/>
    <n v="257"/>
    <n v="71"/>
    <n v="20"/>
    <n v="133"/>
    <n v="33"/>
  </r>
  <r>
    <n v="2017"/>
    <n v="52"/>
    <n v="12"/>
    <n v="43097"/>
    <n v="43087"/>
    <x v="143"/>
    <n v="237"/>
    <n v="66"/>
    <n v="22"/>
    <n v="115"/>
    <n v="34"/>
  </r>
  <r>
    <n v="2017"/>
    <n v="52"/>
    <n v="12"/>
    <n v="43098"/>
    <n v="43087"/>
    <x v="143"/>
    <n v="218"/>
    <n v="60"/>
    <n v="22"/>
    <n v="113"/>
    <n v="23"/>
  </r>
  <r>
    <n v="2017"/>
    <n v="52"/>
    <n v="12"/>
    <n v="43099"/>
    <n v="43087"/>
    <x v="143"/>
    <n v="208"/>
    <n v="70"/>
    <n v="27"/>
    <n v="84"/>
    <n v="27"/>
  </r>
  <r>
    <n v="2017"/>
    <n v="53"/>
    <n v="12"/>
    <n v="43100"/>
    <n v="43094"/>
    <x v="143"/>
    <n v="185"/>
    <n v="55"/>
    <n v="12"/>
    <n v="92"/>
    <n v="26"/>
  </r>
  <r>
    <n v="2018"/>
    <n v="1"/>
    <n v="1"/>
    <n v="43101"/>
    <n v="43101"/>
    <x v="144"/>
    <n v="223"/>
    <n v="60"/>
    <n v="30"/>
    <n v="108"/>
    <n v="25"/>
  </r>
  <r>
    <n v="2018"/>
    <n v="1"/>
    <n v="1"/>
    <n v="43102"/>
    <n v="43101"/>
    <x v="144"/>
    <n v="275"/>
    <n v="76"/>
    <n v="20"/>
    <n v="146"/>
    <n v="33"/>
  </r>
  <r>
    <n v="2018"/>
    <n v="1"/>
    <n v="1"/>
    <n v="43103"/>
    <n v="43101"/>
    <x v="144"/>
    <n v="268"/>
    <n v="69"/>
    <n v="25"/>
    <n v="137"/>
    <n v="37"/>
  </r>
  <r>
    <n v="2018"/>
    <n v="1"/>
    <n v="1"/>
    <n v="43104"/>
    <n v="43101"/>
    <x v="144"/>
    <n v="138"/>
    <n v="38"/>
    <n v="17"/>
    <n v="67"/>
    <n v="16"/>
  </r>
  <r>
    <n v="2018"/>
    <n v="1"/>
    <n v="1"/>
    <n v="43105"/>
    <n v="43101"/>
    <x v="144"/>
    <n v="220"/>
    <n v="48"/>
    <n v="20"/>
    <n v="120"/>
    <n v="32"/>
  </r>
  <r>
    <n v="2018"/>
    <n v="1"/>
    <n v="1"/>
    <n v="43106"/>
    <n v="43101"/>
    <x v="144"/>
    <n v="176"/>
    <n v="32"/>
    <n v="18"/>
    <n v="104"/>
    <n v="22"/>
  </r>
  <r>
    <n v="2018"/>
    <n v="2"/>
    <n v="1"/>
    <n v="43107"/>
    <n v="43108"/>
    <x v="144"/>
    <n v="219"/>
    <n v="67"/>
    <n v="16"/>
    <n v="108"/>
    <n v="28"/>
  </r>
  <r>
    <n v="2018"/>
    <n v="2"/>
    <n v="1"/>
    <n v="43108"/>
    <n v="43108"/>
    <x v="144"/>
    <n v="225"/>
    <n v="51"/>
    <n v="33"/>
    <n v="111"/>
    <n v="30"/>
  </r>
  <r>
    <n v="2018"/>
    <n v="2"/>
    <n v="1"/>
    <n v="43109"/>
    <n v="43108"/>
    <x v="144"/>
    <n v="245"/>
    <n v="52"/>
    <n v="32"/>
    <n v="125"/>
    <n v="36"/>
  </r>
  <r>
    <n v="2018"/>
    <n v="2"/>
    <n v="1"/>
    <n v="43110"/>
    <n v="43108"/>
    <x v="144"/>
    <n v="241"/>
    <n v="50"/>
    <n v="35"/>
    <n v="126"/>
    <n v="30"/>
  </r>
  <r>
    <n v="2018"/>
    <n v="2"/>
    <n v="1"/>
    <n v="43111"/>
    <n v="43108"/>
    <x v="144"/>
    <n v="241"/>
    <n v="54"/>
    <n v="23"/>
    <n v="125"/>
    <n v="39"/>
  </r>
  <r>
    <n v="2018"/>
    <n v="2"/>
    <n v="1"/>
    <n v="43112"/>
    <n v="43108"/>
    <x v="144"/>
    <n v="192"/>
    <n v="47"/>
    <n v="33"/>
    <n v="91"/>
    <n v="21"/>
  </r>
  <r>
    <n v="2018"/>
    <n v="2"/>
    <n v="1"/>
    <n v="43113"/>
    <n v="43108"/>
    <x v="144"/>
    <n v="185"/>
    <n v="51"/>
    <n v="20"/>
    <n v="92"/>
    <n v="22"/>
  </r>
  <r>
    <n v="2018"/>
    <n v="3"/>
    <n v="1"/>
    <n v="43114"/>
    <n v="43115"/>
    <x v="144"/>
    <n v="180"/>
    <n v="61"/>
    <n v="15"/>
    <n v="82"/>
    <n v="22"/>
  </r>
  <r>
    <n v="2018"/>
    <n v="3"/>
    <n v="1"/>
    <n v="43115"/>
    <n v="43115"/>
    <x v="144"/>
    <n v="256"/>
    <n v="61"/>
    <n v="31"/>
    <n v="135"/>
    <n v="29"/>
  </r>
  <r>
    <n v="2018"/>
    <n v="3"/>
    <n v="1"/>
    <n v="43116"/>
    <n v="43115"/>
    <x v="144"/>
    <n v="242"/>
    <n v="50"/>
    <n v="40"/>
    <n v="118"/>
    <n v="34"/>
  </r>
  <r>
    <n v="2018"/>
    <n v="3"/>
    <n v="1"/>
    <n v="43117"/>
    <n v="43115"/>
    <x v="144"/>
    <n v="251"/>
    <n v="71"/>
    <n v="30"/>
    <n v="126"/>
    <n v="24"/>
  </r>
  <r>
    <n v="2018"/>
    <n v="3"/>
    <n v="1"/>
    <n v="43118"/>
    <n v="43115"/>
    <x v="144"/>
    <n v="259"/>
    <n v="55"/>
    <n v="49"/>
    <n v="124"/>
    <n v="31"/>
  </r>
  <r>
    <n v="2018"/>
    <n v="3"/>
    <n v="1"/>
    <n v="43119"/>
    <n v="43115"/>
    <x v="144"/>
    <n v="269"/>
    <n v="56"/>
    <n v="37"/>
    <n v="136"/>
    <n v="40"/>
  </r>
  <r>
    <n v="2018"/>
    <n v="3"/>
    <n v="1"/>
    <n v="43120"/>
    <n v="43115"/>
    <x v="144"/>
    <n v="232"/>
    <n v="57"/>
    <n v="29"/>
    <n v="116"/>
    <n v="30"/>
  </r>
  <r>
    <n v="2018"/>
    <n v="4"/>
    <n v="1"/>
    <n v="43121"/>
    <n v="43122"/>
    <x v="144"/>
    <n v="276"/>
    <n v="72"/>
    <n v="43"/>
    <n v="131"/>
    <n v="30"/>
  </r>
  <r>
    <n v="2018"/>
    <n v="4"/>
    <n v="1"/>
    <n v="43122"/>
    <n v="43122"/>
    <x v="144"/>
    <n v="257"/>
    <n v="50"/>
    <n v="37"/>
    <n v="130"/>
    <n v="40"/>
  </r>
  <r>
    <n v="2018"/>
    <n v="4"/>
    <n v="1"/>
    <n v="43123"/>
    <n v="43122"/>
    <x v="144"/>
    <n v="225"/>
    <n v="50"/>
    <n v="30"/>
    <n v="114"/>
    <n v="31"/>
  </r>
  <r>
    <n v="2018"/>
    <n v="4"/>
    <n v="1"/>
    <n v="43124"/>
    <n v="43122"/>
    <x v="144"/>
    <n v="239"/>
    <n v="53"/>
    <n v="29"/>
    <n v="130"/>
    <n v="27"/>
  </r>
  <r>
    <n v="2018"/>
    <n v="4"/>
    <n v="1"/>
    <n v="43125"/>
    <n v="43122"/>
    <x v="144"/>
    <n v="247"/>
    <n v="59"/>
    <n v="44"/>
    <n v="113"/>
    <n v="31"/>
  </r>
  <r>
    <n v="2018"/>
    <n v="4"/>
    <n v="1"/>
    <n v="43126"/>
    <n v="43122"/>
    <x v="144"/>
    <n v="231"/>
    <n v="59"/>
    <n v="31"/>
    <n v="104"/>
    <n v="37"/>
  </r>
  <r>
    <n v="2018"/>
    <n v="4"/>
    <n v="1"/>
    <n v="43127"/>
    <n v="43122"/>
    <x v="144"/>
    <n v="228"/>
    <n v="57"/>
    <n v="37"/>
    <n v="99"/>
    <n v="35"/>
  </r>
  <r>
    <n v="2018"/>
    <n v="5"/>
    <n v="1"/>
    <n v="43128"/>
    <n v="43129"/>
    <x v="144"/>
    <n v="209"/>
    <n v="59"/>
    <n v="32"/>
    <n v="98"/>
    <n v="20"/>
  </r>
  <r>
    <n v="2018"/>
    <n v="5"/>
    <n v="1"/>
    <n v="43129"/>
    <n v="43129"/>
    <x v="144"/>
    <n v="310"/>
    <n v="65"/>
    <n v="47"/>
    <n v="162"/>
    <n v="36"/>
  </r>
  <r>
    <n v="2018"/>
    <n v="5"/>
    <n v="1"/>
    <n v="43130"/>
    <n v="43129"/>
    <x v="144"/>
    <n v="271"/>
    <n v="65"/>
    <n v="46"/>
    <n v="130"/>
    <n v="30"/>
  </r>
  <r>
    <n v="2018"/>
    <n v="5"/>
    <n v="1"/>
    <n v="43131"/>
    <n v="43129"/>
    <x v="144"/>
    <n v="272"/>
    <n v="72"/>
    <n v="53"/>
    <n v="121"/>
    <n v="26"/>
  </r>
  <r>
    <n v="2018"/>
    <n v="5"/>
    <n v="2"/>
    <n v="43132"/>
    <n v="43129"/>
    <x v="145"/>
    <n v="241"/>
    <n v="52"/>
    <n v="36"/>
    <n v="119"/>
    <n v="34"/>
  </r>
  <r>
    <n v="2018"/>
    <n v="5"/>
    <n v="2"/>
    <n v="43133"/>
    <n v="43129"/>
    <x v="145"/>
    <n v="236"/>
    <n v="57"/>
    <n v="36"/>
    <n v="110"/>
    <n v="33"/>
  </r>
  <r>
    <n v="2018"/>
    <n v="5"/>
    <n v="2"/>
    <n v="43134"/>
    <n v="43129"/>
    <x v="145"/>
    <n v="204"/>
    <n v="58"/>
    <n v="18"/>
    <n v="102"/>
    <n v="26"/>
  </r>
  <r>
    <n v="2018"/>
    <n v="6"/>
    <n v="2"/>
    <n v="43135"/>
    <n v="43136"/>
    <x v="145"/>
    <n v="233"/>
    <n v="79"/>
    <n v="28"/>
    <n v="100"/>
    <n v="26"/>
  </r>
  <r>
    <n v="2018"/>
    <n v="6"/>
    <n v="2"/>
    <n v="43136"/>
    <n v="43136"/>
    <x v="145"/>
    <n v="252"/>
    <n v="48"/>
    <n v="43"/>
    <n v="136"/>
    <n v="25"/>
  </r>
  <r>
    <n v="2018"/>
    <n v="6"/>
    <n v="2"/>
    <n v="43137"/>
    <n v="43136"/>
    <x v="145"/>
    <n v="258"/>
    <n v="58"/>
    <n v="54"/>
    <n v="116"/>
    <n v="30"/>
  </r>
  <r>
    <n v="2018"/>
    <n v="6"/>
    <n v="2"/>
    <n v="43138"/>
    <n v="43136"/>
    <x v="145"/>
    <n v="226"/>
    <n v="45"/>
    <n v="40"/>
    <n v="111"/>
    <n v="30"/>
  </r>
  <r>
    <n v="2018"/>
    <n v="6"/>
    <n v="2"/>
    <n v="43139"/>
    <n v="43136"/>
    <x v="145"/>
    <n v="263"/>
    <n v="54"/>
    <n v="49"/>
    <n v="134"/>
    <n v="26"/>
  </r>
  <r>
    <n v="2018"/>
    <n v="6"/>
    <n v="2"/>
    <n v="43140"/>
    <n v="43136"/>
    <x v="145"/>
    <n v="238"/>
    <n v="56"/>
    <n v="39"/>
    <n v="118"/>
    <n v="25"/>
  </r>
  <r>
    <n v="2018"/>
    <n v="6"/>
    <n v="2"/>
    <n v="43141"/>
    <n v="43136"/>
    <x v="145"/>
    <n v="209"/>
    <n v="55"/>
    <n v="27"/>
    <n v="94"/>
    <n v="33"/>
  </r>
  <r>
    <n v="2018"/>
    <n v="7"/>
    <n v="2"/>
    <n v="43142"/>
    <n v="43143"/>
    <x v="145"/>
    <n v="219"/>
    <n v="59"/>
    <n v="40"/>
    <n v="97"/>
    <n v="23"/>
  </r>
  <r>
    <n v="2018"/>
    <n v="7"/>
    <n v="2"/>
    <n v="43143"/>
    <n v="43143"/>
    <x v="145"/>
    <n v="250"/>
    <n v="49"/>
    <n v="55"/>
    <n v="116"/>
    <n v="30"/>
  </r>
  <r>
    <n v="2018"/>
    <n v="7"/>
    <n v="2"/>
    <n v="43144"/>
    <n v="43143"/>
    <x v="145"/>
    <n v="223"/>
    <n v="54"/>
    <n v="43"/>
    <n v="103"/>
    <n v="23"/>
  </r>
  <r>
    <n v="2018"/>
    <n v="7"/>
    <n v="2"/>
    <n v="43145"/>
    <n v="43143"/>
    <x v="145"/>
    <n v="202"/>
    <n v="52"/>
    <n v="29"/>
    <n v="92"/>
    <n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E148" firstHeaderRow="0" firstDataRow="1" firstDataCol="1"/>
  <pivotFields count="11"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1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t="default"/>
      </items>
    </pivotField>
    <pivotField subtotalTop="0" showAll="0"/>
    <pivotField dataField="1" subtotalTop="0" showAll="0"/>
    <pivotField dataField="1" subtotalTop="0" showAll="0"/>
    <pivotField dataField="1" subtotalTop="0" showAll="0"/>
    <pivotField dataField="1" subtotalTop="0" showAll="0"/>
  </pivotFields>
  <rowFields count="1">
    <field x="5"/>
  </rowFields>
  <rowItems count="1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ount (Age group 0 - 4) " fld="7" baseField="0" baseItem="0"/>
    <dataField name="Sum of Count (Age group 5 - 17) " fld="8" baseField="0" baseItem="0"/>
    <dataField name="Sum of Count (Age group 18 - 64) " fld="9" baseField="0" baseItem="0"/>
    <dataField name="Sum of Count (Age group 65+) 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5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E148" firstHeaderRow="0" firstDataRow="1" firstDataCol="1"/>
  <pivotFields count="11"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1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t="default"/>
      </items>
    </pivotField>
    <pivotField subtotalTop="0" showAll="0"/>
    <pivotField dataField="1" subtotalTop="0" showAll="0"/>
    <pivotField dataField="1" subtotalTop="0" showAll="0"/>
    <pivotField dataField="1" subtotalTop="0" showAll="0"/>
    <pivotField dataField="1" subtotalTop="0" showAll="0"/>
  </pivotFields>
  <rowFields count="1">
    <field x="5"/>
  </rowFields>
  <rowItems count="1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ount (Age group 0 - 4) " fld="7" baseField="0" baseItem="0"/>
    <dataField name="Sum of Count (Age group 5 - 17) " fld="8" baseField="0" baseItem="0"/>
    <dataField name="Sum of Count (Age group 18 - 64) " fld="9" baseField="0" baseItem="0"/>
    <dataField name="Sum of Count (Age group 65+) 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E645" firstHeaderRow="0" firstDataRow="1" firstDataCol="1"/>
  <pivotFields count="9">
    <pivotField subtotalTop="0" showAll="0"/>
    <pivotField subtotalTop="0" showAll="0"/>
    <pivotField subtotalTop="0" showAll="0"/>
    <pivotField axis="axisRow" subtotalTop="0" showAll="0" defaultSubtotal="0">
      <items count="6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</items>
    </pivotField>
    <pivotField subtotalTop="0" showAll="0"/>
    <pivotField dataField="1" subtotalTop="0" showAll="0"/>
    <pivotField dataField="1" subtotalTop="0" showAll="0"/>
    <pivotField dataField="1" subtotalTop="0" showAll="0"/>
    <pivotField dataField="1" subtotalTop="0" showAll="0"/>
  </pivotFields>
  <rowFields count="1">
    <field x="3"/>
  </rowFields>
  <rowItems count="6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ount (Age group 0 - 4) " fld="5" baseField="0" baseItem="0"/>
    <dataField name="Sum of Count (Age group 5 - 17) " fld="6" baseField="0" baseItem="0"/>
    <dataField name="Sum of Count (Age group 18 - 64) " fld="7" baseField="0" baseItem="0"/>
    <dataField name="Sum of Count (Age group 65+) 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13">
    <pivotField subtotalTop="0" showAll="0"/>
    <pivotField subtotalTop="0" showAll="0"/>
    <pivotField subtotalTop="0" showAll="0"/>
    <pivotField subtotalTop="0" showAll="0"/>
    <pivotField subtotalTop="0" showAll="0"/>
    <pivotField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37"/>
  <sheetViews>
    <sheetView showGridLines="0" tabSelected="1" workbookViewId="0">
      <selection activeCell="B1" sqref="B1:C1048576"/>
    </sheetView>
  </sheetViews>
  <sheetFormatPr defaultRowHeight="14.4" x14ac:dyDescent="0.3"/>
  <cols>
    <col min="1" max="1" width="10.44140625" bestFit="1" customWidth="1"/>
    <col min="2" max="2" width="13.88671875" bestFit="1" customWidth="1"/>
    <col min="3" max="3" width="27" bestFit="1" customWidth="1"/>
    <col min="4" max="4" width="28.33203125" bestFit="1" customWidth="1"/>
    <col min="5" max="5" width="29.5546875" bestFit="1" customWidth="1"/>
    <col min="6" max="6" width="26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38718</v>
      </c>
      <c r="B2" s="3">
        <v>210</v>
      </c>
      <c r="C2" s="4">
        <v>117</v>
      </c>
      <c r="D2" s="3">
        <v>19</v>
      </c>
      <c r="E2" s="4">
        <v>58</v>
      </c>
      <c r="F2" s="3">
        <v>16</v>
      </c>
    </row>
    <row r="3" spans="1:6" x14ac:dyDescent="0.3">
      <c r="A3" s="2">
        <v>38719</v>
      </c>
      <c r="B3" s="3">
        <v>242</v>
      </c>
      <c r="C3" s="4">
        <v>126</v>
      </c>
      <c r="D3" s="3">
        <v>21</v>
      </c>
      <c r="E3" s="4">
        <v>80</v>
      </c>
      <c r="F3" s="3">
        <v>15</v>
      </c>
    </row>
    <row r="4" spans="1:6" x14ac:dyDescent="0.3">
      <c r="A4" s="2">
        <v>38720</v>
      </c>
      <c r="B4" s="3">
        <v>201</v>
      </c>
      <c r="C4" s="4">
        <v>91</v>
      </c>
      <c r="D4" s="3">
        <v>21</v>
      </c>
      <c r="E4" s="4">
        <v>79</v>
      </c>
      <c r="F4" s="3">
        <v>10</v>
      </c>
    </row>
    <row r="5" spans="1:6" x14ac:dyDescent="0.3">
      <c r="A5" s="2">
        <v>38721</v>
      </c>
      <c r="B5" s="3">
        <v>200</v>
      </c>
      <c r="C5" s="4">
        <v>89</v>
      </c>
      <c r="D5" s="3">
        <v>26</v>
      </c>
      <c r="E5" s="4">
        <v>70</v>
      </c>
      <c r="F5" s="3">
        <v>15</v>
      </c>
    </row>
    <row r="6" spans="1:6" x14ac:dyDescent="0.3">
      <c r="A6" s="2">
        <v>38722</v>
      </c>
      <c r="B6" s="3">
        <v>211</v>
      </c>
      <c r="C6" s="4">
        <v>77</v>
      </c>
      <c r="D6" s="3">
        <v>23</v>
      </c>
      <c r="E6" s="4">
        <v>90</v>
      </c>
      <c r="F6" s="3">
        <v>21</v>
      </c>
    </row>
    <row r="7" spans="1:6" x14ac:dyDescent="0.3">
      <c r="A7" s="2">
        <v>38723</v>
      </c>
      <c r="B7" s="3">
        <v>199</v>
      </c>
      <c r="C7" s="4">
        <v>99</v>
      </c>
      <c r="D7" s="3">
        <v>23</v>
      </c>
      <c r="E7" s="4">
        <v>67</v>
      </c>
      <c r="F7" s="3">
        <v>10</v>
      </c>
    </row>
    <row r="8" spans="1:6" x14ac:dyDescent="0.3">
      <c r="A8" s="2">
        <v>38724</v>
      </c>
      <c r="B8" s="3">
        <v>207</v>
      </c>
      <c r="C8" s="4">
        <v>104</v>
      </c>
      <c r="D8" s="3">
        <v>18</v>
      </c>
      <c r="E8" s="4">
        <v>73</v>
      </c>
      <c r="F8" s="3">
        <v>12</v>
      </c>
    </row>
    <row r="9" spans="1:6" x14ac:dyDescent="0.3">
      <c r="A9" s="2">
        <v>38725</v>
      </c>
      <c r="B9" s="3">
        <v>232</v>
      </c>
      <c r="C9" s="4">
        <v>112</v>
      </c>
      <c r="D9" s="3">
        <v>26</v>
      </c>
      <c r="E9" s="4">
        <v>78</v>
      </c>
      <c r="F9" s="3">
        <v>16</v>
      </c>
    </row>
    <row r="10" spans="1:6" x14ac:dyDescent="0.3">
      <c r="A10" s="2">
        <v>38726</v>
      </c>
      <c r="B10" s="3">
        <v>221</v>
      </c>
      <c r="C10" s="4">
        <v>94</v>
      </c>
      <c r="D10" s="3">
        <v>28</v>
      </c>
      <c r="E10" s="4">
        <v>86</v>
      </c>
      <c r="F10" s="3">
        <v>13</v>
      </c>
    </row>
    <row r="11" spans="1:6" x14ac:dyDescent="0.3">
      <c r="A11" s="2">
        <v>38727</v>
      </c>
      <c r="B11" s="3">
        <v>209</v>
      </c>
      <c r="C11" s="4">
        <v>99</v>
      </c>
      <c r="D11" s="3">
        <v>30</v>
      </c>
      <c r="E11" s="4">
        <v>69</v>
      </c>
      <c r="F11" s="3">
        <v>11</v>
      </c>
    </row>
    <row r="12" spans="1:6" x14ac:dyDescent="0.3">
      <c r="A12" s="2">
        <v>38728</v>
      </c>
      <c r="B12" s="3">
        <v>235</v>
      </c>
      <c r="C12" s="4">
        <v>97</v>
      </c>
      <c r="D12" s="3">
        <v>27</v>
      </c>
      <c r="E12" s="4">
        <v>95</v>
      </c>
      <c r="F12" s="3">
        <v>16</v>
      </c>
    </row>
    <row r="13" spans="1:6" x14ac:dyDescent="0.3">
      <c r="A13" s="2">
        <v>38729</v>
      </c>
      <c r="B13" s="3">
        <v>211</v>
      </c>
      <c r="C13" s="4">
        <v>98</v>
      </c>
      <c r="D13" s="3">
        <v>26</v>
      </c>
      <c r="E13" s="4">
        <v>73</v>
      </c>
      <c r="F13" s="3">
        <v>14</v>
      </c>
    </row>
    <row r="14" spans="1:6" x14ac:dyDescent="0.3">
      <c r="A14" s="2">
        <v>38730</v>
      </c>
      <c r="B14" s="3">
        <v>237</v>
      </c>
      <c r="C14" s="4">
        <v>114</v>
      </c>
      <c r="D14" s="3">
        <v>23</v>
      </c>
      <c r="E14" s="4">
        <v>83</v>
      </c>
      <c r="F14" s="3">
        <v>17</v>
      </c>
    </row>
    <row r="15" spans="1:6" x14ac:dyDescent="0.3">
      <c r="A15" s="2">
        <v>38731</v>
      </c>
      <c r="B15" s="3">
        <v>171</v>
      </c>
      <c r="C15" s="4">
        <v>80</v>
      </c>
      <c r="D15" s="3">
        <v>20</v>
      </c>
      <c r="E15" s="4">
        <v>54</v>
      </c>
      <c r="F15" s="3">
        <v>17</v>
      </c>
    </row>
    <row r="16" spans="1:6" x14ac:dyDescent="0.3">
      <c r="A16" s="2">
        <v>38732</v>
      </c>
      <c r="B16" s="3">
        <v>222</v>
      </c>
      <c r="C16" s="4">
        <v>124</v>
      </c>
      <c r="D16" s="3">
        <v>25</v>
      </c>
      <c r="E16" s="4">
        <v>61</v>
      </c>
      <c r="F16" s="3">
        <v>12</v>
      </c>
    </row>
    <row r="17" spans="1:6" x14ac:dyDescent="0.3">
      <c r="A17" s="2">
        <v>38733</v>
      </c>
      <c r="B17" s="3">
        <v>231</v>
      </c>
      <c r="C17" s="4">
        <v>114</v>
      </c>
      <c r="D17" s="3">
        <v>30</v>
      </c>
      <c r="E17" s="4">
        <v>77</v>
      </c>
      <c r="F17" s="3">
        <v>10</v>
      </c>
    </row>
    <row r="18" spans="1:6" x14ac:dyDescent="0.3">
      <c r="A18" s="2">
        <v>38734</v>
      </c>
      <c r="B18" s="3">
        <v>244</v>
      </c>
      <c r="C18" s="4">
        <v>93</v>
      </c>
      <c r="D18" s="3">
        <v>43</v>
      </c>
      <c r="E18" s="4">
        <v>87</v>
      </c>
      <c r="F18" s="3">
        <v>21</v>
      </c>
    </row>
    <row r="19" spans="1:6" x14ac:dyDescent="0.3">
      <c r="A19" s="2">
        <v>38735</v>
      </c>
      <c r="B19" s="3">
        <v>180</v>
      </c>
      <c r="C19" s="4">
        <v>72</v>
      </c>
      <c r="D19" s="3">
        <v>23</v>
      </c>
      <c r="E19" s="4">
        <v>70</v>
      </c>
      <c r="F19" s="3">
        <v>15</v>
      </c>
    </row>
    <row r="20" spans="1:6" x14ac:dyDescent="0.3">
      <c r="A20" s="2">
        <v>38736</v>
      </c>
      <c r="B20" s="3">
        <v>183</v>
      </c>
      <c r="C20" s="4">
        <v>92</v>
      </c>
      <c r="D20" s="3">
        <v>19</v>
      </c>
      <c r="E20" s="4">
        <v>52</v>
      </c>
      <c r="F20" s="3">
        <v>20</v>
      </c>
    </row>
    <row r="21" spans="1:6" x14ac:dyDescent="0.3">
      <c r="A21" s="2">
        <v>38737</v>
      </c>
      <c r="B21" s="3">
        <v>187</v>
      </c>
      <c r="C21" s="4">
        <v>84</v>
      </c>
      <c r="D21" s="3">
        <v>17</v>
      </c>
      <c r="E21" s="4">
        <v>70</v>
      </c>
      <c r="F21" s="3">
        <v>16</v>
      </c>
    </row>
    <row r="22" spans="1:6" x14ac:dyDescent="0.3">
      <c r="A22" s="2">
        <v>38738</v>
      </c>
      <c r="B22" s="3">
        <v>190</v>
      </c>
      <c r="C22" s="4">
        <v>89</v>
      </c>
      <c r="D22" s="3">
        <v>17</v>
      </c>
      <c r="E22" s="4">
        <v>65</v>
      </c>
      <c r="F22" s="3">
        <v>19</v>
      </c>
    </row>
    <row r="23" spans="1:6" x14ac:dyDescent="0.3">
      <c r="A23" s="2">
        <v>38739</v>
      </c>
      <c r="B23" s="3">
        <v>197</v>
      </c>
      <c r="C23" s="4">
        <v>116</v>
      </c>
      <c r="D23" s="3">
        <v>17</v>
      </c>
      <c r="E23" s="4">
        <v>52</v>
      </c>
      <c r="F23" s="3">
        <v>12</v>
      </c>
    </row>
    <row r="24" spans="1:6" x14ac:dyDescent="0.3">
      <c r="A24" s="2">
        <v>38740</v>
      </c>
      <c r="B24" s="3">
        <v>226</v>
      </c>
      <c r="C24" s="4">
        <v>105</v>
      </c>
      <c r="D24" s="3">
        <v>28</v>
      </c>
      <c r="E24" s="4">
        <v>80</v>
      </c>
      <c r="F24" s="3">
        <v>13</v>
      </c>
    </row>
    <row r="25" spans="1:6" x14ac:dyDescent="0.3">
      <c r="A25" s="2">
        <v>38741</v>
      </c>
      <c r="B25" s="3">
        <v>195</v>
      </c>
      <c r="C25" s="4">
        <v>89</v>
      </c>
      <c r="D25" s="3">
        <v>24</v>
      </c>
      <c r="E25" s="4">
        <v>67</v>
      </c>
      <c r="F25" s="3">
        <v>15</v>
      </c>
    </row>
    <row r="26" spans="1:6" x14ac:dyDescent="0.3">
      <c r="A26" s="2">
        <v>38742</v>
      </c>
      <c r="B26" s="3">
        <v>187</v>
      </c>
      <c r="C26" s="4">
        <v>78</v>
      </c>
      <c r="D26" s="3">
        <v>24</v>
      </c>
      <c r="E26" s="4">
        <v>68</v>
      </c>
      <c r="F26" s="3">
        <v>17</v>
      </c>
    </row>
    <row r="27" spans="1:6" x14ac:dyDescent="0.3">
      <c r="A27" s="2">
        <v>38743</v>
      </c>
      <c r="B27" s="3">
        <v>171</v>
      </c>
      <c r="C27" s="4">
        <v>76</v>
      </c>
      <c r="D27" s="3">
        <v>19</v>
      </c>
      <c r="E27" s="4">
        <v>59</v>
      </c>
      <c r="F27" s="3">
        <v>17</v>
      </c>
    </row>
    <row r="28" spans="1:6" x14ac:dyDescent="0.3">
      <c r="A28" s="2">
        <v>38744</v>
      </c>
      <c r="B28" s="3">
        <v>205</v>
      </c>
      <c r="C28" s="4">
        <v>96</v>
      </c>
      <c r="D28" s="3">
        <v>21</v>
      </c>
      <c r="E28" s="4">
        <v>73</v>
      </c>
      <c r="F28" s="3">
        <v>15</v>
      </c>
    </row>
    <row r="29" spans="1:6" x14ac:dyDescent="0.3">
      <c r="A29" s="2">
        <v>38745</v>
      </c>
      <c r="B29" s="3">
        <v>168</v>
      </c>
      <c r="C29" s="4">
        <v>78</v>
      </c>
      <c r="D29" s="3">
        <v>22</v>
      </c>
      <c r="E29" s="4">
        <v>57</v>
      </c>
      <c r="F29" s="3">
        <v>11</v>
      </c>
    </row>
    <row r="30" spans="1:6" x14ac:dyDescent="0.3">
      <c r="A30" s="2">
        <v>38746</v>
      </c>
      <c r="B30" s="3">
        <v>237</v>
      </c>
      <c r="C30" s="4">
        <v>119</v>
      </c>
      <c r="D30" s="3">
        <v>35</v>
      </c>
      <c r="E30" s="4">
        <v>73</v>
      </c>
      <c r="F30" s="3">
        <v>10</v>
      </c>
    </row>
    <row r="31" spans="1:6" x14ac:dyDescent="0.3">
      <c r="A31" s="2">
        <v>38747</v>
      </c>
      <c r="B31" s="3">
        <v>230</v>
      </c>
      <c r="C31" s="4">
        <v>99</v>
      </c>
      <c r="D31" s="3">
        <v>29</v>
      </c>
      <c r="E31" s="4">
        <v>86</v>
      </c>
      <c r="F31" s="3">
        <v>16</v>
      </c>
    </row>
    <row r="32" spans="1:6" x14ac:dyDescent="0.3">
      <c r="A32" s="2">
        <v>38748</v>
      </c>
      <c r="B32" s="3">
        <v>206</v>
      </c>
      <c r="C32" s="4">
        <v>82</v>
      </c>
      <c r="D32" s="3">
        <v>30</v>
      </c>
      <c r="E32" s="4">
        <v>77</v>
      </c>
      <c r="F32" s="3">
        <v>17</v>
      </c>
    </row>
    <row r="33" spans="1:6" x14ac:dyDescent="0.3">
      <c r="A33" s="2">
        <v>38749</v>
      </c>
      <c r="B33" s="3">
        <v>168</v>
      </c>
      <c r="C33" s="4">
        <v>73</v>
      </c>
      <c r="D33" s="3">
        <v>25</v>
      </c>
      <c r="E33" s="4">
        <v>59</v>
      </c>
      <c r="F33" s="3">
        <v>11</v>
      </c>
    </row>
    <row r="34" spans="1:6" x14ac:dyDescent="0.3">
      <c r="A34" s="2">
        <v>38750</v>
      </c>
      <c r="B34" s="3">
        <v>198</v>
      </c>
      <c r="C34" s="4">
        <v>85</v>
      </c>
      <c r="D34" s="3">
        <v>30</v>
      </c>
      <c r="E34" s="4">
        <v>72</v>
      </c>
      <c r="F34" s="3">
        <v>11</v>
      </c>
    </row>
    <row r="35" spans="1:6" x14ac:dyDescent="0.3">
      <c r="A35" s="2">
        <v>38751</v>
      </c>
      <c r="B35" s="3">
        <v>175</v>
      </c>
      <c r="C35" s="4">
        <v>92</v>
      </c>
      <c r="D35" s="3">
        <v>18</v>
      </c>
      <c r="E35" s="4">
        <v>57</v>
      </c>
      <c r="F35" s="3">
        <v>8</v>
      </c>
    </row>
    <row r="36" spans="1:6" x14ac:dyDescent="0.3">
      <c r="A36" s="2">
        <v>38752</v>
      </c>
      <c r="B36" s="3">
        <v>187</v>
      </c>
      <c r="C36" s="4">
        <v>97</v>
      </c>
      <c r="D36" s="3">
        <v>19</v>
      </c>
      <c r="E36" s="4">
        <v>58</v>
      </c>
      <c r="F36" s="3">
        <v>13</v>
      </c>
    </row>
    <row r="37" spans="1:6" x14ac:dyDescent="0.3">
      <c r="A37" s="2">
        <v>38753</v>
      </c>
      <c r="B37" s="3">
        <v>198</v>
      </c>
      <c r="C37" s="4">
        <v>99</v>
      </c>
      <c r="D37" s="3">
        <v>30</v>
      </c>
      <c r="E37" s="4">
        <v>58</v>
      </c>
      <c r="F37" s="3">
        <v>11</v>
      </c>
    </row>
    <row r="38" spans="1:6" x14ac:dyDescent="0.3">
      <c r="A38" s="2">
        <v>38754</v>
      </c>
      <c r="B38" s="3">
        <v>212</v>
      </c>
      <c r="C38" s="4">
        <v>81</v>
      </c>
      <c r="D38" s="3">
        <v>34</v>
      </c>
      <c r="E38" s="4">
        <v>81</v>
      </c>
      <c r="F38" s="3">
        <v>16</v>
      </c>
    </row>
    <row r="39" spans="1:6" x14ac:dyDescent="0.3">
      <c r="A39" s="2">
        <v>38755</v>
      </c>
      <c r="B39" s="3">
        <v>217</v>
      </c>
      <c r="C39" s="4">
        <v>98</v>
      </c>
      <c r="D39" s="3">
        <v>30</v>
      </c>
      <c r="E39" s="4">
        <v>64</v>
      </c>
      <c r="F39" s="3">
        <v>25</v>
      </c>
    </row>
    <row r="40" spans="1:6" x14ac:dyDescent="0.3">
      <c r="A40" s="2">
        <v>38756</v>
      </c>
      <c r="B40" s="3">
        <v>202</v>
      </c>
      <c r="C40" s="4">
        <v>95</v>
      </c>
      <c r="D40" s="3">
        <v>29</v>
      </c>
      <c r="E40" s="4">
        <v>64</v>
      </c>
      <c r="F40" s="3">
        <v>14</v>
      </c>
    </row>
    <row r="41" spans="1:6" x14ac:dyDescent="0.3">
      <c r="A41" s="2">
        <v>38757</v>
      </c>
      <c r="B41" s="3">
        <v>199</v>
      </c>
      <c r="C41" s="4">
        <v>72</v>
      </c>
      <c r="D41" s="3">
        <v>25</v>
      </c>
      <c r="E41" s="4">
        <v>79</v>
      </c>
      <c r="F41" s="3">
        <v>23</v>
      </c>
    </row>
    <row r="42" spans="1:6" x14ac:dyDescent="0.3">
      <c r="A42" s="2">
        <v>38758</v>
      </c>
      <c r="B42" s="3">
        <v>194</v>
      </c>
      <c r="C42" s="4">
        <v>82</v>
      </c>
      <c r="D42" s="3">
        <v>25</v>
      </c>
      <c r="E42" s="4">
        <v>71</v>
      </c>
      <c r="F42" s="3">
        <v>16</v>
      </c>
    </row>
    <row r="43" spans="1:6" x14ac:dyDescent="0.3">
      <c r="A43" s="2">
        <v>38759</v>
      </c>
      <c r="B43" s="3">
        <v>149</v>
      </c>
      <c r="C43" s="4">
        <v>73</v>
      </c>
      <c r="D43" s="3">
        <v>17</v>
      </c>
      <c r="E43" s="4">
        <v>43</v>
      </c>
      <c r="F43" s="3">
        <v>16</v>
      </c>
    </row>
    <row r="44" spans="1:6" x14ac:dyDescent="0.3">
      <c r="A44" s="2">
        <v>38760</v>
      </c>
      <c r="B44" s="3">
        <v>103</v>
      </c>
      <c r="C44" s="4">
        <v>55</v>
      </c>
      <c r="D44" s="3">
        <v>9</v>
      </c>
      <c r="E44" s="4">
        <v>34</v>
      </c>
      <c r="F44" s="3">
        <v>5</v>
      </c>
    </row>
    <row r="45" spans="1:6" x14ac:dyDescent="0.3">
      <c r="A45" s="2">
        <v>38761</v>
      </c>
      <c r="B45" s="3">
        <v>222</v>
      </c>
      <c r="C45" s="4">
        <v>120</v>
      </c>
      <c r="D45" s="3">
        <v>23</v>
      </c>
      <c r="E45" s="4">
        <v>68</v>
      </c>
      <c r="F45" s="3">
        <v>11</v>
      </c>
    </row>
    <row r="46" spans="1:6" x14ac:dyDescent="0.3">
      <c r="A46" s="2">
        <v>38762</v>
      </c>
      <c r="B46" s="3">
        <v>210</v>
      </c>
      <c r="C46" s="4">
        <v>94</v>
      </c>
      <c r="D46" s="3">
        <v>28</v>
      </c>
      <c r="E46" s="4">
        <v>74</v>
      </c>
      <c r="F46" s="3">
        <v>14</v>
      </c>
    </row>
    <row r="47" spans="1:6" x14ac:dyDescent="0.3">
      <c r="A47" s="2">
        <v>38763</v>
      </c>
      <c r="B47" s="3">
        <v>203</v>
      </c>
      <c r="C47" s="4">
        <v>106</v>
      </c>
      <c r="D47" s="3">
        <v>25</v>
      </c>
      <c r="E47" s="4">
        <v>64</v>
      </c>
      <c r="F47" s="3">
        <v>8</v>
      </c>
    </row>
    <row r="48" spans="1:6" x14ac:dyDescent="0.3">
      <c r="A48" s="2">
        <v>38764</v>
      </c>
      <c r="B48" s="3">
        <v>184</v>
      </c>
      <c r="C48" s="4">
        <v>85</v>
      </c>
      <c r="D48" s="3">
        <v>24</v>
      </c>
      <c r="E48" s="4">
        <v>67</v>
      </c>
      <c r="F48" s="3">
        <v>8</v>
      </c>
    </row>
    <row r="49" spans="1:6" x14ac:dyDescent="0.3">
      <c r="A49" s="2">
        <v>38765</v>
      </c>
      <c r="B49" s="3">
        <v>172</v>
      </c>
      <c r="C49" s="4">
        <v>79</v>
      </c>
      <c r="D49" s="3">
        <v>21</v>
      </c>
      <c r="E49" s="4">
        <v>59</v>
      </c>
      <c r="F49" s="3">
        <v>13</v>
      </c>
    </row>
    <row r="50" spans="1:6" x14ac:dyDescent="0.3">
      <c r="A50" s="2">
        <v>38766</v>
      </c>
      <c r="B50" s="3">
        <v>176</v>
      </c>
      <c r="C50" s="4">
        <v>98</v>
      </c>
      <c r="D50" s="3">
        <v>14</v>
      </c>
      <c r="E50" s="4">
        <v>52</v>
      </c>
      <c r="F50" s="3">
        <v>12</v>
      </c>
    </row>
    <row r="51" spans="1:6" x14ac:dyDescent="0.3">
      <c r="A51" s="2">
        <v>38767</v>
      </c>
      <c r="B51" s="3">
        <v>173</v>
      </c>
      <c r="C51" s="4">
        <v>80</v>
      </c>
      <c r="D51" s="3">
        <v>15</v>
      </c>
      <c r="E51" s="4">
        <v>60</v>
      </c>
      <c r="F51" s="3">
        <v>18</v>
      </c>
    </row>
    <row r="52" spans="1:6" x14ac:dyDescent="0.3">
      <c r="A52" s="2">
        <v>38768</v>
      </c>
      <c r="B52" s="3">
        <v>233</v>
      </c>
      <c r="C52" s="4">
        <v>111</v>
      </c>
      <c r="D52" s="3">
        <v>22</v>
      </c>
      <c r="E52" s="4">
        <v>85</v>
      </c>
      <c r="F52" s="3">
        <v>15</v>
      </c>
    </row>
    <row r="53" spans="1:6" x14ac:dyDescent="0.3">
      <c r="A53" s="2">
        <v>38769</v>
      </c>
      <c r="B53" s="3">
        <v>230</v>
      </c>
      <c r="C53" s="4">
        <v>102</v>
      </c>
      <c r="D53" s="3">
        <v>31</v>
      </c>
      <c r="E53" s="4">
        <v>76</v>
      </c>
      <c r="F53" s="3">
        <v>21</v>
      </c>
    </row>
    <row r="54" spans="1:6" x14ac:dyDescent="0.3">
      <c r="A54" s="2">
        <v>38770</v>
      </c>
      <c r="B54" s="3">
        <v>202</v>
      </c>
      <c r="C54" s="4">
        <v>90</v>
      </c>
      <c r="D54" s="3">
        <v>18</v>
      </c>
      <c r="E54" s="4">
        <v>75</v>
      </c>
      <c r="F54" s="3">
        <v>19</v>
      </c>
    </row>
    <row r="55" spans="1:6" x14ac:dyDescent="0.3">
      <c r="A55" s="2">
        <v>38771</v>
      </c>
      <c r="B55" s="3">
        <v>195</v>
      </c>
      <c r="C55" s="4">
        <v>90</v>
      </c>
      <c r="D55" s="3">
        <v>28</v>
      </c>
      <c r="E55" s="4">
        <v>62</v>
      </c>
      <c r="F55" s="3">
        <v>15</v>
      </c>
    </row>
    <row r="56" spans="1:6" x14ac:dyDescent="0.3">
      <c r="A56" s="2">
        <v>38772</v>
      </c>
      <c r="B56" s="3">
        <v>191</v>
      </c>
      <c r="C56" s="4">
        <v>94</v>
      </c>
      <c r="D56" s="3">
        <v>14</v>
      </c>
      <c r="E56" s="4">
        <v>64</v>
      </c>
      <c r="F56" s="3">
        <v>19</v>
      </c>
    </row>
    <row r="57" spans="1:6" x14ac:dyDescent="0.3">
      <c r="A57" s="2">
        <v>38773</v>
      </c>
      <c r="B57" s="3">
        <v>206</v>
      </c>
      <c r="C57" s="4">
        <v>113</v>
      </c>
      <c r="D57" s="3">
        <v>13</v>
      </c>
      <c r="E57" s="4">
        <v>69</v>
      </c>
      <c r="F57" s="3">
        <v>11</v>
      </c>
    </row>
    <row r="58" spans="1:6" x14ac:dyDescent="0.3">
      <c r="A58" s="2">
        <v>38774</v>
      </c>
      <c r="B58" s="3">
        <v>208</v>
      </c>
      <c r="C58" s="4">
        <v>101</v>
      </c>
      <c r="D58" s="3">
        <v>17</v>
      </c>
      <c r="E58" s="4">
        <v>78</v>
      </c>
      <c r="F58" s="3">
        <v>12</v>
      </c>
    </row>
    <row r="59" spans="1:6" x14ac:dyDescent="0.3">
      <c r="A59" s="2">
        <v>38775</v>
      </c>
      <c r="B59" s="3">
        <v>238</v>
      </c>
      <c r="C59" s="4">
        <v>109</v>
      </c>
      <c r="D59" s="3">
        <v>26</v>
      </c>
      <c r="E59" s="4">
        <v>86</v>
      </c>
      <c r="F59" s="3">
        <v>17</v>
      </c>
    </row>
    <row r="60" spans="1:6" x14ac:dyDescent="0.3">
      <c r="A60" s="2">
        <v>38776</v>
      </c>
      <c r="B60" s="3">
        <v>226</v>
      </c>
      <c r="C60" s="4">
        <v>100</v>
      </c>
      <c r="D60" s="3">
        <v>24</v>
      </c>
      <c r="E60" s="4">
        <v>76</v>
      </c>
      <c r="F60" s="3">
        <v>25</v>
      </c>
    </row>
    <row r="61" spans="1:6" x14ac:dyDescent="0.3">
      <c r="A61" s="2">
        <v>38777</v>
      </c>
      <c r="B61" s="3">
        <v>203</v>
      </c>
      <c r="C61" s="4">
        <v>91</v>
      </c>
      <c r="D61" s="3">
        <v>24</v>
      </c>
      <c r="E61" s="4">
        <v>76</v>
      </c>
      <c r="F61" s="3">
        <v>12</v>
      </c>
    </row>
    <row r="62" spans="1:6" x14ac:dyDescent="0.3">
      <c r="A62" s="2">
        <v>38778</v>
      </c>
      <c r="B62" s="3">
        <v>204</v>
      </c>
      <c r="C62" s="4">
        <v>87</v>
      </c>
      <c r="D62" s="3">
        <v>32</v>
      </c>
      <c r="E62" s="4">
        <v>70</v>
      </c>
      <c r="F62" s="3">
        <v>15</v>
      </c>
    </row>
    <row r="63" spans="1:6" x14ac:dyDescent="0.3">
      <c r="A63" s="2">
        <v>38779</v>
      </c>
      <c r="B63" s="3">
        <v>182</v>
      </c>
      <c r="C63" s="4">
        <v>85</v>
      </c>
      <c r="D63" s="3">
        <v>24</v>
      </c>
      <c r="E63" s="4">
        <v>57</v>
      </c>
      <c r="F63" s="3">
        <v>16</v>
      </c>
    </row>
    <row r="64" spans="1:6" x14ac:dyDescent="0.3">
      <c r="A64" s="2">
        <v>38780</v>
      </c>
      <c r="B64" s="3">
        <v>194</v>
      </c>
      <c r="C64" s="4">
        <v>101</v>
      </c>
      <c r="D64" s="3">
        <v>19</v>
      </c>
      <c r="E64" s="4">
        <v>59</v>
      </c>
      <c r="F64" s="3">
        <v>15</v>
      </c>
    </row>
    <row r="65" spans="1:6" x14ac:dyDescent="0.3">
      <c r="A65" s="2">
        <v>38781</v>
      </c>
      <c r="B65" s="3">
        <v>221</v>
      </c>
      <c r="C65" s="4">
        <v>112</v>
      </c>
      <c r="D65" s="3">
        <v>21</v>
      </c>
      <c r="E65" s="4">
        <v>70</v>
      </c>
      <c r="F65" s="3">
        <v>18</v>
      </c>
    </row>
    <row r="66" spans="1:6" x14ac:dyDescent="0.3">
      <c r="A66" s="2">
        <v>38782</v>
      </c>
      <c r="B66" s="3">
        <v>268</v>
      </c>
      <c r="C66" s="4">
        <v>117</v>
      </c>
      <c r="D66" s="3">
        <v>33</v>
      </c>
      <c r="E66" s="4">
        <v>96</v>
      </c>
      <c r="F66" s="3">
        <v>22</v>
      </c>
    </row>
    <row r="67" spans="1:6" x14ac:dyDescent="0.3">
      <c r="A67" s="2">
        <v>38783</v>
      </c>
      <c r="B67" s="3">
        <v>230</v>
      </c>
      <c r="C67" s="4">
        <v>112</v>
      </c>
      <c r="D67" s="3">
        <v>26</v>
      </c>
      <c r="E67" s="4">
        <v>70</v>
      </c>
      <c r="F67" s="3">
        <v>22</v>
      </c>
    </row>
    <row r="68" spans="1:6" x14ac:dyDescent="0.3">
      <c r="A68" s="2">
        <v>38784</v>
      </c>
      <c r="B68" s="3">
        <v>218</v>
      </c>
      <c r="C68" s="4">
        <v>94</v>
      </c>
      <c r="D68" s="3">
        <v>25</v>
      </c>
      <c r="E68" s="4">
        <v>76</v>
      </c>
      <c r="F68" s="3">
        <v>23</v>
      </c>
    </row>
    <row r="69" spans="1:6" x14ac:dyDescent="0.3">
      <c r="A69" s="2">
        <v>38785</v>
      </c>
      <c r="B69" s="3">
        <v>212</v>
      </c>
      <c r="C69" s="4">
        <v>104</v>
      </c>
      <c r="D69" s="3">
        <v>22</v>
      </c>
      <c r="E69" s="4">
        <v>69</v>
      </c>
      <c r="F69" s="3">
        <v>17</v>
      </c>
    </row>
    <row r="70" spans="1:6" x14ac:dyDescent="0.3">
      <c r="A70" s="2">
        <v>38786</v>
      </c>
      <c r="B70" s="3">
        <v>213</v>
      </c>
      <c r="C70" s="4">
        <v>90</v>
      </c>
      <c r="D70" s="3">
        <v>19</v>
      </c>
      <c r="E70" s="4">
        <v>79</v>
      </c>
      <c r="F70" s="3">
        <v>25</v>
      </c>
    </row>
    <row r="71" spans="1:6" x14ac:dyDescent="0.3">
      <c r="A71" s="2">
        <v>38787</v>
      </c>
      <c r="B71" s="3">
        <v>270</v>
      </c>
      <c r="C71" s="4">
        <v>148</v>
      </c>
      <c r="D71" s="3">
        <v>35</v>
      </c>
      <c r="E71" s="4">
        <v>67</v>
      </c>
      <c r="F71" s="3">
        <v>20</v>
      </c>
    </row>
    <row r="72" spans="1:6" x14ac:dyDescent="0.3">
      <c r="A72" s="2">
        <v>38788</v>
      </c>
      <c r="B72" s="3">
        <v>269</v>
      </c>
      <c r="C72" s="4">
        <v>142</v>
      </c>
      <c r="D72" s="3">
        <v>36</v>
      </c>
      <c r="E72" s="4">
        <v>76</v>
      </c>
      <c r="F72" s="3">
        <v>15</v>
      </c>
    </row>
    <row r="73" spans="1:6" x14ac:dyDescent="0.3">
      <c r="A73" s="2">
        <v>38789</v>
      </c>
      <c r="B73" s="3">
        <v>277</v>
      </c>
      <c r="C73" s="4">
        <v>134</v>
      </c>
      <c r="D73" s="3">
        <v>27</v>
      </c>
      <c r="E73" s="4">
        <v>98</v>
      </c>
      <c r="F73" s="3">
        <v>18</v>
      </c>
    </row>
    <row r="74" spans="1:6" x14ac:dyDescent="0.3">
      <c r="A74" s="2">
        <v>38790</v>
      </c>
      <c r="B74" s="3">
        <v>243</v>
      </c>
      <c r="C74" s="4">
        <v>109</v>
      </c>
      <c r="D74" s="3">
        <v>25</v>
      </c>
      <c r="E74" s="4">
        <v>90</v>
      </c>
      <c r="F74" s="3">
        <v>19</v>
      </c>
    </row>
    <row r="75" spans="1:6" x14ac:dyDescent="0.3">
      <c r="A75" s="2">
        <v>38791</v>
      </c>
      <c r="B75" s="3">
        <v>232</v>
      </c>
      <c r="C75" s="4">
        <v>97</v>
      </c>
      <c r="D75" s="3">
        <v>33</v>
      </c>
      <c r="E75" s="4">
        <v>81</v>
      </c>
      <c r="F75" s="3">
        <v>21</v>
      </c>
    </row>
    <row r="76" spans="1:6" x14ac:dyDescent="0.3">
      <c r="A76" s="2">
        <v>38792</v>
      </c>
      <c r="B76" s="3">
        <v>235</v>
      </c>
      <c r="C76" s="4">
        <v>107</v>
      </c>
      <c r="D76" s="3">
        <v>28</v>
      </c>
      <c r="E76" s="4">
        <v>78</v>
      </c>
      <c r="F76" s="3">
        <v>22</v>
      </c>
    </row>
    <row r="77" spans="1:6" x14ac:dyDescent="0.3">
      <c r="A77" s="2">
        <v>38793</v>
      </c>
      <c r="B77" s="3">
        <v>188</v>
      </c>
      <c r="C77" s="4">
        <v>83</v>
      </c>
      <c r="D77" s="3">
        <v>17</v>
      </c>
      <c r="E77" s="4">
        <v>72</v>
      </c>
      <c r="F77" s="3">
        <v>16</v>
      </c>
    </row>
    <row r="78" spans="1:6" x14ac:dyDescent="0.3">
      <c r="A78" s="2">
        <v>38794</v>
      </c>
      <c r="B78" s="3">
        <v>193</v>
      </c>
      <c r="C78" s="4">
        <v>94</v>
      </c>
      <c r="D78" s="3">
        <v>18</v>
      </c>
      <c r="E78" s="4">
        <v>60</v>
      </c>
      <c r="F78" s="3">
        <v>21</v>
      </c>
    </row>
    <row r="79" spans="1:6" x14ac:dyDescent="0.3">
      <c r="A79" s="2">
        <v>38795</v>
      </c>
      <c r="B79" s="3">
        <v>226</v>
      </c>
      <c r="C79" s="4">
        <v>109</v>
      </c>
      <c r="D79" s="3">
        <v>24</v>
      </c>
      <c r="E79" s="4">
        <v>78</v>
      </c>
      <c r="F79" s="3">
        <v>15</v>
      </c>
    </row>
    <row r="80" spans="1:6" x14ac:dyDescent="0.3">
      <c r="A80" s="2">
        <v>38796</v>
      </c>
      <c r="B80" s="3">
        <v>239</v>
      </c>
      <c r="C80" s="4">
        <v>108</v>
      </c>
      <c r="D80" s="3">
        <v>25</v>
      </c>
      <c r="E80" s="4">
        <v>86</v>
      </c>
      <c r="F80" s="3">
        <v>20</v>
      </c>
    </row>
    <row r="81" spans="1:6" x14ac:dyDescent="0.3">
      <c r="A81" s="2">
        <v>38797</v>
      </c>
      <c r="B81" s="3">
        <v>244</v>
      </c>
      <c r="C81" s="4">
        <v>103</v>
      </c>
      <c r="D81" s="3">
        <v>34</v>
      </c>
      <c r="E81" s="4">
        <v>94</v>
      </c>
      <c r="F81" s="3">
        <v>13</v>
      </c>
    </row>
    <row r="82" spans="1:6" x14ac:dyDescent="0.3">
      <c r="A82" s="2">
        <v>38798</v>
      </c>
      <c r="B82" s="3">
        <v>206</v>
      </c>
      <c r="C82" s="4">
        <v>90</v>
      </c>
      <c r="D82" s="3">
        <v>30</v>
      </c>
      <c r="E82" s="4">
        <v>69</v>
      </c>
      <c r="F82" s="3">
        <v>17</v>
      </c>
    </row>
    <row r="83" spans="1:6" x14ac:dyDescent="0.3">
      <c r="A83" s="2">
        <v>38799</v>
      </c>
      <c r="B83" s="3">
        <v>226</v>
      </c>
      <c r="C83" s="4">
        <v>102</v>
      </c>
      <c r="D83" s="3">
        <v>27</v>
      </c>
      <c r="E83" s="4">
        <v>84</v>
      </c>
      <c r="F83" s="3">
        <v>13</v>
      </c>
    </row>
    <row r="84" spans="1:6" x14ac:dyDescent="0.3">
      <c r="A84" s="2">
        <v>38800</v>
      </c>
      <c r="B84" s="3">
        <v>205</v>
      </c>
      <c r="C84" s="4">
        <v>88</v>
      </c>
      <c r="D84" s="3">
        <v>23</v>
      </c>
      <c r="E84" s="4">
        <v>80</v>
      </c>
      <c r="F84" s="3">
        <v>14</v>
      </c>
    </row>
    <row r="85" spans="1:6" x14ac:dyDescent="0.3">
      <c r="A85" s="2">
        <v>38801</v>
      </c>
      <c r="B85" s="3">
        <v>240</v>
      </c>
      <c r="C85" s="4">
        <v>134</v>
      </c>
      <c r="D85" s="3">
        <v>24</v>
      </c>
      <c r="E85" s="4">
        <v>62</v>
      </c>
      <c r="F85" s="3">
        <v>20</v>
      </c>
    </row>
    <row r="86" spans="1:6" x14ac:dyDescent="0.3">
      <c r="A86" s="2">
        <v>38802</v>
      </c>
      <c r="B86" s="3">
        <v>271</v>
      </c>
      <c r="C86" s="4">
        <v>131</v>
      </c>
      <c r="D86" s="3">
        <v>46</v>
      </c>
      <c r="E86" s="4">
        <v>79</v>
      </c>
      <c r="F86" s="3">
        <v>15</v>
      </c>
    </row>
    <row r="87" spans="1:6" x14ac:dyDescent="0.3">
      <c r="A87" s="2">
        <v>38803</v>
      </c>
      <c r="B87" s="3">
        <v>275</v>
      </c>
      <c r="C87" s="4">
        <v>122</v>
      </c>
      <c r="D87" s="3">
        <v>34</v>
      </c>
      <c r="E87" s="4">
        <v>99</v>
      </c>
      <c r="F87" s="3">
        <v>20</v>
      </c>
    </row>
    <row r="88" spans="1:6" x14ac:dyDescent="0.3">
      <c r="A88" s="2">
        <v>38804</v>
      </c>
      <c r="B88" s="3">
        <v>276</v>
      </c>
      <c r="C88" s="4">
        <v>117</v>
      </c>
      <c r="D88" s="3">
        <v>40</v>
      </c>
      <c r="E88" s="4">
        <v>100</v>
      </c>
      <c r="F88" s="3">
        <v>19</v>
      </c>
    </row>
    <row r="89" spans="1:6" x14ac:dyDescent="0.3">
      <c r="A89" s="2">
        <v>38805</v>
      </c>
      <c r="B89" s="3">
        <v>258</v>
      </c>
      <c r="C89" s="4">
        <v>112</v>
      </c>
      <c r="D89" s="3">
        <v>36</v>
      </c>
      <c r="E89" s="4">
        <v>89</v>
      </c>
      <c r="F89" s="3">
        <v>21</v>
      </c>
    </row>
    <row r="90" spans="1:6" x14ac:dyDescent="0.3">
      <c r="A90" s="2">
        <v>38806</v>
      </c>
      <c r="B90" s="3">
        <v>240</v>
      </c>
      <c r="C90" s="4">
        <v>118</v>
      </c>
      <c r="D90" s="3">
        <v>21</v>
      </c>
      <c r="E90" s="4">
        <v>77</v>
      </c>
      <c r="F90" s="3">
        <v>24</v>
      </c>
    </row>
    <row r="91" spans="1:6" x14ac:dyDescent="0.3">
      <c r="A91" s="2">
        <v>38807</v>
      </c>
      <c r="B91" s="3">
        <v>223</v>
      </c>
      <c r="C91" s="4">
        <v>100</v>
      </c>
      <c r="D91" s="3">
        <v>31</v>
      </c>
      <c r="E91" s="4">
        <v>80</v>
      </c>
      <c r="F91" s="3">
        <v>12</v>
      </c>
    </row>
    <row r="92" spans="1:6" x14ac:dyDescent="0.3">
      <c r="A92" s="2">
        <v>38808</v>
      </c>
      <c r="B92" s="3">
        <v>232</v>
      </c>
      <c r="C92" s="4">
        <v>109</v>
      </c>
      <c r="D92" s="3">
        <v>24</v>
      </c>
      <c r="E92" s="4">
        <v>85</v>
      </c>
      <c r="F92" s="3">
        <v>14</v>
      </c>
    </row>
    <row r="93" spans="1:6" x14ac:dyDescent="0.3">
      <c r="A93" s="2">
        <v>38809</v>
      </c>
      <c r="B93" s="3">
        <v>243</v>
      </c>
      <c r="C93" s="4">
        <v>135</v>
      </c>
      <c r="D93" s="3">
        <v>22</v>
      </c>
      <c r="E93" s="4">
        <v>68</v>
      </c>
      <c r="F93" s="3">
        <v>18</v>
      </c>
    </row>
    <row r="94" spans="1:6" x14ac:dyDescent="0.3">
      <c r="A94" s="2">
        <v>38810</v>
      </c>
      <c r="B94" s="3">
        <v>277</v>
      </c>
      <c r="C94" s="4">
        <v>127</v>
      </c>
      <c r="D94" s="3">
        <v>36</v>
      </c>
      <c r="E94" s="4">
        <v>96</v>
      </c>
      <c r="F94" s="3">
        <v>18</v>
      </c>
    </row>
    <row r="95" spans="1:6" x14ac:dyDescent="0.3">
      <c r="A95" s="2">
        <v>38811</v>
      </c>
      <c r="B95" s="3">
        <v>241</v>
      </c>
      <c r="C95" s="4">
        <v>105</v>
      </c>
      <c r="D95" s="3">
        <v>37</v>
      </c>
      <c r="E95" s="4">
        <v>84</v>
      </c>
      <c r="F95" s="3">
        <v>15</v>
      </c>
    </row>
    <row r="96" spans="1:6" x14ac:dyDescent="0.3">
      <c r="A96" s="2">
        <v>38812</v>
      </c>
      <c r="B96" s="3">
        <v>241</v>
      </c>
      <c r="C96" s="4">
        <v>93</v>
      </c>
      <c r="D96" s="3">
        <v>23</v>
      </c>
      <c r="E96" s="4">
        <v>101</v>
      </c>
      <c r="F96" s="3">
        <v>24</v>
      </c>
    </row>
    <row r="97" spans="1:6" x14ac:dyDescent="0.3">
      <c r="A97" s="2">
        <v>38813</v>
      </c>
      <c r="B97" s="3">
        <v>223</v>
      </c>
      <c r="C97" s="4">
        <v>99</v>
      </c>
      <c r="D97" s="3">
        <v>32</v>
      </c>
      <c r="E97" s="4">
        <v>72</v>
      </c>
      <c r="F97" s="3">
        <v>20</v>
      </c>
    </row>
    <row r="98" spans="1:6" x14ac:dyDescent="0.3">
      <c r="A98" s="2">
        <v>38814</v>
      </c>
      <c r="B98" s="3">
        <v>205</v>
      </c>
      <c r="C98" s="4">
        <v>93</v>
      </c>
      <c r="D98" s="3">
        <v>21</v>
      </c>
      <c r="E98" s="4">
        <v>67</v>
      </c>
      <c r="F98" s="3">
        <v>24</v>
      </c>
    </row>
    <row r="99" spans="1:6" x14ac:dyDescent="0.3">
      <c r="A99" s="2">
        <v>38815</v>
      </c>
      <c r="B99" s="3">
        <v>220</v>
      </c>
      <c r="C99" s="4">
        <v>101</v>
      </c>
      <c r="D99" s="3">
        <v>24</v>
      </c>
      <c r="E99" s="4">
        <v>71</v>
      </c>
      <c r="F99" s="3">
        <v>24</v>
      </c>
    </row>
    <row r="100" spans="1:6" x14ac:dyDescent="0.3">
      <c r="A100" s="2">
        <v>38816</v>
      </c>
      <c r="B100" s="3">
        <v>225</v>
      </c>
      <c r="C100" s="4">
        <v>108</v>
      </c>
      <c r="D100" s="3">
        <v>28</v>
      </c>
      <c r="E100" s="4">
        <v>73</v>
      </c>
      <c r="F100" s="3">
        <v>16</v>
      </c>
    </row>
    <row r="101" spans="1:6" x14ac:dyDescent="0.3">
      <c r="A101" s="2">
        <v>38817</v>
      </c>
      <c r="B101" s="3">
        <v>236</v>
      </c>
      <c r="C101" s="4">
        <v>91</v>
      </c>
      <c r="D101" s="3">
        <v>39</v>
      </c>
      <c r="E101" s="4">
        <v>83</v>
      </c>
      <c r="F101" s="3">
        <v>23</v>
      </c>
    </row>
    <row r="102" spans="1:6" x14ac:dyDescent="0.3">
      <c r="A102" s="2">
        <v>38818</v>
      </c>
      <c r="B102" s="3">
        <v>216</v>
      </c>
      <c r="C102" s="4">
        <v>84</v>
      </c>
      <c r="D102" s="3">
        <v>28</v>
      </c>
      <c r="E102" s="4">
        <v>85</v>
      </c>
      <c r="F102" s="3">
        <v>19</v>
      </c>
    </row>
    <row r="103" spans="1:6" x14ac:dyDescent="0.3">
      <c r="A103" s="2">
        <v>38819</v>
      </c>
      <c r="B103" s="3">
        <v>226</v>
      </c>
      <c r="C103" s="4">
        <v>96</v>
      </c>
      <c r="D103" s="3">
        <v>14</v>
      </c>
      <c r="E103" s="4">
        <v>101</v>
      </c>
      <c r="F103" s="3">
        <v>15</v>
      </c>
    </row>
    <row r="104" spans="1:6" x14ac:dyDescent="0.3">
      <c r="A104" s="2">
        <v>38820</v>
      </c>
      <c r="B104" s="3">
        <v>191</v>
      </c>
      <c r="C104" s="4">
        <v>73</v>
      </c>
      <c r="D104" s="3">
        <v>25</v>
      </c>
      <c r="E104" s="4">
        <v>71</v>
      </c>
      <c r="F104" s="3">
        <v>22</v>
      </c>
    </row>
    <row r="105" spans="1:6" x14ac:dyDescent="0.3">
      <c r="A105" s="2">
        <v>38821</v>
      </c>
      <c r="B105" s="3">
        <v>186</v>
      </c>
      <c r="C105" s="4">
        <v>95</v>
      </c>
      <c r="D105" s="3">
        <v>22</v>
      </c>
      <c r="E105" s="4">
        <v>56</v>
      </c>
      <c r="F105" s="3">
        <v>13</v>
      </c>
    </row>
    <row r="106" spans="1:6" x14ac:dyDescent="0.3">
      <c r="A106" s="2">
        <v>38822</v>
      </c>
      <c r="B106" s="3">
        <v>201</v>
      </c>
      <c r="C106" s="4">
        <v>94</v>
      </c>
      <c r="D106" s="3">
        <v>25</v>
      </c>
      <c r="E106" s="4">
        <v>63</v>
      </c>
      <c r="F106" s="3">
        <v>19</v>
      </c>
    </row>
    <row r="107" spans="1:6" x14ac:dyDescent="0.3">
      <c r="A107" s="2">
        <v>38823</v>
      </c>
      <c r="B107" s="3">
        <v>210</v>
      </c>
      <c r="C107" s="4">
        <v>86</v>
      </c>
      <c r="D107" s="3">
        <v>36</v>
      </c>
      <c r="E107" s="4">
        <v>71</v>
      </c>
      <c r="F107" s="3">
        <v>17</v>
      </c>
    </row>
    <row r="108" spans="1:6" x14ac:dyDescent="0.3">
      <c r="A108" s="2">
        <v>38824</v>
      </c>
      <c r="B108" s="3">
        <v>201</v>
      </c>
      <c r="C108" s="4">
        <v>78</v>
      </c>
      <c r="D108" s="3">
        <v>24</v>
      </c>
      <c r="E108" s="4">
        <v>80</v>
      </c>
      <c r="F108" s="3">
        <v>19</v>
      </c>
    </row>
    <row r="109" spans="1:6" x14ac:dyDescent="0.3">
      <c r="A109" s="2">
        <v>38825</v>
      </c>
      <c r="B109" s="3">
        <v>196</v>
      </c>
      <c r="C109" s="4">
        <v>77</v>
      </c>
      <c r="D109" s="3">
        <v>28</v>
      </c>
      <c r="E109" s="4">
        <v>71</v>
      </c>
      <c r="F109" s="3">
        <v>20</v>
      </c>
    </row>
    <row r="110" spans="1:6" x14ac:dyDescent="0.3">
      <c r="A110" s="2">
        <v>38826</v>
      </c>
      <c r="B110" s="3">
        <v>191</v>
      </c>
      <c r="C110" s="4">
        <v>76</v>
      </c>
      <c r="D110" s="3">
        <v>21</v>
      </c>
      <c r="E110" s="4">
        <v>73</v>
      </c>
      <c r="F110" s="3">
        <v>21</v>
      </c>
    </row>
    <row r="111" spans="1:6" x14ac:dyDescent="0.3">
      <c r="A111" s="2">
        <v>38827</v>
      </c>
      <c r="B111" s="3">
        <v>183</v>
      </c>
      <c r="C111" s="4">
        <v>71</v>
      </c>
      <c r="D111" s="3">
        <v>9</v>
      </c>
      <c r="E111" s="4">
        <v>84</v>
      </c>
      <c r="F111" s="3">
        <v>18</v>
      </c>
    </row>
    <row r="112" spans="1:6" x14ac:dyDescent="0.3">
      <c r="A112" s="2">
        <v>38828</v>
      </c>
      <c r="B112" s="3">
        <v>127</v>
      </c>
      <c r="C112" s="4">
        <v>56</v>
      </c>
      <c r="D112" s="3">
        <v>8</v>
      </c>
      <c r="E112" s="4">
        <v>50</v>
      </c>
      <c r="F112" s="3">
        <v>13</v>
      </c>
    </row>
    <row r="113" spans="1:6" x14ac:dyDescent="0.3">
      <c r="A113" s="2">
        <v>38829</v>
      </c>
      <c r="B113" s="3">
        <v>184</v>
      </c>
      <c r="C113" s="4">
        <v>78</v>
      </c>
      <c r="D113" s="3">
        <v>19</v>
      </c>
      <c r="E113" s="4">
        <v>76</v>
      </c>
      <c r="F113" s="3">
        <v>11</v>
      </c>
    </row>
    <row r="114" spans="1:6" x14ac:dyDescent="0.3">
      <c r="A114" s="2">
        <v>38830</v>
      </c>
      <c r="B114" s="3">
        <v>192</v>
      </c>
      <c r="C114" s="4">
        <v>80</v>
      </c>
      <c r="D114" s="3">
        <v>16</v>
      </c>
      <c r="E114" s="4">
        <v>77</v>
      </c>
      <c r="F114" s="3">
        <v>19</v>
      </c>
    </row>
    <row r="115" spans="1:6" x14ac:dyDescent="0.3">
      <c r="A115" s="2">
        <v>38831</v>
      </c>
      <c r="B115" s="3">
        <v>199</v>
      </c>
      <c r="C115" s="4">
        <v>81</v>
      </c>
      <c r="D115" s="3">
        <v>26</v>
      </c>
      <c r="E115" s="4">
        <v>75</v>
      </c>
      <c r="F115" s="3">
        <v>17</v>
      </c>
    </row>
    <row r="116" spans="1:6" x14ac:dyDescent="0.3">
      <c r="A116" s="2">
        <v>38832</v>
      </c>
      <c r="B116" s="3">
        <v>182</v>
      </c>
      <c r="C116" s="4">
        <v>68</v>
      </c>
      <c r="D116" s="3">
        <v>27</v>
      </c>
      <c r="E116" s="4">
        <v>77</v>
      </c>
      <c r="F116" s="3">
        <v>10</v>
      </c>
    </row>
    <row r="117" spans="1:6" x14ac:dyDescent="0.3">
      <c r="A117" s="2">
        <v>38833</v>
      </c>
      <c r="B117" s="3">
        <v>177</v>
      </c>
      <c r="C117" s="4">
        <v>61</v>
      </c>
      <c r="D117" s="3">
        <v>23</v>
      </c>
      <c r="E117" s="4">
        <v>78</v>
      </c>
      <c r="F117" s="3">
        <v>15</v>
      </c>
    </row>
    <row r="118" spans="1:6" x14ac:dyDescent="0.3">
      <c r="A118" s="2">
        <v>38834</v>
      </c>
      <c r="B118" s="3">
        <v>146</v>
      </c>
      <c r="C118" s="4">
        <v>44</v>
      </c>
      <c r="D118" s="3">
        <v>17</v>
      </c>
      <c r="E118" s="4">
        <v>67</v>
      </c>
      <c r="F118" s="3">
        <v>18</v>
      </c>
    </row>
    <row r="119" spans="1:6" x14ac:dyDescent="0.3">
      <c r="A119" s="2">
        <v>38835</v>
      </c>
      <c r="B119" s="3">
        <v>131</v>
      </c>
      <c r="C119" s="4">
        <v>54</v>
      </c>
      <c r="D119" s="3">
        <v>17</v>
      </c>
      <c r="E119" s="4">
        <v>47</v>
      </c>
      <c r="F119" s="3">
        <v>13</v>
      </c>
    </row>
    <row r="120" spans="1:6" x14ac:dyDescent="0.3">
      <c r="A120" s="2">
        <v>38836</v>
      </c>
      <c r="B120" s="3">
        <v>161</v>
      </c>
      <c r="C120" s="4">
        <v>71</v>
      </c>
      <c r="D120" s="3">
        <v>18</v>
      </c>
      <c r="E120" s="4">
        <v>56</v>
      </c>
      <c r="F120" s="3">
        <v>16</v>
      </c>
    </row>
    <row r="121" spans="1:6" x14ac:dyDescent="0.3">
      <c r="A121" s="2">
        <v>38837</v>
      </c>
      <c r="B121" s="3">
        <v>154</v>
      </c>
      <c r="C121" s="4">
        <v>64</v>
      </c>
      <c r="D121" s="3">
        <v>18</v>
      </c>
      <c r="E121" s="4">
        <v>55</v>
      </c>
      <c r="F121" s="3">
        <v>17</v>
      </c>
    </row>
    <row r="122" spans="1:6" x14ac:dyDescent="0.3">
      <c r="A122" s="2">
        <v>38838</v>
      </c>
      <c r="B122" s="3">
        <v>157</v>
      </c>
      <c r="C122" s="4">
        <v>53</v>
      </c>
      <c r="D122" s="3">
        <v>22</v>
      </c>
      <c r="E122" s="4">
        <v>65</v>
      </c>
      <c r="F122" s="3">
        <v>17</v>
      </c>
    </row>
    <row r="123" spans="1:6" x14ac:dyDescent="0.3">
      <c r="A123" s="2">
        <v>38839</v>
      </c>
      <c r="B123" s="3">
        <v>162</v>
      </c>
      <c r="C123" s="4">
        <v>64</v>
      </c>
      <c r="D123" s="3">
        <v>24</v>
      </c>
      <c r="E123" s="4">
        <v>59</v>
      </c>
      <c r="F123" s="3">
        <v>15</v>
      </c>
    </row>
    <row r="124" spans="1:6" x14ac:dyDescent="0.3">
      <c r="A124" s="2">
        <v>38840</v>
      </c>
      <c r="B124" s="3">
        <v>177</v>
      </c>
      <c r="C124" s="4">
        <v>70</v>
      </c>
      <c r="D124" s="3">
        <v>24</v>
      </c>
      <c r="E124" s="4">
        <v>65</v>
      </c>
      <c r="F124" s="3">
        <v>18</v>
      </c>
    </row>
    <row r="125" spans="1:6" x14ac:dyDescent="0.3">
      <c r="A125" s="2">
        <v>38841</v>
      </c>
      <c r="B125" s="3">
        <v>177</v>
      </c>
      <c r="C125" s="4">
        <v>67</v>
      </c>
      <c r="D125" s="3">
        <v>24</v>
      </c>
      <c r="E125" s="4">
        <v>70</v>
      </c>
      <c r="F125" s="3">
        <v>16</v>
      </c>
    </row>
    <row r="126" spans="1:6" x14ac:dyDescent="0.3">
      <c r="A126" s="2">
        <v>38842</v>
      </c>
      <c r="B126" s="3">
        <v>167</v>
      </c>
      <c r="C126" s="4">
        <v>70</v>
      </c>
      <c r="D126" s="3">
        <v>22</v>
      </c>
      <c r="E126" s="4">
        <v>57</v>
      </c>
      <c r="F126" s="3">
        <v>18</v>
      </c>
    </row>
    <row r="127" spans="1:6" x14ac:dyDescent="0.3">
      <c r="A127" s="2">
        <v>38843</v>
      </c>
      <c r="B127" s="3">
        <v>149</v>
      </c>
      <c r="C127" s="4">
        <v>62</v>
      </c>
      <c r="D127" s="3">
        <v>20</v>
      </c>
      <c r="E127" s="4">
        <v>48</v>
      </c>
      <c r="F127" s="3">
        <v>19</v>
      </c>
    </row>
    <row r="128" spans="1:6" x14ac:dyDescent="0.3">
      <c r="A128" s="2">
        <v>38844</v>
      </c>
      <c r="B128" s="3">
        <v>157</v>
      </c>
      <c r="C128" s="4">
        <v>58</v>
      </c>
      <c r="D128" s="3">
        <v>24</v>
      </c>
      <c r="E128" s="4">
        <v>60</v>
      </c>
      <c r="F128" s="3">
        <v>15</v>
      </c>
    </row>
    <row r="129" spans="1:6" x14ac:dyDescent="0.3">
      <c r="A129" s="2">
        <v>38845</v>
      </c>
      <c r="B129" s="3">
        <v>173</v>
      </c>
      <c r="C129" s="4">
        <v>55</v>
      </c>
      <c r="D129" s="3">
        <v>30</v>
      </c>
      <c r="E129" s="4">
        <v>76</v>
      </c>
      <c r="F129" s="3">
        <v>12</v>
      </c>
    </row>
    <row r="130" spans="1:6" x14ac:dyDescent="0.3">
      <c r="A130" s="2">
        <v>38846</v>
      </c>
      <c r="B130" s="3">
        <v>151</v>
      </c>
      <c r="C130" s="4">
        <v>59</v>
      </c>
      <c r="D130" s="3">
        <v>15</v>
      </c>
      <c r="E130" s="4">
        <v>58</v>
      </c>
      <c r="F130" s="3">
        <v>19</v>
      </c>
    </row>
    <row r="131" spans="1:6" x14ac:dyDescent="0.3">
      <c r="A131" s="2">
        <v>38847</v>
      </c>
      <c r="B131" s="3">
        <v>169</v>
      </c>
      <c r="C131" s="4">
        <v>51</v>
      </c>
      <c r="D131" s="3">
        <v>28</v>
      </c>
      <c r="E131" s="4">
        <v>71</v>
      </c>
      <c r="F131" s="3">
        <v>19</v>
      </c>
    </row>
    <row r="132" spans="1:6" x14ac:dyDescent="0.3">
      <c r="A132" s="2">
        <v>38848</v>
      </c>
      <c r="B132" s="3">
        <v>159</v>
      </c>
      <c r="C132" s="4">
        <v>63</v>
      </c>
      <c r="D132" s="3">
        <v>29</v>
      </c>
      <c r="E132" s="4">
        <v>58</v>
      </c>
      <c r="F132" s="3">
        <v>9</v>
      </c>
    </row>
    <row r="133" spans="1:6" x14ac:dyDescent="0.3">
      <c r="A133" s="2">
        <v>38849</v>
      </c>
      <c r="B133" s="3">
        <v>138</v>
      </c>
      <c r="C133" s="4">
        <v>55</v>
      </c>
      <c r="D133" s="3">
        <v>15</v>
      </c>
      <c r="E133" s="4">
        <v>49</v>
      </c>
      <c r="F133" s="3">
        <v>19</v>
      </c>
    </row>
    <row r="134" spans="1:6" x14ac:dyDescent="0.3">
      <c r="A134" s="2">
        <v>38850</v>
      </c>
      <c r="B134" s="3">
        <v>151</v>
      </c>
      <c r="C134" s="4">
        <v>49</v>
      </c>
      <c r="D134" s="3">
        <v>24</v>
      </c>
      <c r="E134" s="4">
        <v>59</v>
      </c>
      <c r="F134" s="3">
        <v>19</v>
      </c>
    </row>
    <row r="135" spans="1:6" x14ac:dyDescent="0.3">
      <c r="A135" s="2">
        <v>38851</v>
      </c>
      <c r="B135" s="3">
        <v>129</v>
      </c>
      <c r="C135" s="4">
        <v>47</v>
      </c>
      <c r="D135" s="3">
        <v>14</v>
      </c>
      <c r="E135" s="4">
        <v>53</v>
      </c>
      <c r="F135" s="3">
        <v>15</v>
      </c>
    </row>
    <row r="136" spans="1:6" x14ac:dyDescent="0.3">
      <c r="A136" s="2">
        <v>38852</v>
      </c>
      <c r="B136" s="3">
        <v>176</v>
      </c>
      <c r="C136" s="4">
        <v>51</v>
      </c>
      <c r="D136" s="3">
        <v>32</v>
      </c>
      <c r="E136" s="4">
        <v>71</v>
      </c>
      <c r="F136" s="3">
        <v>22</v>
      </c>
    </row>
    <row r="137" spans="1:6" x14ac:dyDescent="0.3">
      <c r="A137" s="2">
        <v>38853</v>
      </c>
      <c r="B137" s="3">
        <v>137</v>
      </c>
      <c r="C137" s="4">
        <v>50</v>
      </c>
      <c r="D137" s="3">
        <v>21</v>
      </c>
      <c r="E137" s="4">
        <v>55</v>
      </c>
      <c r="F137" s="3">
        <v>11</v>
      </c>
    </row>
    <row r="138" spans="1:6" x14ac:dyDescent="0.3">
      <c r="A138" s="2">
        <v>38854</v>
      </c>
      <c r="B138" s="3">
        <v>151</v>
      </c>
      <c r="C138" s="4">
        <v>51</v>
      </c>
      <c r="D138" s="3">
        <v>14</v>
      </c>
      <c r="E138" s="4">
        <v>72</v>
      </c>
      <c r="F138" s="3">
        <v>14</v>
      </c>
    </row>
    <row r="139" spans="1:6" x14ac:dyDescent="0.3">
      <c r="A139" s="2">
        <v>38855</v>
      </c>
      <c r="B139" s="3">
        <v>128</v>
      </c>
      <c r="C139" s="4">
        <v>36</v>
      </c>
      <c r="D139" s="3">
        <v>21</v>
      </c>
      <c r="E139" s="4">
        <v>56</v>
      </c>
      <c r="F139" s="3">
        <v>15</v>
      </c>
    </row>
    <row r="140" spans="1:6" x14ac:dyDescent="0.3">
      <c r="A140" s="2">
        <v>38856</v>
      </c>
      <c r="B140" s="3">
        <v>103</v>
      </c>
      <c r="C140" s="4">
        <v>33</v>
      </c>
      <c r="D140" s="3">
        <v>12</v>
      </c>
      <c r="E140" s="4">
        <v>44</v>
      </c>
      <c r="F140" s="3">
        <v>14</v>
      </c>
    </row>
    <row r="141" spans="1:6" x14ac:dyDescent="0.3">
      <c r="A141" s="2">
        <v>38857</v>
      </c>
      <c r="B141" s="3">
        <v>112</v>
      </c>
      <c r="C141" s="4">
        <v>44</v>
      </c>
      <c r="D141" s="3">
        <v>11</v>
      </c>
      <c r="E141" s="4">
        <v>52</v>
      </c>
      <c r="F141" s="3">
        <v>5</v>
      </c>
    </row>
    <row r="142" spans="1:6" x14ac:dyDescent="0.3">
      <c r="A142" s="2">
        <v>38858</v>
      </c>
      <c r="B142" s="3">
        <v>118</v>
      </c>
      <c r="C142" s="4">
        <v>43</v>
      </c>
      <c r="D142" s="3">
        <v>18</v>
      </c>
      <c r="E142" s="4">
        <v>44</v>
      </c>
      <c r="F142" s="3">
        <v>13</v>
      </c>
    </row>
    <row r="143" spans="1:6" x14ac:dyDescent="0.3">
      <c r="A143" s="2">
        <v>38859</v>
      </c>
      <c r="B143" s="3">
        <v>177</v>
      </c>
      <c r="C143" s="4">
        <v>43</v>
      </c>
      <c r="D143" s="3">
        <v>28</v>
      </c>
      <c r="E143" s="4">
        <v>87</v>
      </c>
      <c r="F143" s="3">
        <v>19</v>
      </c>
    </row>
    <row r="144" spans="1:6" x14ac:dyDescent="0.3">
      <c r="A144" s="2">
        <v>38860</v>
      </c>
      <c r="B144" s="3">
        <v>143</v>
      </c>
      <c r="C144" s="4">
        <v>50</v>
      </c>
      <c r="D144" s="3">
        <v>17</v>
      </c>
      <c r="E144" s="4">
        <v>59</v>
      </c>
      <c r="F144" s="3">
        <v>17</v>
      </c>
    </row>
    <row r="145" spans="1:6" x14ac:dyDescent="0.3">
      <c r="A145" s="2">
        <v>38861</v>
      </c>
      <c r="B145" s="3">
        <v>145</v>
      </c>
      <c r="C145" s="4">
        <v>44</v>
      </c>
      <c r="D145" s="3">
        <v>24</v>
      </c>
      <c r="E145" s="4">
        <v>58</v>
      </c>
      <c r="F145" s="3">
        <v>19</v>
      </c>
    </row>
    <row r="146" spans="1:6" x14ac:dyDescent="0.3">
      <c r="A146" s="2">
        <v>38862</v>
      </c>
      <c r="B146" s="3">
        <v>151</v>
      </c>
      <c r="C146" s="4">
        <v>58</v>
      </c>
      <c r="D146" s="3">
        <v>13</v>
      </c>
      <c r="E146" s="4">
        <v>63</v>
      </c>
      <c r="F146" s="3">
        <v>17</v>
      </c>
    </row>
    <row r="147" spans="1:6" x14ac:dyDescent="0.3">
      <c r="A147" s="2">
        <v>38863</v>
      </c>
      <c r="B147" s="3">
        <v>131</v>
      </c>
      <c r="C147" s="4">
        <v>42</v>
      </c>
      <c r="D147" s="3">
        <v>13</v>
      </c>
      <c r="E147" s="4">
        <v>66</v>
      </c>
      <c r="F147" s="3">
        <v>10</v>
      </c>
    </row>
    <row r="148" spans="1:6" x14ac:dyDescent="0.3">
      <c r="A148" s="2">
        <v>38864</v>
      </c>
      <c r="B148" s="3">
        <v>125</v>
      </c>
      <c r="C148" s="4">
        <v>52</v>
      </c>
      <c r="D148" s="3">
        <v>15</v>
      </c>
      <c r="E148" s="4">
        <v>45</v>
      </c>
      <c r="F148" s="3">
        <v>13</v>
      </c>
    </row>
    <row r="149" spans="1:6" x14ac:dyDescent="0.3">
      <c r="A149" s="2">
        <v>38865</v>
      </c>
      <c r="B149" s="3">
        <v>124</v>
      </c>
      <c r="C149" s="4">
        <v>44</v>
      </c>
      <c r="D149" s="3">
        <v>11</v>
      </c>
      <c r="E149" s="4">
        <v>57</v>
      </c>
      <c r="F149" s="3">
        <v>12</v>
      </c>
    </row>
    <row r="150" spans="1:6" x14ac:dyDescent="0.3">
      <c r="A150" s="2">
        <v>38866</v>
      </c>
      <c r="B150" s="3">
        <v>132</v>
      </c>
      <c r="C150" s="4">
        <v>57</v>
      </c>
      <c r="D150" s="3">
        <v>11</v>
      </c>
      <c r="E150" s="4">
        <v>49</v>
      </c>
      <c r="F150" s="3">
        <v>15</v>
      </c>
    </row>
    <row r="151" spans="1:6" x14ac:dyDescent="0.3">
      <c r="A151" s="2">
        <v>38867</v>
      </c>
      <c r="B151" s="3">
        <v>140</v>
      </c>
      <c r="C151" s="4">
        <v>46</v>
      </c>
      <c r="D151" s="3">
        <v>20</v>
      </c>
      <c r="E151" s="4">
        <v>56</v>
      </c>
      <c r="F151" s="3">
        <v>18</v>
      </c>
    </row>
    <row r="152" spans="1:6" x14ac:dyDescent="0.3">
      <c r="A152" s="2">
        <v>38868</v>
      </c>
      <c r="B152" s="3">
        <v>133</v>
      </c>
      <c r="C152" s="4">
        <v>40</v>
      </c>
      <c r="D152" s="3">
        <v>18</v>
      </c>
      <c r="E152" s="4">
        <v>66</v>
      </c>
      <c r="F152" s="3">
        <v>9</v>
      </c>
    </row>
    <row r="153" spans="1:6" x14ac:dyDescent="0.3">
      <c r="A153" s="2">
        <v>38869</v>
      </c>
      <c r="B153" s="3">
        <v>118</v>
      </c>
      <c r="C153" s="4">
        <v>36</v>
      </c>
      <c r="D153" s="3">
        <v>11</v>
      </c>
      <c r="E153" s="4">
        <v>59</v>
      </c>
      <c r="F153" s="3">
        <v>12</v>
      </c>
    </row>
    <row r="154" spans="1:6" x14ac:dyDescent="0.3">
      <c r="A154" s="2">
        <v>38870</v>
      </c>
      <c r="B154" s="3">
        <v>104</v>
      </c>
      <c r="C154" s="4">
        <v>30</v>
      </c>
      <c r="D154" s="3">
        <v>12</v>
      </c>
      <c r="E154" s="4">
        <v>42</v>
      </c>
      <c r="F154" s="3">
        <v>20</v>
      </c>
    </row>
    <row r="155" spans="1:6" x14ac:dyDescent="0.3">
      <c r="A155" s="2">
        <v>38871</v>
      </c>
      <c r="B155" s="3">
        <v>102</v>
      </c>
      <c r="C155" s="4">
        <v>29</v>
      </c>
      <c r="D155" s="3">
        <v>9</v>
      </c>
      <c r="E155" s="4">
        <v>55</v>
      </c>
      <c r="F155" s="3">
        <v>9</v>
      </c>
    </row>
    <row r="156" spans="1:6" x14ac:dyDescent="0.3">
      <c r="A156" s="2">
        <v>38872</v>
      </c>
      <c r="B156" s="3">
        <v>117</v>
      </c>
      <c r="C156" s="4">
        <v>46</v>
      </c>
      <c r="D156" s="3">
        <v>13</v>
      </c>
      <c r="E156" s="4">
        <v>50</v>
      </c>
      <c r="F156" s="3">
        <v>8</v>
      </c>
    </row>
    <row r="157" spans="1:6" x14ac:dyDescent="0.3">
      <c r="A157" s="2">
        <v>38873</v>
      </c>
      <c r="B157" s="3">
        <v>111</v>
      </c>
      <c r="C157" s="4">
        <v>30</v>
      </c>
      <c r="D157" s="3">
        <v>10</v>
      </c>
      <c r="E157" s="4">
        <v>55</v>
      </c>
      <c r="F157" s="3">
        <v>16</v>
      </c>
    </row>
    <row r="158" spans="1:6" x14ac:dyDescent="0.3">
      <c r="A158" s="2">
        <v>38874</v>
      </c>
      <c r="B158" s="3">
        <v>117</v>
      </c>
      <c r="C158" s="4">
        <v>37</v>
      </c>
      <c r="D158" s="3">
        <v>20</v>
      </c>
      <c r="E158" s="4">
        <v>50</v>
      </c>
      <c r="F158" s="3">
        <v>10</v>
      </c>
    </row>
    <row r="159" spans="1:6" x14ac:dyDescent="0.3">
      <c r="A159" s="2">
        <v>38875</v>
      </c>
      <c r="B159" s="3">
        <v>124</v>
      </c>
      <c r="C159" s="4">
        <v>30</v>
      </c>
      <c r="D159" s="3">
        <v>9</v>
      </c>
      <c r="E159" s="4">
        <v>68</v>
      </c>
      <c r="F159" s="3">
        <v>17</v>
      </c>
    </row>
    <row r="160" spans="1:6" x14ac:dyDescent="0.3">
      <c r="A160" s="2">
        <v>38876</v>
      </c>
      <c r="B160" s="3">
        <v>107</v>
      </c>
      <c r="C160" s="4">
        <v>29</v>
      </c>
      <c r="D160" s="3">
        <v>10</v>
      </c>
      <c r="E160" s="4">
        <v>56</v>
      </c>
      <c r="F160" s="3">
        <v>12</v>
      </c>
    </row>
    <row r="161" spans="1:6" x14ac:dyDescent="0.3">
      <c r="A161" s="2">
        <v>38877</v>
      </c>
      <c r="B161" s="3">
        <v>116</v>
      </c>
      <c r="C161" s="4">
        <v>26</v>
      </c>
      <c r="D161" s="3">
        <v>14</v>
      </c>
      <c r="E161" s="4">
        <v>52</v>
      </c>
      <c r="F161" s="3">
        <v>24</v>
      </c>
    </row>
    <row r="162" spans="1:6" x14ac:dyDescent="0.3">
      <c r="A162" s="2">
        <v>38878</v>
      </c>
      <c r="B162" s="3">
        <v>95</v>
      </c>
      <c r="C162" s="4">
        <v>32</v>
      </c>
      <c r="D162" s="3">
        <v>7</v>
      </c>
      <c r="E162" s="4">
        <v>46</v>
      </c>
      <c r="F162" s="3">
        <v>10</v>
      </c>
    </row>
    <row r="163" spans="1:6" x14ac:dyDescent="0.3">
      <c r="A163" s="2">
        <v>38879</v>
      </c>
      <c r="B163" s="3">
        <v>95</v>
      </c>
      <c r="C163" s="4">
        <v>38</v>
      </c>
      <c r="D163" s="3">
        <v>6</v>
      </c>
      <c r="E163" s="4">
        <v>47</v>
      </c>
      <c r="F163" s="3">
        <v>4</v>
      </c>
    </row>
    <row r="164" spans="1:6" x14ac:dyDescent="0.3">
      <c r="A164" s="2">
        <v>38880</v>
      </c>
      <c r="B164" s="3">
        <v>110</v>
      </c>
      <c r="C164" s="4">
        <v>33</v>
      </c>
      <c r="D164" s="3">
        <v>10</v>
      </c>
      <c r="E164" s="4">
        <v>54</v>
      </c>
      <c r="F164" s="3">
        <v>13</v>
      </c>
    </row>
    <row r="165" spans="1:6" x14ac:dyDescent="0.3">
      <c r="A165" s="2">
        <v>38881</v>
      </c>
      <c r="B165" s="3">
        <v>107</v>
      </c>
      <c r="C165" s="4">
        <v>34</v>
      </c>
      <c r="D165" s="3">
        <v>7</v>
      </c>
      <c r="E165" s="4">
        <v>54</v>
      </c>
      <c r="F165" s="3">
        <v>12</v>
      </c>
    </row>
    <row r="166" spans="1:6" x14ac:dyDescent="0.3">
      <c r="A166" s="2">
        <v>38882</v>
      </c>
      <c r="B166" s="3">
        <v>123</v>
      </c>
      <c r="C166" s="4">
        <v>35</v>
      </c>
      <c r="D166" s="3">
        <v>14</v>
      </c>
      <c r="E166" s="4">
        <v>52</v>
      </c>
      <c r="F166" s="3">
        <v>22</v>
      </c>
    </row>
    <row r="167" spans="1:6" x14ac:dyDescent="0.3">
      <c r="A167" s="2">
        <v>38883</v>
      </c>
      <c r="B167" s="3">
        <v>103</v>
      </c>
      <c r="C167" s="4">
        <v>35</v>
      </c>
      <c r="D167" s="3">
        <v>11</v>
      </c>
      <c r="E167" s="4">
        <v>45</v>
      </c>
      <c r="F167" s="3">
        <v>12</v>
      </c>
    </row>
    <row r="168" spans="1:6" x14ac:dyDescent="0.3">
      <c r="A168" s="2">
        <v>38884</v>
      </c>
      <c r="B168" s="3">
        <v>103</v>
      </c>
      <c r="C168" s="4">
        <v>29</v>
      </c>
      <c r="D168" s="3">
        <v>8</v>
      </c>
      <c r="E168" s="4">
        <v>50</v>
      </c>
      <c r="F168" s="3">
        <v>16</v>
      </c>
    </row>
    <row r="169" spans="1:6" x14ac:dyDescent="0.3">
      <c r="A169" s="2">
        <v>38885</v>
      </c>
      <c r="B169" s="3">
        <v>96</v>
      </c>
      <c r="C169" s="4">
        <v>31</v>
      </c>
      <c r="D169" s="3">
        <v>3</v>
      </c>
      <c r="E169" s="4">
        <v>49</v>
      </c>
      <c r="F169" s="3">
        <v>13</v>
      </c>
    </row>
    <row r="170" spans="1:6" x14ac:dyDescent="0.3">
      <c r="A170" s="2">
        <v>38886</v>
      </c>
      <c r="B170" s="3">
        <v>97</v>
      </c>
      <c r="C170" s="4">
        <v>30</v>
      </c>
      <c r="D170" s="3">
        <v>11</v>
      </c>
      <c r="E170" s="4">
        <v>46</v>
      </c>
      <c r="F170" s="3">
        <v>10</v>
      </c>
    </row>
    <row r="171" spans="1:6" x14ac:dyDescent="0.3">
      <c r="A171" s="2">
        <v>38887</v>
      </c>
      <c r="B171" s="3">
        <v>133</v>
      </c>
      <c r="C171" s="4">
        <v>40</v>
      </c>
      <c r="D171" s="3">
        <v>19</v>
      </c>
      <c r="E171" s="4">
        <v>64</v>
      </c>
      <c r="F171" s="3">
        <v>10</v>
      </c>
    </row>
    <row r="172" spans="1:6" x14ac:dyDescent="0.3">
      <c r="A172" s="2">
        <v>38888</v>
      </c>
      <c r="B172" s="3">
        <v>116</v>
      </c>
      <c r="C172" s="4">
        <v>32</v>
      </c>
      <c r="D172" s="3">
        <v>8</v>
      </c>
      <c r="E172" s="4">
        <v>55</v>
      </c>
      <c r="F172" s="3">
        <v>21</v>
      </c>
    </row>
    <row r="173" spans="1:6" x14ac:dyDescent="0.3">
      <c r="A173" s="2">
        <v>38889</v>
      </c>
      <c r="B173" s="3">
        <v>108</v>
      </c>
      <c r="C173" s="4">
        <v>28</v>
      </c>
      <c r="D173" s="3">
        <v>14</v>
      </c>
      <c r="E173" s="4">
        <v>57</v>
      </c>
      <c r="F173" s="3">
        <v>9</v>
      </c>
    </row>
    <row r="174" spans="1:6" x14ac:dyDescent="0.3">
      <c r="A174" s="2">
        <v>38890</v>
      </c>
      <c r="B174" s="3">
        <v>106</v>
      </c>
      <c r="C174" s="4">
        <v>30</v>
      </c>
      <c r="D174" s="3">
        <v>14</v>
      </c>
      <c r="E174" s="4">
        <v>42</v>
      </c>
      <c r="F174" s="3">
        <v>20</v>
      </c>
    </row>
    <row r="175" spans="1:6" x14ac:dyDescent="0.3">
      <c r="A175" s="2">
        <v>38891</v>
      </c>
      <c r="B175" s="3">
        <v>100</v>
      </c>
      <c r="C175" s="4">
        <v>30</v>
      </c>
      <c r="D175" s="3">
        <v>8</v>
      </c>
      <c r="E175" s="4">
        <v>48</v>
      </c>
      <c r="F175" s="3">
        <v>14</v>
      </c>
    </row>
    <row r="176" spans="1:6" x14ac:dyDescent="0.3">
      <c r="A176" s="2">
        <v>38892</v>
      </c>
      <c r="B176" s="3">
        <v>83</v>
      </c>
      <c r="C176" s="4">
        <v>32</v>
      </c>
      <c r="D176" s="3">
        <v>9</v>
      </c>
      <c r="E176" s="4">
        <v>36</v>
      </c>
      <c r="F176" s="3">
        <v>6</v>
      </c>
    </row>
    <row r="177" spans="1:6" x14ac:dyDescent="0.3">
      <c r="A177" s="2">
        <v>38893</v>
      </c>
      <c r="B177" s="3">
        <v>93</v>
      </c>
      <c r="C177" s="4">
        <v>28</v>
      </c>
      <c r="D177" s="3">
        <v>6</v>
      </c>
      <c r="E177" s="4">
        <v>45</v>
      </c>
      <c r="F177" s="3">
        <v>14</v>
      </c>
    </row>
    <row r="178" spans="1:6" x14ac:dyDescent="0.3">
      <c r="A178" s="2">
        <v>38894</v>
      </c>
      <c r="B178" s="3">
        <v>124</v>
      </c>
      <c r="C178" s="4">
        <v>24</v>
      </c>
      <c r="D178" s="3">
        <v>11</v>
      </c>
      <c r="E178" s="4">
        <v>67</v>
      </c>
      <c r="F178" s="3">
        <v>22</v>
      </c>
    </row>
    <row r="179" spans="1:6" x14ac:dyDescent="0.3">
      <c r="A179" s="2">
        <v>38895</v>
      </c>
      <c r="B179" s="3">
        <v>107</v>
      </c>
      <c r="C179" s="4">
        <v>32</v>
      </c>
      <c r="D179" s="3">
        <v>6</v>
      </c>
      <c r="E179" s="4">
        <v>53</v>
      </c>
      <c r="F179" s="3">
        <v>16</v>
      </c>
    </row>
    <row r="180" spans="1:6" x14ac:dyDescent="0.3">
      <c r="A180" s="2">
        <v>38896</v>
      </c>
      <c r="B180" s="3">
        <v>117</v>
      </c>
      <c r="C180" s="4">
        <v>27</v>
      </c>
      <c r="D180" s="3">
        <v>18</v>
      </c>
      <c r="E180" s="4">
        <v>54</v>
      </c>
      <c r="F180" s="3">
        <v>18</v>
      </c>
    </row>
    <row r="181" spans="1:6" x14ac:dyDescent="0.3">
      <c r="A181" s="2">
        <v>38897</v>
      </c>
      <c r="B181" s="3">
        <v>113</v>
      </c>
      <c r="C181" s="4">
        <v>28</v>
      </c>
      <c r="D181" s="3">
        <v>16</v>
      </c>
      <c r="E181" s="4">
        <v>50</v>
      </c>
      <c r="F181" s="3">
        <v>19</v>
      </c>
    </row>
    <row r="182" spans="1:6" x14ac:dyDescent="0.3">
      <c r="A182" s="2">
        <v>38898</v>
      </c>
      <c r="B182" s="3">
        <v>85</v>
      </c>
      <c r="C182" s="4">
        <v>15</v>
      </c>
      <c r="D182" s="3">
        <v>9</v>
      </c>
      <c r="E182" s="4">
        <v>41</v>
      </c>
      <c r="F182" s="3">
        <v>20</v>
      </c>
    </row>
    <row r="183" spans="1:6" x14ac:dyDescent="0.3">
      <c r="A183" s="2">
        <v>38899</v>
      </c>
      <c r="B183" s="3">
        <v>88</v>
      </c>
      <c r="C183" s="4">
        <v>33</v>
      </c>
      <c r="D183" s="3">
        <v>10</v>
      </c>
      <c r="E183" s="4">
        <v>34</v>
      </c>
      <c r="F183" s="3">
        <v>11</v>
      </c>
    </row>
    <row r="184" spans="1:6" x14ac:dyDescent="0.3">
      <c r="A184" s="2">
        <v>38900</v>
      </c>
      <c r="B184" s="3">
        <v>97</v>
      </c>
      <c r="C184" s="4">
        <v>29</v>
      </c>
      <c r="D184" s="3">
        <v>6</v>
      </c>
      <c r="E184" s="4">
        <v>50</v>
      </c>
      <c r="F184" s="3">
        <v>12</v>
      </c>
    </row>
    <row r="185" spans="1:6" x14ac:dyDescent="0.3">
      <c r="A185" s="2">
        <v>38901</v>
      </c>
      <c r="B185" s="3">
        <v>105</v>
      </c>
      <c r="C185" s="4">
        <v>33</v>
      </c>
      <c r="D185" s="3">
        <v>10</v>
      </c>
      <c r="E185" s="4">
        <v>49</v>
      </c>
      <c r="F185" s="3">
        <v>13</v>
      </c>
    </row>
    <row r="186" spans="1:6" x14ac:dyDescent="0.3">
      <c r="A186" s="2">
        <v>38902</v>
      </c>
      <c r="B186" s="3">
        <v>84</v>
      </c>
      <c r="C186" s="4">
        <v>25</v>
      </c>
      <c r="D186" s="3">
        <v>8</v>
      </c>
      <c r="E186" s="4">
        <v>35</v>
      </c>
      <c r="F186" s="3">
        <v>16</v>
      </c>
    </row>
    <row r="187" spans="1:6" x14ac:dyDescent="0.3">
      <c r="A187" s="2">
        <v>38903</v>
      </c>
      <c r="B187" s="3">
        <v>102</v>
      </c>
      <c r="C187" s="4">
        <v>23</v>
      </c>
      <c r="D187" s="3">
        <v>14</v>
      </c>
      <c r="E187" s="4">
        <v>50</v>
      </c>
      <c r="F187" s="3">
        <v>15</v>
      </c>
    </row>
    <row r="188" spans="1:6" x14ac:dyDescent="0.3">
      <c r="A188" s="2">
        <v>38904</v>
      </c>
      <c r="B188" s="3">
        <v>107</v>
      </c>
      <c r="C188" s="4">
        <v>23</v>
      </c>
      <c r="D188" s="3">
        <v>12</v>
      </c>
      <c r="E188" s="4">
        <v>58</v>
      </c>
      <c r="F188" s="3">
        <v>14</v>
      </c>
    </row>
    <row r="189" spans="1:6" x14ac:dyDescent="0.3">
      <c r="A189" s="2">
        <v>38905</v>
      </c>
      <c r="B189" s="3">
        <v>102</v>
      </c>
      <c r="C189" s="4">
        <v>40</v>
      </c>
      <c r="D189" s="3">
        <v>6</v>
      </c>
      <c r="E189" s="4">
        <v>42</v>
      </c>
      <c r="F189" s="3">
        <v>14</v>
      </c>
    </row>
    <row r="190" spans="1:6" x14ac:dyDescent="0.3">
      <c r="A190" s="2">
        <v>38906</v>
      </c>
      <c r="B190" s="3">
        <v>99</v>
      </c>
      <c r="C190" s="4">
        <v>36</v>
      </c>
      <c r="D190" s="3">
        <v>5</v>
      </c>
      <c r="E190" s="4">
        <v>41</v>
      </c>
      <c r="F190" s="3">
        <v>17</v>
      </c>
    </row>
    <row r="191" spans="1:6" x14ac:dyDescent="0.3">
      <c r="A191" s="2">
        <v>38907</v>
      </c>
      <c r="B191" s="3">
        <v>81</v>
      </c>
      <c r="C191" s="4">
        <v>28</v>
      </c>
      <c r="D191" s="3">
        <v>5</v>
      </c>
      <c r="E191" s="4">
        <v>38</v>
      </c>
      <c r="F191" s="3">
        <v>10</v>
      </c>
    </row>
    <row r="192" spans="1:6" x14ac:dyDescent="0.3">
      <c r="A192" s="2">
        <v>38908</v>
      </c>
      <c r="B192" s="3">
        <v>111</v>
      </c>
      <c r="C192" s="4">
        <v>26</v>
      </c>
      <c r="D192" s="3">
        <v>12</v>
      </c>
      <c r="E192" s="4">
        <v>56</v>
      </c>
      <c r="F192" s="3">
        <v>17</v>
      </c>
    </row>
    <row r="193" spans="1:6" x14ac:dyDescent="0.3">
      <c r="A193" s="2">
        <v>38909</v>
      </c>
      <c r="B193" s="3">
        <v>101</v>
      </c>
      <c r="C193" s="4">
        <v>30</v>
      </c>
      <c r="D193" s="3">
        <v>8</v>
      </c>
      <c r="E193" s="4">
        <v>50</v>
      </c>
      <c r="F193" s="3">
        <v>13</v>
      </c>
    </row>
    <row r="194" spans="1:6" x14ac:dyDescent="0.3">
      <c r="A194" s="2">
        <v>38910</v>
      </c>
      <c r="B194" s="3">
        <v>98</v>
      </c>
      <c r="C194" s="4">
        <v>31</v>
      </c>
      <c r="D194" s="3">
        <v>7</v>
      </c>
      <c r="E194" s="4">
        <v>41</v>
      </c>
      <c r="F194" s="3">
        <v>19</v>
      </c>
    </row>
    <row r="195" spans="1:6" x14ac:dyDescent="0.3">
      <c r="A195" s="2">
        <v>38911</v>
      </c>
      <c r="B195" s="3">
        <v>110</v>
      </c>
      <c r="C195" s="4">
        <v>32</v>
      </c>
      <c r="D195" s="3">
        <v>9</v>
      </c>
      <c r="E195" s="4">
        <v>57</v>
      </c>
      <c r="F195" s="3">
        <v>12</v>
      </c>
    </row>
    <row r="196" spans="1:6" x14ac:dyDescent="0.3">
      <c r="A196" s="2">
        <v>38912</v>
      </c>
      <c r="B196" s="3">
        <v>91</v>
      </c>
      <c r="C196" s="4">
        <v>24</v>
      </c>
      <c r="D196" s="3">
        <v>10</v>
      </c>
      <c r="E196" s="4">
        <v>45</v>
      </c>
      <c r="F196" s="3">
        <v>12</v>
      </c>
    </row>
    <row r="197" spans="1:6" x14ac:dyDescent="0.3">
      <c r="A197" s="2">
        <v>38913</v>
      </c>
      <c r="B197" s="3">
        <v>99</v>
      </c>
      <c r="C197" s="4">
        <v>34</v>
      </c>
      <c r="D197" s="3">
        <v>10</v>
      </c>
      <c r="E197" s="4">
        <v>39</v>
      </c>
      <c r="F197" s="3">
        <v>16</v>
      </c>
    </row>
    <row r="198" spans="1:6" x14ac:dyDescent="0.3">
      <c r="A198" s="2">
        <v>38914</v>
      </c>
      <c r="B198" s="3">
        <v>89</v>
      </c>
      <c r="C198" s="4">
        <v>28</v>
      </c>
      <c r="D198" s="3">
        <v>9</v>
      </c>
      <c r="E198" s="4">
        <v>44</v>
      </c>
      <c r="F198" s="3">
        <v>8</v>
      </c>
    </row>
    <row r="199" spans="1:6" x14ac:dyDescent="0.3">
      <c r="A199" s="2">
        <v>38915</v>
      </c>
      <c r="B199" s="3">
        <v>118</v>
      </c>
      <c r="C199" s="4">
        <v>29</v>
      </c>
      <c r="D199" s="3">
        <v>5</v>
      </c>
      <c r="E199" s="4">
        <v>63</v>
      </c>
      <c r="F199" s="3">
        <v>21</v>
      </c>
    </row>
    <row r="200" spans="1:6" x14ac:dyDescent="0.3">
      <c r="A200" s="2">
        <v>38916</v>
      </c>
      <c r="B200" s="3">
        <v>112</v>
      </c>
      <c r="C200" s="4">
        <v>40</v>
      </c>
      <c r="D200" s="3">
        <v>8</v>
      </c>
      <c r="E200" s="4">
        <v>45</v>
      </c>
      <c r="F200" s="3">
        <v>19</v>
      </c>
    </row>
    <row r="201" spans="1:6" x14ac:dyDescent="0.3">
      <c r="A201" s="2">
        <v>38917</v>
      </c>
      <c r="B201" s="3">
        <v>121</v>
      </c>
      <c r="C201" s="4">
        <v>43</v>
      </c>
      <c r="D201" s="3">
        <v>3</v>
      </c>
      <c r="E201" s="4">
        <v>57</v>
      </c>
      <c r="F201" s="3">
        <v>18</v>
      </c>
    </row>
    <row r="202" spans="1:6" x14ac:dyDescent="0.3">
      <c r="A202" s="2">
        <v>38918</v>
      </c>
      <c r="B202" s="3">
        <v>107</v>
      </c>
      <c r="C202" s="4">
        <v>28</v>
      </c>
      <c r="D202" s="3">
        <v>10</v>
      </c>
      <c r="E202" s="4">
        <v>51</v>
      </c>
      <c r="F202" s="3">
        <v>18</v>
      </c>
    </row>
    <row r="203" spans="1:6" x14ac:dyDescent="0.3">
      <c r="A203" s="2">
        <v>38919</v>
      </c>
      <c r="B203" s="3">
        <v>110</v>
      </c>
      <c r="C203" s="4">
        <v>39</v>
      </c>
      <c r="D203" s="3">
        <v>11</v>
      </c>
      <c r="E203" s="4">
        <v>44</v>
      </c>
      <c r="F203" s="3">
        <v>16</v>
      </c>
    </row>
    <row r="204" spans="1:6" x14ac:dyDescent="0.3">
      <c r="A204" s="2">
        <v>38920</v>
      </c>
      <c r="B204" s="3">
        <v>108</v>
      </c>
      <c r="C204" s="4">
        <v>39</v>
      </c>
      <c r="D204" s="3">
        <v>10</v>
      </c>
      <c r="E204" s="4">
        <v>42</v>
      </c>
      <c r="F204" s="3">
        <v>17</v>
      </c>
    </row>
    <row r="205" spans="1:6" x14ac:dyDescent="0.3">
      <c r="A205" s="2">
        <v>38921</v>
      </c>
      <c r="B205" s="3">
        <v>108</v>
      </c>
      <c r="C205" s="4">
        <v>39</v>
      </c>
      <c r="D205" s="3">
        <v>8</v>
      </c>
      <c r="E205" s="4">
        <v>53</v>
      </c>
      <c r="F205" s="3">
        <v>8</v>
      </c>
    </row>
    <row r="206" spans="1:6" x14ac:dyDescent="0.3">
      <c r="A206" s="2">
        <v>38922</v>
      </c>
      <c r="B206" s="3">
        <v>122</v>
      </c>
      <c r="C206" s="4">
        <v>32</v>
      </c>
      <c r="D206" s="3">
        <v>11</v>
      </c>
      <c r="E206" s="4">
        <v>62</v>
      </c>
      <c r="F206" s="3">
        <v>17</v>
      </c>
    </row>
    <row r="207" spans="1:6" x14ac:dyDescent="0.3">
      <c r="A207" s="2">
        <v>38923</v>
      </c>
      <c r="B207" s="3">
        <v>105</v>
      </c>
      <c r="C207" s="4">
        <v>28</v>
      </c>
      <c r="D207" s="3">
        <v>9</v>
      </c>
      <c r="E207" s="4">
        <v>55</v>
      </c>
      <c r="F207" s="3">
        <v>13</v>
      </c>
    </row>
    <row r="208" spans="1:6" x14ac:dyDescent="0.3">
      <c r="A208" s="2">
        <v>38924</v>
      </c>
      <c r="B208" s="3">
        <v>110</v>
      </c>
      <c r="C208" s="4">
        <v>32</v>
      </c>
      <c r="D208" s="3">
        <v>10</v>
      </c>
      <c r="E208" s="4">
        <v>56</v>
      </c>
      <c r="F208" s="3">
        <v>12</v>
      </c>
    </row>
    <row r="209" spans="1:6" x14ac:dyDescent="0.3">
      <c r="A209" s="2">
        <v>38925</v>
      </c>
      <c r="B209" s="3">
        <v>119</v>
      </c>
      <c r="C209" s="4">
        <v>34</v>
      </c>
      <c r="D209" s="3">
        <v>13</v>
      </c>
      <c r="E209" s="4">
        <v>57</v>
      </c>
      <c r="F209" s="3">
        <v>15</v>
      </c>
    </row>
    <row r="210" spans="1:6" x14ac:dyDescent="0.3">
      <c r="A210" s="2">
        <v>38926</v>
      </c>
      <c r="B210" s="3">
        <v>88</v>
      </c>
      <c r="C210" s="4">
        <v>19</v>
      </c>
      <c r="D210" s="3">
        <v>15</v>
      </c>
      <c r="E210" s="4">
        <v>42</v>
      </c>
      <c r="F210" s="3">
        <v>12</v>
      </c>
    </row>
    <row r="211" spans="1:6" x14ac:dyDescent="0.3">
      <c r="A211" s="2">
        <v>38927</v>
      </c>
      <c r="B211" s="3">
        <v>88</v>
      </c>
      <c r="C211" s="4">
        <v>38</v>
      </c>
      <c r="D211" s="3">
        <v>4</v>
      </c>
      <c r="E211" s="4">
        <v>36</v>
      </c>
      <c r="F211" s="3">
        <v>10</v>
      </c>
    </row>
    <row r="212" spans="1:6" x14ac:dyDescent="0.3">
      <c r="A212" s="2">
        <v>38928</v>
      </c>
      <c r="B212" s="3">
        <v>120</v>
      </c>
      <c r="C212" s="4">
        <v>39</v>
      </c>
      <c r="D212" s="3">
        <v>15</v>
      </c>
      <c r="E212" s="4">
        <v>46</v>
      </c>
      <c r="F212" s="3">
        <v>20</v>
      </c>
    </row>
    <row r="213" spans="1:6" x14ac:dyDescent="0.3">
      <c r="A213" s="2">
        <v>38929</v>
      </c>
      <c r="B213" s="3">
        <v>125</v>
      </c>
      <c r="C213" s="4">
        <v>33</v>
      </c>
      <c r="D213" s="3">
        <v>15</v>
      </c>
      <c r="E213" s="4">
        <v>57</v>
      </c>
      <c r="F213" s="3">
        <v>20</v>
      </c>
    </row>
    <row r="214" spans="1:6" x14ac:dyDescent="0.3">
      <c r="A214" s="2">
        <v>38930</v>
      </c>
      <c r="B214" s="3">
        <v>93</v>
      </c>
      <c r="C214" s="4">
        <v>26</v>
      </c>
      <c r="D214" s="3">
        <v>12</v>
      </c>
      <c r="E214" s="4">
        <v>46</v>
      </c>
      <c r="F214" s="3">
        <v>9</v>
      </c>
    </row>
    <row r="215" spans="1:6" x14ac:dyDescent="0.3">
      <c r="A215" s="2">
        <v>38931</v>
      </c>
      <c r="B215" s="3">
        <v>110</v>
      </c>
      <c r="C215" s="4">
        <v>16</v>
      </c>
      <c r="D215" s="3">
        <v>14</v>
      </c>
      <c r="E215" s="4">
        <v>56</v>
      </c>
      <c r="F215" s="3">
        <v>24</v>
      </c>
    </row>
    <row r="216" spans="1:6" x14ac:dyDescent="0.3">
      <c r="A216" s="2">
        <v>38932</v>
      </c>
      <c r="B216" s="3">
        <v>96</v>
      </c>
      <c r="C216" s="4">
        <v>20</v>
      </c>
      <c r="D216" s="3">
        <v>14</v>
      </c>
      <c r="E216" s="4">
        <v>49</v>
      </c>
      <c r="F216" s="3">
        <v>13</v>
      </c>
    </row>
    <row r="217" spans="1:6" x14ac:dyDescent="0.3">
      <c r="A217" s="2">
        <v>38933</v>
      </c>
      <c r="B217" s="3">
        <v>122</v>
      </c>
      <c r="C217" s="4">
        <v>29</v>
      </c>
      <c r="D217" s="3">
        <v>15</v>
      </c>
      <c r="E217" s="4">
        <v>60</v>
      </c>
      <c r="F217" s="3">
        <v>18</v>
      </c>
    </row>
    <row r="218" spans="1:6" x14ac:dyDescent="0.3">
      <c r="A218" s="2">
        <v>38934</v>
      </c>
      <c r="B218" s="3">
        <v>100</v>
      </c>
      <c r="C218" s="4">
        <v>31</v>
      </c>
      <c r="D218" s="3">
        <v>19</v>
      </c>
      <c r="E218" s="4">
        <v>44</v>
      </c>
      <c r="F218" s="3">
        <v>6</v>
      </c>
    </row>
    <row r="219" spans="1:6" x14ac:dyDescent="0.3">
      <c r="A219" s="2">
        <v>38935</v>
      </c>
      <c r="B219" s="3">
        <v>105</v>
      </c>
      <c r="C219" s="4">
        <v>23</v>
      </c>
      <c r="D219" s="3">
        <v>12</v>
      </c>
      <c r="E219" s="4">
        <v>51</v>
      </c>
      <c r="F219" s="3">
        <v>19</v>
      </c>
    </row>
    <row r="220" spans="1:6" x14ac:dyDescent="0.3">
      <c r="A220" s="2">
        <v>38936</v>
      </c>
      <c r="B220" s="3">
        <v>121</v>
      </c>
      <c r="C220" s="4">
        <v>41</v>
      </c>
      <c r="D220" s="3">
        <v>8</v>
      </c>
      <c r="E220" s="4">
        <v>66</v>
      </c>
      <c r="F220" s="3">
        <v>6</v>
      </c>
    </row>
    <row r="221" spans="1:6" x14ac:dyDescent="0.3">
      <c r="A221" s="2">
        <v>38937</v>
      </c>
      <c r="B221" s="3">
        <v>106</v>
      </c>
      <c r="C221" s="4">
        <v>27</v>
      </c>
      <c r="D221" s="3">
        <v>19</v>
      </c>
      <c r="E221" s="4">
        <v>48</v>
      </c>
      <c r="F221" s="3">
        <v>12</v>
      </c>
    </row>
    <row r="222" spans="1:6" x14ac:dyDescent="0.3">
      <c r="A222" s="2">
        <v>38938</v>
      </c>
      <c r="B222" s="3">
        <v>141</v>
      </c>
      <c r="C222" s="4">
        <v>41</v>
      </c>
      <c r="D222" s="3">
        <v>18</v>
      </c>
      <c r="E222" s="4">
        <v>68</v>
      </c>
      <c r="F222" s="3">
        <v>14</v>
      </c>
    </row>
    <row r="223" spans="1:6" x14ac:dyDescent="0.3">
      <c r="A223" s="2">
        <v>38939</v>
      </c>
      <c r="B223" s="3">
        <v>122</v>
      </c>
      <c r="C223" s="4">
        <v>34</v>
      </c>
      <c r="D223" s="3">
        <v>12</v>
      </c>
      <c r="E223" s="4">
        <v>62</v>
      </c>
      <c r="F223" s="3">
        <v>14</v>
      </c>
    </row>
    <row r="224" spans="1:6" x14ac:dyDescent="0.3">
      <c r="A224" s="2">
        <v>38940</v>
      </c>
      <c r="B224" s="3">
        <v>104</v>
      </c>
      <c r="C224" s="4">
        <v>34</v>
      </c>
      <c r="D224" s="3">
        <v>11</v>
      </c>
      <c r="E224" s="4">
        <v>44</v>
      </c>
      <c r="F224" s="3">
        <v>15</v>
      </c>
    </row>
    <row r="225" spans="1:6" x14ac:dyDescent="0.3">
      <c r="A225" s="2">
        <v>38941</v>
      </c>
      <c r="B225" s="3">
        <v>110</v>
      </c>
      <c r="C225" s="4">
        <v>37</v>
      </c>
      <c r="D225" s="3">
        <v>9</v>
      </c>
      <c r="E225" s="4">
        <v>49</v>
      </c>
      <c r="F225" s="3">
        <v>15</v>
      </c>
    </row>
    <row r="226" spans="1:6" x14ac:dyDescent="0.3">
      <c r="A226" s="2">
        <v>38942</v>
      </c>
      <c r="B226" s="3">
        <v>102</v>
      </c>
      <c r="C226" s="4">
        <v>33</v>
      </c>
      <c r="D226" s="3">
        <v>9</v>
      </c>
      <c r="E226" s="4">
        <v>49</v>
      </c>
      <c r="F226" s="3">
        <v>11</v>
      </c>
    </row>
    <row r="227" spans="1:6" x14ac:dyDescent="0.3">
      <c r="A227" s="2">
        <v>38943</v>
      </c>
      <c r="B227" s="3">
        <v>110</v>
      </c>
      <c r="C227" s="4">
        <v>25</v>
      </c>
      <c r="D227" s="3">
        <v>14</v>
      </c>
      <c r="E227" s="4">
        <v>59</v>
      </c>
      <c r="F227" s="3">
        <v>12</v>
      </c>
    </row>
    <row r="228" spans="1:6" x14ac:dyDescent="0.3">
      <c r="A228" s="2">
        <v>38944</v>
      </c>
      <c r="B228" s="3">
        <v>116</v>
      </c>
      <c r="C228" s="4">
        <v>37</v>
      </c>
      <c r="D228" s="3">
        <v>15</v>
      </c>
      <c r="E228" s="4">
        <v>52</v>
      </c>
      <c r="F228" s="3">
        <v>12</v>
      </c>
    </row>
    <row r="229" spans="1:6" x14ac:dyDescent="0.3">
      <c r="A229" s="2">
        <v>38945</v>
      </c>
      <c r="B229" s="3">
        <v>109</v>
      </c>
      <c r="C229" s="4">
        <v>34</v>
      </c>
      <c r="D229" s="3">
        <v>12</v>
      </c>
      <c r="E229" s="4">
        <v>52</v>
      </c>
      <c r="F229" s="3">
        <v>11</v>
      </c>
    </row>
    <row r="230" spans="1:6" x14ac:dyDescent="0.3">
      <c r="A230" s="2">
        <v>38946</v>
      </c>
      <c r="B230" s="3">
        <v>116</v>
      </c>
      <c r="C230" s="4">
        <v>34</v>
      </c>
      <c r="D230" s="3">
        <v>9</v>
      </c>
      <c r="E230" s="4">
        <v>55</v>
      </c>
      <c r="F230" s="3">
        <v>18</v>
      </c>
    </row>
    <row r="231" spans="1:6" x14ac:dyDescent="0.3">
      <c r="A231" s="2">
        <v>38947</v>
      </c>
      <c r="B231" s="3">
        <v>111</v>
      </c>
      <c r="C231" s="4">
        <v>41</v>
      </c>
      <c r="D231" s="3">
        <v>11</v>
      </c>
      <c r="E231" s="4">
        <v>44</v>
      </c>
      <c r="F231" s="3">
        <v>15</v>
      </c>
    </row>
    <row r="232" spans="1:6" x14ac:dyDescent="0.3">
      <c r="A232" s="2">
        <v>38948</v>
      </c>
      <c r="B232" s="3">
        <v>99</v>
      </c>
      <c r="C232" s="4">
        <v>34</v>
      </c>
      <c r="D232" s="3">
        <v>7</v>
      </c>
      <c r="E232" s="4">
        <v>44</v>
      </c>
      <c r="F232" s="3">
        <v>14</v>
      </c>
    </row>
    <row r="233" spans="1:6" x14ac:dyDescent="0.3">
      <c r="A233" s="2">
        <v>38949</v>
      </c>
      <c r="B233" s="3">
        <v>120</v>
      </c>
      <c r="C233" s="4">
        <v>45</v>
      </c>
      <c r="D233" s="3">
        <v>14</v>
      </c>
      <c r="E233" s="4">
        <v>45</v>
      </c>
      <c r="F233" s="3">
        <v>16</v>
      </c>
    </row>
    <row r="234" spans="1:6" x14ac:dyDescent="0.3">
      <c r="A234" s="2">
        <v>38950</v>
      </c>
      <c r="B234" s="3">
        <v>115</v>
      </c>
      <c r="C234" s="4">
        <v>29</v>
      </c>
      <c r="D234" s="3">
        <v>12</v>
      </c>
      <c r="E234" s="4">
        <v>59</v>
      </c>
      <c r="F234" s="3">
        <v>15</v>
      </c>
    </row>
    <row r="235" spans="1:6" x14ac:dyDescent="0.3">
      <c r="A235" s="2">
        <v>38951</v>
      </c>
      <c r="B235" s="3">
        <v>105</v>
      </c>
      <c r="C235" s="4">
        <v>34</v>
      </c>
      <c r="D235" s="3">
        <v>10</v>
      </c>
      <c r="E235" s="4">
        <v>50</v>
      </c>
      <c r="F235" s="3">
        <v>11</v>
      </c>
    </row>
    <row r="236" spans="1:6" x14ac:dyDescent="0.3">
      <c r="A236" s="2">
        <v>38952</v>
      </c>
      <c r="B236" s="3">
        <v>88</v>
      </c>
      <c r="C236" s="4">
        <v>18</v>
      </c>
      <c r="D236" s="3">
        <v>7</v>
      </c>
      <c r="E236" s="4">
        <v>48</v>
      </c>
      <c r="F236" s="3">
        <v>15</v>
      </c>
    </row>
    <row r="237" spans="1:6" x14ac:dyDescent="0.3">
      <c r="A237" s="2">
        <v>38953</v>
      </c>
      <c r="B237" s="3">
        <v>98</v>
      </c>
      <c r="C237" s="4">
        <v>24</v>
      </c>
      <c r="D237" s="3">
        <v>8</v>
      </c>
      <c r="E237" s="4">
        <v>49</v>
      </c>
      <c r="F237" s="3">
        <v>17</v>
      </c>
    </row>
    <row r="238" spans="1:6" x14ac:dyDescent="0.3">
      <c r="A238" s="2">
        <v>38954</v>
      </c>
      <c r="B238" s="3">
        <v>96</v>
      </c>
      <c r="C238" s="4">
        <v>26</v>
      </c>
      <c r="D238" s="3">
        <v>6</v>
      </c>
      <c r="E238" s="4">
        <v>58</v>
      </c>
      <c r="F238" s="3">
        <v>6</v>
      </c>
    </row>
    <row r="239" spans="1:6" x14ac:dyDescent="0.3">
      <c r="A239" s="2">
        <v>38955</v>
      </c>
      <c r="B239" s="3">
        <v>87</v>
      </c>
      <c r="C239" s="4">
        <v>19</v>
      </c>
      <c r="D239" s="3">
        <v>8</v>
      </c>
      <c r="E239" s="4">
        <v>48</v>
      </c>
      <c r="F239" s="3">
        <v>12</v>
      </c>
    </row>
    <row r="240" spans="1:6" x14ac:dyDescent="0.3">
      <c r="A240" s="2">
        <v>38956</v>
      </c>
      <c r="B240" s="3">
        <v>105</v>
      </c>
      <c r="C240" s="4">
        <v>32</v>
      </c>
      <c r="D240" s="3">
        <v>6</v>
      </c>
      <c r="E240" s="4">
        <v>56</v>
      </c>
      <c r="F240" s="3">
        <v>11</v>
      </c>
    </row>
    <row r="241" spans="1:6" x14ac:dyDescent="0.3">
      <c r="A241" s="2">
        <v>38957</v>
      </c>
      <c r="B241" s="3">
        <v>109</v>
      </c>
      <c r="C241" s="4">
        <v>33</v>
      </c>
      <c r="D241" s="3">
        <v>9</v>
      </c>
      <c r="E241" s="4">
        <v>57</v>
      </c>
      <c r="F241" s="3">
        <v>10</v>
      </c>
    </row>
    <row r="242" spans="1:6" x14ac:dyDescent="0.3">
      <c r="A242" s="2">
        <v>38958</v>
      </c>
      <c r="B242" s="3">
        <v>77</v>
      </c>
      <c r="C242" s="4">
        <v>26</v>
      </c>
      <c r="D242" s="3">
        <v>11</v>
      </c>
      <c r="E242" s="4">
        <v>31</v>
      </c>
      <c r="F242" s="3">
        <v>9</v>
      </c>
    </row>
    <row r="243" spans="1:6" x14ac:dyDescent="0.3">
      <c r="A243" s="2">
        <v>38959</v>
      </c>
      <c r="B243" s="3">
        <v>96</v>
      </c>
      <c r="C243" s="4">
        <v>28</v>
      </c>
      <c r="D243" s="3">
        <v>4</v>
      </c>
      <c r="E243" s="4">
        <v>51</v>
      </c>
      <c r="F243" s="3">
        <v>13</v>
      </c>
    </row>
    <row r="244" spans="1:6" x14ac:dyDescent="0.3">
      <c r="A244" s="2">
        <v>38960</v>
      </c>
      <c r="B244" s="3">
        <v>94</v>
      </c>
      <c r="C244" s="4">
        <v>19</v>
      </c>
      <c r="D244" s="3">
        <v>12</v>
      </c>
      <c r="E244" s="4">
        <v>50</v>
      </c>
      <c r="F244" s="3">
        <v>13</v>
      </c>
    </row>
    <row r="245" spans="1:6" x14ac:dyDescent="0.3">
      <c r="A245" s="2">
        <v>38961</v>
      </c>
      <c r="B245" s="3">
        <v>95</v>
      </c>
      <c r="C245" s="4">
        <v>31</v>
      </c>
      <c r="D245" s="3">
        <v>13</v>
      </c>
      <c r="E245" s="4">
        <v>41</v>
      </c>
      <c r="F245" s="3">
        <v>10</v>
      </c>
    </row>
    <row r="246" spans="1:6" x14ac:dyDescent="0.3">
      <c r="A246" s="2">
        <v>38962</v>
      </c>
      <c r="B246" s="3">
        <v>72</v>
      </c>
      <c r="C246" s="4">
        <v>27</v>
      </c>
      <c r="D246" s="3">
        <v>10</v>
      </c>
      <c r="E246" s="4">
        <v>28</v>
      </c>
      <c r="F246" s="3">
        <v>7</v>
      </c>
    </row>
    <row r="247" spans="1:6" x14ac:dyDescent="0.3">
      <c r="A247" s="2">
        <v>38963</v>
      </c>
      <c r="B247" s="3">
        <v>102</v>
      </c>
      <c r="C247" s="4">
        <v>34</v>
      </c>
      <c r="D247" s="3">
        <v>16</v>
      </c>
      <c r="E247" s="4">
        <v>40</v>
      </c>
      <c r="F247" s="3">
        <v>12</v>
      </c>
    </row>
    <row r="248" spans="1:6" x14ac:dyDescent="0.3">
      <c r="A248" s="2">
        <v>38964</v>
      </c>
      <c r="B248" s="3">
        <v>117</v>
      </c>
      <c r="C248" s="4">
        <v>37</v>
      </c>
      <c r="D248" s="3">
        <v>8</v>
      </c>
      <c r="E248" s="4">
        <v>56</v>
      </c>
      <c r="F248" s="3">
        <v>16</v>
      </c>
    </row>
    <row r="249" spans="1:6" x14ac:dyDescent="0.3">
      <c r="A249" s="2">
        <v>38965</v>
      </c>
      <c r="B249" s="3">
        <v>114</v>
      </c>
      <c r="C249" s="4">
        <v>32</v>
      </c>
      <c r="D249" s="3">
        <v>5</v>
      </c>
      <c r="E249" s="4">
        <v>67</v>
      </c>
      <c r="F249" s="3">
        <v>10</v>
      </c>
    </row>
    <row r="250" spans="1:6" x14ac:dyDescent="0.3">
      <c r="A250" s="2">
        <v>38966</v>
      </c>
      <c r="B250" s="3">
        <v>98</v>
      </c>
      <c r="C250" s="4">
        <v>26</v>
      </c>
      <c r="D250" s="3">
        <v>15</v>
      </c>
      <c r="E250" s="4">
        <v>51</v>
      </c>
      <c r="F250" s="3">
        <v>6</v>
      </c>
    </row>
    <row r="251" spans="1:6" x14ac:dyDescent="0.3">
      <c r="A251" s="2">
        <v>38967</v>
      </c>
      <c r="B251" s="3">
        <v>116</v>
      </c>
      <c r="C251" s="4">
        <v>35</v>
      </c>
      <c r="D251" s="3">
        <v>17</v>
      </c>
      <c r="E251" s="4">
        <v>52</v>
      </c>
      <c r="F251" s="3">
        <v>12</v>
      </c>
    </row>
    <row r="252" spans="1:6" x14ac:dyDescent="0.3">
      <c r="A252" s="2">
        <v>38968</v>
      </c>
      <c r="B252" s="3">
        <v>98</v>
      </c>
      <c r="C252" s="4">
        <v>31</v>
      </c>
      <c r="D252" s="3">
        <v>9</v>
      </c>
      <c r="E252" s="4">
        <v>47</v>
      </c>
      <c r="F252" s="3">
        <v>11</v>
      </c>
    </row>
    <row r="253" spans="1:6" x14ac:dyDescent="0.3">
      <c r="A253" s="2">
        <v>38969</v>
      </c>
      <c r="B253" s="3">
        <v>88</v>
      </c>
      <c r="C253" s="4">
        <v>24</v>
      </c>
      <c r="D253" s="3">
        <v>6</v>
      </c>
      <c r="E253" s="4">
        <v>45</v>
      </c>
      <c r="F253" s="3">
        <v>13</v>
      </c>
    </row>
    <row r="254" spans="1:6" x14ac:dyDescent="0.3">
      <c r="A254" s="2">
        <v>38970</v>
      </c>
      <c r="B254" s="3">
        <v>75</v>
      </c>
      <c r="C254" s="4">
        <v>22</v>
      </c>
      <c r="D254" s="3">
        <v>10</v>
      </c>
      <c r="E254" s="4">
        <v>34</v>
      </c>
      <c r="F254" s="3">
        <v>9</v>
      </c>
    </row>
    <row r="255" spans="1:6" x14ac:dyDescent="0.3">
      <c r="A255" s="2">
        <v>38971</v>
      </c>
      <c r="B255" s="3">
        <v>122</v>
      </c>
      <c r="C255" s="4">
        <v>27</v>
      </c>
      <c r="D255" s="3">
        <v>14</v>
      </c>
      <c r="E255" s="4">
        <v>61</v>
      </c>
      <c r="F255" s="3">
        <v>20</v>
      </c>
    </row>
    <row r="256" spans="1:6" x14ac:dyDescent="0.3">
      <c r="A256" s="2">
        <v>38972</v>
      </c>
      <c r="B256" s="3">
        <v>97</v>
      </c>
      <c r="C256" s="4">
        <v>27</v>
      </c>
      <c r="D256" s="3">
        <v>14</v>
      </c>
      <c r="E256" s="4">
        <v>40</v>
      </c>
      <c r="F256" s="3">
        <v>16</v>
      </c>
    </row>
    <row r="257" spans="1:6" x14ac:dyDescent="0.3">
      <c r="A257" s="2">
        <v>38973</v>
      </c>
      <c r="B257" s="3">
        <v>103</v>
      </c>
      <c r="C257" s="4">
        <v>28</v>
      </c>
      <c r="D257" s="3">
        <v>19</v>
      </c>
      <c r="E257" s="4">
        <v>44</v>
      </c>
      <c r="F257" s="3">
        <v>12</v>
      </c>
    </row>
    <row r="258" spans="1:6" x14ac:dyDescent="0.3">
      <c r="A258" s="2">
        <v>38974</v>
      </c>
      <c r="B258" s="3">
        <v>103</v>
      </c>
      <c r="C258" s="4">
        <v>19</v>
      </c>
      <c r="D258" s="3">
        <v>14</v>
      </c>
      <c r="E258" s="4">
        <v>58</v>
      </c>
      <c r="F258" s="3">
        <v>12</v>
      </c>
    </row>
    <row r="259" spans="1:6" x14ac:dyDescent="0.3">
      <c r="A259" s="2">
        <v>38975</v>
      </c>
      <c r="B259" s="3">
        <v>107</v>
      </c>
      <c r="C259" s="4">
        <v>20</v>
      </c>
      <c r="D259" s="3">
        <v>12</v>
      </c>
      <c r="E259" s="4">
        <v>59</v>
      </c>
      <c r="F259" s="3">
        <v>16</v>
      </c>
    </row>
    <row r="260" spans="1:6" x14ac:dyDescent="0.3">
      <c r="A260" s="2">
        <v>38976</v>
      </c>
      <c r="B260" s="3">
        <v>117</v>
      </c>
      <c r="C260" s="4">
        <v>34</v>
      </c>
      <c r="D260" s="3">
        <v>14</v>
      </c>
      <c r="E260" s="4">
        <v>51</v>
      </c>
      <c r="F260" s="3">
        <v>18</v>
      </c>
    </row>
    <row r="261" spans="1:6" x14ac:dyDescent="0.3">
      <c r="A261" s="2">
        <v>38977</v>
      </c>
      <c r="B261" s="3">
        <v>107</v>
      </c>
      <c r="C261" s="4">
        <v>35</v>
      </c>
      <c r="D261" s="3">
        <v>14</v>
      </c>
      <c r="E261" s="4">
        <v>47</v>
      </c>
      <c r="F261" s="3">
        <v>11</v>
      </c>
    </row>
    <row r="262" spans="1:6" x14ac:dyDescent="0.3">
      <c r="A262" s="2">
        <v>38978</v>
      </c>
      <c r="B262" s="3">
        <v>130</v>
      </c>
      <c r="C262" s="4">
        <v>32</v>
      </c>
      <c r="D262" s="3">
        <v>14</v>
      </c>
      <c r="E262" s="4">
        <v>67</v>
      </c>
      <c r="F262" s="3">
        <v>17</v>
      </c>
    </row>
    <row r="263" spans="1:6" x14ac:dyDescent="0.3">
      <c r="A263" s="2">
        <v>38979</v>
      </c>
      <c r="B263" s="3">
        <v>108</v>
      </c>
      <c r="C263" s="4">
        <v>26</v>
      </c>
      <c r="D263" s="3">
        <v>18</v>
      </c>
      <c r="E263" s="4">
        <v>53</v>
      </c>
      <c r="F263" s="3">
        <v>11</v>
      </c>
    </row>
    <row r="264" spans="1:6" x14ac:dyDescent="0.3">
      <c r="A264" s="2">
        <v>38980</v>
      </c>
      <c r="B264" s="3">
        <v>124</v>
      </c>
      <c r="C264" s="4">
        <v>28</v>
      </c>
      <c r="D264" s="3">
        <v>16</v>
      </c>
      <c r="E264" s="4">
        <v>65</v>
      </c>
      <c r="F264" s="3">
        <v>15</v>
      </c>
    </row>
    <row r="265" spans="1:6" x14ac:dyDescent="0.3">
      <c r="A265" s="2">
        <v>38981</v>
      </c>
      <c r="B265" s="3">
        <v>76</v>
      </c>
      <c r="C265" s="4">
        <v>21</v>
      </c>
      <c r="D265" s="3">
        <v>6</v>
      </c>
      <c r="E265" s="4">
        <v>41</v>
      </c>
      <c r="F265" s="3">
        <v>8</v>
      </c>
    </row>
    <row r="266" spans="1:6" x14ac:dyDescent="0.3">
      <c r="A266" s="2">
        <v>38982</v>
      </c>
      <c r="B266" s="3">
        <v>104</v>
      </c>
      <c r="C266" s="4">
        <v>32</v>
      </c>
      <c r="D266" s="3">
        <v>10</v>
      </c>
      <c r="E266" s="4">
        <v>51</v>
      </c>
      <c r="F266" s="3">
        <v>11</v>
      </c>
    </row>
    <row r="267" spans="1:6" x14ac:dyDescent="0.3">
      <c r="A267" s="2">
        <v>38983</v>
      </c>
      <c r="B267" s="3">
        <v>66</v>
      </c>
      <c r="C267" s="4">
        <v>24</v>
      </c>
      <c r="D267" s="3">
        <v>6</v>
      </c>
      <c r="E267" s="4">
        <v>29</v>
      </c>
      <c r="F267" s="3">
        <v>7</v>
      </c>
    </row>
    <row r="268" spans="1:6" x14ac:dyDescent="0.3">
      <c r="A268" s="2">
        <v>38984</v>
      </c>
      <c r="B268" s="3">
        <v>106</v>
      </c>
      <c r="C268" s="4">
        <v>34</v>
      </c>
      <c r="D268" s="3">
        <v>6</v>
      </c>
      <c r="E268" s="4">
        <v>49</v>
      </c>
      <c r="F268" s="3">
        <v>17</v>
      </c>
    </row>
    <row r="269" spans="1:6" x14ac:dyDescent="0.3">
      <c r="A269" s="2">
        <v>38985</v>
      </c>
      <c r="B269" s="3">
        <v>106</v>
      </c>
      <c r="C269" s="4">
        <v>27</v>
      </c>
      <c r="D269" s="3">
        <v>14</v>
      </c>
      <c r="E269" s="4">
        <v>51</v>
      </c>
      <c r="F269" s="3">
        <v>14</v>
      </c>
    </row>
    <row r="270" spans="1:6" x14ac:dyDescent="0.3">
      <c r="A270" s="2">
        <v>38986</v>
      </c>
      <c r="B270" s="3">
        <v>103</v>
      </c>
      <c r="C270" s="4">
        <v>22</v>
      </c>
      <c r="D270" s="3">
        <v>16</v>
      </c>
      <c r="E270" s="4">
        <v>48</v>
      </c>
      <c r="F270" s="3">
        <v>17</v>
      </c>
    </row>
    <row r="271" spans="1:6" x14ac:dyDescent="0.3">
      <c r="A271" s="2">
        <v>38987</v>
      </c>
      <c r="B271" s="3">
        <v>111</v>
      </c>
      <c r="C271" s="4">
        <v>27</v>
      </c>
      <c r="D271" s="3">
        <v>8</v>
      </c>
      <c r="E271" s="4">
        <v>64</v>
      </c>
      <c r="F271" s="3">
        <v>12</v>
      </c>
    </row>
    <row r="272" spans="1:6" x14ac:dyDescent="0.3">
      <c r="A272" s="2">
        <v>38988</v>
      </c>
      <c r="B272" s="3">
        <v>93</v>
      </c>
      <c r="C272" s="4">
        <v>20</v>
      </c>
      <c r="D272" s="3">
        <v>11</v>
      </c>
      <c r="E272" s="4">
        <v>47</v>
      </c>
      <c r="F272" s="3">
        <v>15</v>
      </c>
    </row>
    <row r="273" spans="1:6" x14ac:dyDescent="0.3">
      <c r="A273" s="2">
        <v>38989</v>
      </c>
      <c r="B273" s="3">
        <v>84</v>
      </c>
      <c r="C273" s="4">
        <v>28</v>
      </c>
      <c r="D273" s="3">
        <v>6</v>
      </c>
      <c r="E273" s="4">
        <v>38</v>
      </c>
      <c r="F273" s="3">
        <v>12</v>
      </c>
    </row>
    <row r="274" spans="1:6" x14ac:dyDescent="0.3">
      <c r="A274" s="2">
        <v>38990</v>
      </c>
      <c r="B274" s="3">
        <v>83</v>
      </c>
      <c r="C274" s="4">
        <v>25</v>
      </c>
      <c r="D274" s="3">
        <v>5</v>
      </c>
      <c r="E274" s="4">
        <v>40</v>
      </c>
      <c r="F274" s="3">
        <v>13</v>
      </c>
    </row>
    <row r="275" spans="1:6" x14ac:dyDescent="0.3">
      <c r="A275" s="2">
        <v>38991</v>
      </c>
      <c r="B275" s="3">
        <v>74</v>
      </c>
      <c r="C275" s="4">
        <v>19</v>
      </c>
      <c r="D275" s="3">
        <v>7</v>
      </c>
      <c r="E275" s="4">
        <v>40</v>
      </c>
      <c r="F275" s="3">
        <v>8</v>
      </c>
    </row>
    <row r="276" spans="1:6" x14ac:dyDescent="0.3">
      <c r="A276" s="2">
        <v>38992</v>
      </c>
      <c r="B276" s="3">
        <v>96</v>
      </c>
      <c r="C276" s="4">
        <v>25</v>
      </c>
      <c r="D276" s="3">
        <v>10</v>
      </c>
      <c r="E276" s="4">
        <v>45</v>
      </c>
      <c r="F276" s="3">
        <v>16</v>
      </c>
    </row>
    <row r="277" spans="1:6" x14ac:dyDescent="0.3">
      <c r="A277" s="2">
        <v>38993</v>
      </c>
      <c r="B277" s="3">
        <v>96</v>
      </c>
      <c r="C277" s="4">
        <v>23</v>
      </c>
      <c r="D277" s="3">
        <v>8</v>
      </c>
      <c r="E277" s="4">
        <v>52</v>
      </c>
      <c r="F277" s="3">
        <v>13</v>
      </c>
    </row>
    <row r="278" spans="1:6" x14ac:dyDescent="0.3">
      <c r="A278" s="2">
        <v>38994</v>
      </c>
      <c r="B278" s="3">
        <v>99</v>
      </c>
      <c r="C278" s="4">
        <v>31</v>
      </c>
      <c r="D278" s="3">
        <v>11</v>
      </c>
      <c r="E278" s="4">
        <v>41</v>
      </c>
      <c r="F278" s="3">
        <v>16</v>
      </c>
    </row>
    <row r="279" spans="1:6" x14ac:dyDescent="0.3">
      <c r="A279" s="2">
        <v>38995</v>
      </c>
      <c r="B279" s="3">
        <v>100</v>
      </c>
      <c r="C279" s="4">
        <v>34</v>
      </c>
      <c r="D279" s="3">
        <v>10</v>
      </c>
      <c r="E279" s="4">
        <v>48</v>
      </c>
      <c r="F279" s="3">
        <v>8</v>
      </c>
    </row>
    <row r="280" spans="1:6" x14ac:dyDescent="0.3">
      <c r="A280" s="2">
        <v>38996</v>
      </c>
      <c r="B280" s="3">
        <v>96</v>
      </c>
      <c r="C280" s="4">
        <v>22</v>
      </c>
      <c r="D280" s="3">
        <v>12</v>
      </c>
      <c r="E280" s="4">
        <v>51</v>
      </c>
      <c r="F280" s="3">
        <v>11</v>
      </c>
    </row>
    <row r="281" spans="1:6" x14ac:dyDescent="0.3">
      <c r="A281" s="2">
        <v>38997</v>
      </c>
      <c r="B281" s="3">
        <v>101</v>
      </c>
      <c r="C281" s="4">
        <v>35</v>
      </c>
      <c r="D281" s="3">
        <v>8</v>
      </c>
      <c r="E281" s="4">
        <v>49</v>
      </c>
      <c r="F281" s="3">
        <v>9</v>
      </c>
    </row>
    <row r="282" spans="1:6" x14ac:dyDescent="0.3">
      <c r="A282" s="2">
        <v>38998</v>
      </c>
      <c r="B282" s="3">
        <v>97</v>
      </c>
      <c r="C282" s="4">
        <v>35</v>
      </c>
      <c r="D282" s="3">
        <v>11</v>
      </c>
      <c r="E282" s="4">
        <v>35</v>
      </c>
      <c r="F282" s="3">
        <v>16</v>
      </c>
    </row>
    <row r="283" spans="1:6" x14ac:dyDescent="0.3">
      <c r="A283" s="2">
        <v>38999</v>
      </c>
      <c r="B283" s="3">
        <v>116</v>
      </c>
      <c r="C283" s="4">
        <v>39</v>
      </c>
      <c r="D283" s="3">
        <v>15</v>
      </c>
      <c r="E283" s="4">
        <v>48</v>
      </c>
      <c r="F283" s="3">
        <v>14</v>
      </c>
    </row>
    <row r="284" spans="1:6" x14ac:dyDescent="0.3">
      <c r="A284" s="2">
        <v>39000</v>
      </c>
      <c r="B284" s="3">
        <v>105</v>
      </c>
      <c r="C284" s="4">
        <v>33</v>
      </c>
      <c r="D284" s="3">
        <v>11</v>
      </c>
      <c r="E284" s="4">
        <v>50</v>
      </c>
      <c r="F284" s="3">
        <v>11</v>
      </c>
    </row>
    <row r="285" spans="1:6" x14ac:dyDescent="0.3">
      <c r="A285" s="2">
        <v>39001</v>
      </c>
      <c r="B285" s="3">
        <v>110</v>
      </c>
      <c r="C285" s="4">
        <v>23</v>
      </c>
      <c r="D285" s="3">
        <v>17</v>
      </c>
      <c r="E285" s="4">
        <v>57</v>
      </c>
      <c r="F285" s="3">
        <v>13</v>
      </c>
    </row>
    <row r="286" spans="1:6" x14ac:dyDescent="0.3">
      <c r="A286" s="2">
        <v>39002</v>
      </c>
      <c r="B286" s="3">
        <v>100</v>
      </c>
      <c r="C286" s="4">
        <v>27</v>
      </c>
      <c r="D286" s="3">
        <v>14</v>
      </c>
      <c r="E286" s="4">
        <v>49</v>
      </c>
      <c r="F286" s="3">
        <v>10</v>
      </c>
    </row>
    <row r="287" spans="1:6" x14ac:dyDescent="0.3">
      <c r="A287" s="2">
        <v>39003</v>
      </c>
      <c r="B287" s="3">
        <v>93</v>
      </c>
      <c r="C287" s="4">
        <v>39</v>
      </c>
      <c r="D287" s="3">
        <v>8</v>
      </c>
      <c r="E287" s="4">
        <v>37</v>
      </c>
      <c r="F287" s="3">
        <v>9</v>
      </c>
    </row>
    <row r="288" spans="1:6" x14ac:dyDescent="0.3">
      <c r="A288" s="2">
        <v>39004</v>
      </c>
      <c r="B288" s="3">
        <v>99</v>
      </c>
      <c r="C288" s="4">
        <v>27</v>
      </c>
      <c r="D288" s="3">
        <v>11</v>
      </c>
      <c r="E288" s="4">
        <v>46</v>
      </c>
      <c r="F288" s="3">
        <v>15</v>
      </c>
    </row>
    <row r="289" spans="1:6" x14ac:dyDescent="0.3">
      <c r="A289" s="2">
        <v>39005</v>
      </c>
      <c r="B289" s="3">
        <v>97</v>
      </c>
      <c r="C289" s="4">
        <v>38</v>
      </c>
      <c r="D289" s="3">
        <v>15</v>
      </c>
      <c r="E289" s="4">
        <v>33</v>
      </c>
      <c r="F289" s="3">
        <v>11</v>
      </c>
    </row>
    <row r="290" spans="1:6" x14ac:dyDescent="0.3">
      <c r="A290" s="2">
        <v>39006</v>
      </c>
      <c r="B290" s="3">
        <v>115</v>
      </c>
      <c r="C290" s="4">
        <v>35</v>
      </c>
      <c r="D290" s="3">
        <v>13</v>
      </c>
      <c r="E290" s="4">
        <v>55</v>
      </c>
      <c r="F290" s="3">
        <v>12</v>
      </c>
    </row>
    <row r="291" spans="1:6" x14ac:dyDescent="0.3">
      <c r="A291" s="2">
        <v>39007</v>
      </c>
      <c r="B291" s="3">
        <v>93</v>
      </c>
      <c r="C291" s="4">
        <v>33</v>
      </c>
      <c r="D291" s="3">
        <v>11</v>
      </c>
      <c r="E291" s="4">
        <v>45</v>
      </c>
      <c r="F291" s="3">
        <v>4</v>
      </c>
    </row>
    <row r="292" spans="1:6" x14ac:dyDescent="0.3">
      <c r="A292" s="2">
        <v>39008</v>
      </c>
      <c r="B292" s="3">
        <v>102</v>
      </c>
      <c r="C292" s="4">
        <v>41</v>
      </c>
      <c r="D292" s="3">
        <v>16</v>
      </c>
      <c r="E292" s="4">
        <v>38</v>
      </c>
      <c r="F292" s="3">
        <v>7</v>
      </c>
    </row>
    <row r="293" spans="1:6" x14ac:dyDescent="0.3">
      <c r="A293" s="2">
        <v>39009</v>
      </c>
      <c r="B293" s="3">
        <v>113</v>
      </c>
      <c r="C293" s="4">
        <v>26</v>
      </c>
      <c r="D293" s="3">
        <v>20</v>
      </c>
      <c r="E293" s="4">
        <v>54</v>
      </c>
      <c r="F293" s="3">
        <v>13</v>
      </c>
    </row>
    <row r="294" spans="1:6" x14ac:dyDescent="0.3">
      <c r="A294" s="2">
        <v>39010</v>
      </c>
      <c r="B294" s="3">
        <v>95</v>
      </c>
      <c r="C294" s="4">
        <v>33</v>
      </c>
      <c r="D294" s="3">
        <v>8</v>
      </c>
      <c r="E294" s="4">
        <v>46</v>
      </c>
      <c r="F294" s="3">
        <v>8</v>
      </c>
    </row>
    <row r="295" spans="1:6" x14ac:dyDescent="0.3">
      <c r="A295" s="2">
        <v>39011</v>
      </c>
      <c r="B295" s="3">
        <v>82</v>
      </c>
      <c r="C295" s="4">
        <v>25</v>
      </c>
      <c r="D295" s="3">
        <v>9</v>
      </c>
      <c r="E295" s="4">
        <v>35</v>
      </c>
      <c r="F295" s="3">
        <v>13</v>
      </c>
    </row>
    <row r="296" spans="1:6" x14ac:dyDescent="0.3">
      <c r="A296" s="2">
        <v>39012</v>
      </c>
      <c r="B296" s="3">
        <v>116</v>
      </c>
      <c r="C296" s="4">
        <v>46</v>
      </c>
      <c r="D296" s="3">
        <v>15</v>
      </c>
      <c r="E296" s="4">
        <v>47</v>
      </c>
      <c r="F296" s="3">
        <v>8</v>
      </c>
    </row>
    <row r="297" spans="1:6" x14ac:dyDescent="0.3">
      <c r="A297" s="2">
        <v>39013</v>
      </c>
      <c r="B297" s="3">
        <v>117</v>
      </c>
      <c r="C297" s="4">
        <v>29</v>
      </c>
      <c r="D297" s="3">
        <v>14</v>
      </c>
      <c r="E297" s="4">
        <v>60</v>
      </c>
      <c r="F297" s="3">
        <v>14</v>
      </c>
    </row>
    <row r="298" spans="1:6" x14ac:dyDescent="0.3">
      <c r="A298" s="2">
        <v>39014</v>
      </c>
      <c r="B298" s="3">
        <v>93</v>
      </c>
      <c r="C298" s="4">
        <v>28</v>
      </c>
      <c r="D298" s="3">
        <v>17</v>
      </c>
      <c r="E298" s="4">
        <v>40</v>
      </c>
      <c r="F298" s="3">
        <v>8</v>
      </c>
    </row>
    <row r="299" spans="1:6" x14ac:dyDescent="0.3">
      <c r="A299" s="2">
        <v>39015</v>
      </c>
      <c r="B299" s="3">
        <v>103</v>
      </c>
      <c r="C299" s="4">
        <v>27</v>
      </c>
      <c r="D299" s="3">
        <v>13</v>
      </c>
      <c r="E299" s="4">
        <v>52</v>
      </c>
      <c r="F299" s="3">
        <v>11</v>
      </c>
    </row>
    <row r="300" spans="1:6" x14ac:dyDescent="0.3">
      <c r="A300" s="2">
        <v>39016</v>
      </c>
      <c r="B300" s="3">
        <v>118</v>
      </c>
      <c r="C300" s="4">
        <v>29</v>
      </c>
      <c r="D300" s="3">
        <v>12</v>
      </c>
      <c r="E300" s="4">
        <v>59</v>
      </c>
      <c r="F300" s="3">
        <v>18</v>
      </c>
    </row>
    <row r="301" spans="1:6" x14ac:dyDescent="0.3">
      <c r="A301" s="2">
        <v>39017</v>
      </c>
      <c r="B301" s="3">
        <v>114</v>
      </c>
      <c r="C301" s="4">
        <v>39</v>
      </c>
      <c r="D301" s="3">
        <v>13</v>
      </c>
      <c r="E301" s="4">
        <v>42</v>
      </c>
      <c r="F301" s="3">
        <v>20</v>
      </c>
    </row>
    <row r="302" spans="1:6" x14ac:dyDescent="0.3">
      <c r="A302" s="2">
        <v>39018</v>
      </c>
      <c r="B302" s="3">
        <v>102</v>
      </c>
      <c r="C302" s="4">
        <v>36</v>
      </c>
      <c r="D302" s="3">
        <v>12</v>
      </c>
      <c r="E302" s="4">
        <v>36</v>
      </c>
      <c r="F302" s="3">
        <v>18</v>
      </c>
    </row>
    <row r="303" spans="1:6" x14ac:dyDescent="0.3">
      <c r="A303" s="2">
        <v>39019</v>
      </c>
      <c r="B303" s="3">
        <v>127</v>
      </c>
      <c r="C303" s="4">
        <v>47</v>
      </c>
      <c r="D303" s="3">
        <v>11</v>
      </c>
      <c r="E303" s="4">
        <v>57</v>
      </c>
      <c r="F303" s="3">
        <v>12</v>
      </c>
    </row>
    <row r="304" spans="1:6" x14ac:dyDescent="0.3">
      <c r="A304" s="2">
        <v>39020</v>
      </c>
      <c r="B304" s="3">
        <v>131</v>
      </c>
      <c r="C304" s="4">
        <v>41</v>
      </c>
      <c r="D304" s="3">
        <v>13</v>
      </c>
      <c r="E304" s="4">
        <v>57</v>
      </c>
      <c r="F304" s="3">
        <v>20</v>
      </c>
    </row>
    <row r="305" spans="1:6" x14ac:dyDescent="0.3">
      <c r="A305" s="2">
        <v>39021</v>
      </c>
      <c r="B305" s="3">
        <v>116</v>
      </c>
      <c r="C305" s="4">
        <v>40</v>
      </c>
      <c r="D305" s="3">
        <v>8</v>
      </c>
      <c r="E305" s="4">
        <v>58</v>
      </c>
      <c r="F305" s="3">
        <v>10</v>
      </c>
    </row>
    <row r="306" spans="1:6" x14ac:dyDescent="0.3">
      <c r="A306" s="2">
        <v>39022</v>
      </c>
      <c r="B306" s="3">
        <v>133</v>
      </c>
      <c r="C306" s="4">
        <v>50</v>
      </c>
      <c r="D306" s="3">
        <v>12</v>
      </c>
      <c r="E306" s="4">
        <v>58</v>
      </c>
      <c r="F306" s="3">
        <v>13</v>
      </c>
    </row>
    <row r="307" spans="1:6" x14ac:dyDescent="0.3">
      <c r="A307" s="2">
        <v>39023</v>
      </c>
      <c r="B307" s="3">
        <v>136</v>
      </c>
      <c r="C307" s="4">
        <v>44</v>
      </c>
      <c r="D307" s="3">
        <v>20</v>
      </c>
      <c r="E307" s="4">
        <v>60</v>
      </c>
      <c r="F307" s="3">
        <v>12</v>
      </c>
    </row>
    <row r="308" spans="1:6" x14ac:dyDescent="0.3">
      <c r="A308" s="2">
        <v>39024</v>
      </c>
      <c r="B308" s="3">
        <v>116</v>
      </c>
      <c r="C308" s="4">
        <v>41</v>
      </c>
      <c r="D308" s="3">
        <v>9</v>
      </c>
      <c r="E308" s="4">
        <v>54</v>
      </c>
      <c r="F308" s="3">
        <v>12</v>
      </c>
    </row>
    <row r="309" spans="1:6" x14ac:dyDescent="0.3">
      <c r="A309" s="2">
        <v>39025</v>
      </c>
      <c r="B309" s="3">
        <v>112</v>
      </c>
      <c r="C309" s="4">
        <v>43</v>
      </c>
      <c r="D309" s="3">
        <v>16</v>
      </c>
      <c r="E309" s="4">
        <v>42</v>
      </c>
      <c r="F309" s="3">
        <v>11</v>
      </c>
    </row>
    <row r="310" spans="1:6" x14ac:dyDescent="0.3">
      <c r="A310" s="2">
        <v>39026</v>
      </c>
      <c r="B310" s="3">
        <v>121</v>
      </c>
      <c r="C310" s="4">
        <v>50</v>
      </c>
      <c r="D310" s="3">
        <v>18</v>
      </c>
      <c r="E310" s="4">
        <v>37</v>
      </c>
      <c r="F310" s="3">
        <v>16</v>
      </c>
    </row>
    <row r="311" spans="1:6" x14ac:dyDescent="0.3">
      <c r="A311" s="2">
        <v>39027</v>
      </c>
      <c r="B311" s="3">
        <v>156</v>
      </c>
      <c r="C311" s="4">
        <v>50</v>
      </c>
      <c r="D311" s="3">
        <v>21</v>
      </c>
      <c r="E311" s="4">
        <v>68</v>
      </c>
      <c r="F311" s="3">
        <v>17</v>
      </c>
    </row>
    <row r="312" spans="1:6" x14ac:dyDescent="0.3">
      <c r="A312" s="2">
        <v>39028</v>
      </c>
      <c r="B312" s="3">
        <v>125</v>
      </c>
      <c r="C312" s="4">
        <v>52</v>
      </c>
      <c r="D312" s="3">
        <v>10</v>
      </c>
      <c r="E312" s="4">
        <v>51</v>
      </c>
      <c r="F312" s="3">
        <v>12</v>
      </c>
    </row>
    <row r="313" spans="1:6" x14ac:dyDescent="0.3">
      <c r="A313" s="2">
        <v>39029</v>
      </c>
      <c r="B313" s="3">
        <v>146</v>
      </c>
      <c r="C313" s="4">
        <v>48</v>
      </c>
      <c r="D313" s="3">
        <v>25</v>
      </c>
      <c r="E313" s="4">
        <v>51</v>
      </c>
      <c r="F313" s="3">
        <v>22</v>
      </c>
    </row>
    <row r="314" spans="1:6" x14ac:dyDescent="0.3">
      <c r="A314" s="2">
        <v>39030</v>
      </c>
      <c r="B314" s="3">
        <v>172</v>
      </c>
      <c r="C314" s="4">
        <v>70</v>
      </c>
      <c r="D314" s="3">
        <v>23</v>
      </c>
      <c r="E314" s="4">
        <v>61</v>
      </c>
      <c r="F314" s="3">
        <v>18</v>
      </c>
    </row>
    <row r="315" spans="1:6" x14ac:dyDescent="0.3">
      <c r="A315" s="2">
        <v>39031</v>
      </c>
      <c r="B315" s="3">
        <v>134</v>
      </c>
      <c r="C315" s="4">
        <v>55</v>
      </c>
      <c r="D315" s="3">
        <v>14</v>
      </c>
      <c r="E315" s="4">
        <v>49</v>
      </c>
      <c r="F315" s="3">
        <v>16</v>
      </c>
    </row>
    <row r="316" spans="1:6" x14ac:dyDescent="0.3">
      <c r="A316" s="2">
        <v>39032</v>
      </c>
      <c r="B316" s="3">
        <v>132</v>
      </c>
      <c r="C316" s="4">
        <v>72</v>
      </c>
      <c r="D316" s="3">
        <v>8</v>
      </c>
      <c r="E316" s="4">
        <v>42</v>
      </c>
      <c r="F316" s="3">
        <v>10</v>
      </c>
    </row>
    <row r="317" spans="1:6" x14ac:dyDescent="0.3">
      <c r="A317" s="2">
        <v>39033</v>
      </c>
      <c r="B317" s="3">
        <v>145</v>
      </c>
      <c r="C317" s="4">
        <v>64</v>
      </c>
      <c r="D317" s="3">
        <v>13</v>
      </c>
      <c r="E317" s="4">
        <v>59</v>
      </c>
      <c r="F317" s="3">
        <v>9</v>
      </c>
    </row>
    <row r="318" spans="1:6" x14ac:dyDescent="0.3">
      <c r="A318" s="2">
        <v>39034</v>
      </c>
      <c r="B318" s="3">
        <v>149</v>
      </c>
      <c r="C318" s="4">
        <v>51</v>
      </c>
      <c r="D318" s="3">
        <v>20</v>
      </c>
      <c r="E318" s="4">
        <v>60</v>
      </c>
      <c r="F318" s="3">
        <v>18</v>
      </c>
    </row>
    <row r="319" spans="1:6" x14ac:dyDescent="0.3">
      <c r="A319" s="2">
        <v>39035</v>
      </c>
      <c r="B319" s="3">
        <v>137</v>
      </c>
      <c r="C319" s="4">
        <v>42</v>
      </c>
      <c r="D319" s="3">
        <v>20</v>
      </c>
      <c r="E319" s="4">
        <v>65</v>
      </c>
      <c r="F319" s="3">
        <v>10</v>
      </c>
    </row>
    <row r="320" spans="1:6" x14ac:dyDescent="0.3">
      <c r="A320" s="2">
        <v>39036</v>
      </c>
      <c r="B320" s="3">
        <v>137</v>
      </c>
      <c r="C320" s="4">
        <v>45</v>
      </c>
      <c r="D320" s="3">
        <v>20</v>
      </c>
      <c r="E320" s="4">
        <v>55</v>
      </c>
      <c r="F320" s="3">
        <v>17</v>
      </c>
    </row>
    <row r="321" spans="1:6" x14ac:dyDescent="0.3">
      <c r="A321" s="2">
        <v>39037</v>
      </c>
      <c r="B321" s="3">
        <v>124</v>
      </c>
      <c r="C321" s="4">
        <v>45</v>
      </c>
      <c r="D321" s="3">
        <v>7</v>
      </c>
      <c r="E321" s="4">
        <v>58</v>
      </c>
      <c r="F321" s="3">
        <v>14</v>
      </c>
    </row>
    <row r="322" spans="1:6" x14ac:dyDescent="0.3">
      <c r="A322" s="2">
        <v>39038</v>
      </c>
      <c r="B322" s="3">
        <v>120</v>
      </c>
      <c r="C322" s="4">
        <v>45</v>
      </c>
      <c r="D322" s="3">
        <v>11</v>
      </c>
      <c r="E322" s="4">
        <v>50</v>
      </c>
      <c r="F322" s="3">
        <v>14</v>
      </c>
    </row>
    <row r="323" spans="1:6" x14ac:dyDescent="0.3">
      <c r="A323" s="2">
        <v>39039</v>
      </c>
      <c r="B323" s="3">
        <v>125</v>
      </c>
      <c r="C323" s="4">
        <v>52</v>
      </c>
      <c r="D323" s="3">
        <v>8</v>
      </c>
      <c r="E323" s="4">
        <v>56</v>
      </c>
      <c r="F323" s="3">
        <v>9</v>
      </c>
    </row>
    <row r="324" spans="1:6" x14ac:dyDescent="0.3">
      <c r="A324" s="2">
        <v>39040</v>
      </c>
      <c r="B324" s="3">
        <v>149</v>
      </c>
      <c r="C324" s="4">
        <v>49</v>
      </c>
      <c r="D324" s="3">
        <v>16</v>
      </c>
      <c r="E324" s="4">
        <v>65</v>
      </c>
      <c r="F324" s="3">
        <v>19</v>
      </c>
    </row>
    <row r="325" spans="1:6" x14ac:dyDescent="0.3">
      <c r="A325" s="2">
        <v>39041</v>
      </c>
      <c r="B325" s="3">
        <v>168</v>
      </c>
      <c r="C325" s="4">
        <v>59</v>
      </c>
      <c r="D325" s="3">
        <v>23</v>
      </c>
      <c r="E325" s="4">
        <v>70</v>
      </c>
      <c r="F325" s="3">
        <v>16</v>
      </c>
    </row>
    <row r="326" spans="1:6" x14ac:dyDescent="0.3">
      <c r="A326" s="2">
        <v>39042</v>
      </c>
      <c r="B326" s="3">
        <v>135</v>
      </c>
      <c r="C326" s="4">
        <v>50</v>
      </c>
      <c r="D326" s="3">
        <v>10</v>
      </c>
      <c r="E326" s="4">
        <v>59</v>
      </c>
      <c r="F326" s="3">
        <v>16</v>
      </c>
    </row>
    <row r="327" spans="1:6" x14ac:dyDescent="0.3">
      <c r="A327" s="2">
        <v>39043</v>
      </c>
      <c r="B327" s="3">
        <v>109</v>
      </c>
      <c r="C327" s="4">
        <v>40</v>
      </c>
      <c r="D327" s="3">
        <v>13</v>
      </c>
      <c r="E327" s="4">
        <v>45</v>
      </c>
      <c r="F327" s="3">
        <v>11</v>
      </c>
    </row>
    <row r="328" spans="1:6" x14ac:dyDescent="0.3">
      <c r="A328" s="2">
        <v>39044</v>
      </c>
      <c r="B328" s="3">
        <v>92</v>
      </c>
      <c r="C328" s="4">
        <v>43</v>
      </c>
      <c r="D328" s="3">
        <v>10</v>
      </c>
      <c r="E328" s="4">
        <v>28</v>
      </c>
      <c r="F328" s="3">
        <v>11</v>
      </c>
    </row>
    <row r="329" spans="1:6" x14ac:dyDescent="0.3">
      <c r="A329" s="2">
        <v>39045</v>
      </c>
      <c r="B329" s="3">
        <v>152</v>
      </c>
      <c r="C329" s="4">
        <v>54</v>
      </c>
      <c r="D329" s="3">
        <v>18</v>
      </c>
      <c r="E329" s="4">
        <v>66</v>
      </c>
      <c r="F329" s="3">
        <v>14</v>
      </c>
    </row>
    <row r="330" spans="1:6" x14ac:dyDescent="0.3">
      <c r="A330" s="2">
        <v>39046</v>
      </c>
      <c r="B330" s="3">
        <v>163</v>
      </c>
      <c r="C330" s="4">
        <v>51</v>
      </c>
      <c r="D330" s="3">
        <v>13</v>
      </c>
      <c r="E330" s="4">
        <v>79</v>
      </c>
      <c r="F330" s="3">
        <v>20</v>
      </c>
    </row>
    <row r="331" spans="1:6" x14ac:dyDescent="0.3">
      <c r="A331" s="2">
        <v>39047</v>
      </c>
      <c r="B331" s="3">
        <v>187</v>
      </c>
      <c r="C331" s="4">
        <v>68</v>
      </c>
      <c r="D331" s="3">
        <v>22</v>
      </c>
      <c r="E331" s="4">
        <v>77</v>
      </c>
      <c r="F331" s="3">
        <v>20</v>
      </c>
    </row>
    <row r="332" spans="1:6" x14ac:dyDescent="0.3">
      <c r="A332" s="2">
        <v>39048</v>
      </c>
      <c r="B332" s="3">
        <v>170</v>
      </c>
      <c r="C332" s="4">
        <v>60</v>
      </c>
      <c r="D332" s="3">
        <v>18</v>
      </c>
      <c r="E332" s="4">
        <v>74</v>
      </c>
      <c r="F332" s="3">
        <v>18</v>
      </c>
    </row>
    <row r="333" spans="1:6" x14ac:dyDescent="0.3">
      <c r="A333" s="2">
        <v>39049</v>
      </c>
      <c r="B333" s="3">
        <v>169</v>
      </c>
      <c r="C333" s="4">
        <v>47</v>
      </c>
      <c r="D333" s="3">
        <v>28</v>
      </c>
      <c r="E333" s="4">
        <v>80</v>
      </c>
      <c r="F333" s="3">
        <v>14</v>
      </c>
    </row>
    <row r="334" spans="1:6" x14ac:dyDescent="0.3">
      <c r="A334" s="2">
        <v>39050</v>
      </c>
      <c r="B334" s="3">
        <v>164</v>
      </c>
      <c r="C334" s="4">
        <v>55</v>
      </c>
      <c r="D334" s="3">
        <v>22</v>
      </c>
      <c r="E334" s="4">
        <v>70</v>
      </c>
      <c r="F334" s="3">
        <v>17</v>
      </c>
    </row>
    <row r="335" spans="1:6" x14ac:dyDescent="0.3">
      <c r="A335" s="2">
        <v>39051</v>
      </c>
      <c r="B335" s="3">
        <v>141</v>
      </c>
      <c r="C335" s="4">
        <v>43</v>
      </c>
      <c r="D335" s="3">
        <v>19</v>
      </c>
      <c r="E335" s="4">
        <v>67</v>
      </c>
      <c r="F335" s="3">
        <v>12</v>
      </c>
    </row>
    <row r="336" spans="1:6" x14ac:dyDescent="0.3">
      <c r="A336" s="2">
        <v>39052</v>
      </c>
      <c r="B336" s="3">
        <v>145</v>
      </c>
      <c r="C336" s="4">
        <v>64</v>
      </c>
      <c r="D336" s="3">
        <v>14</v>
      </c>
      <c r="E336" s="4">
        <v>55</v>
      </c>
      <c r="F336" s="3">
        <v>12</v>
      </c>
    </row>
    <row r="337" spans="1:6" x14ac:dyDescent="0.3">
      <c r="A337" s="2">
        <v>39053</v>
      </c>
      <c r="B337" s="3">
        <v>134</v>
      </c>
      <c r="C337" s="4">
        <v>55</v>
      </c>
      <c r="D337" s="3">
        <v>8</v>
      </c>
      <c r="E337" s="4">
        <v>57</v>
      </c>
      <c r="F337" s="3">
        <v>14</v>
      </c>
    </row>
    <row r="338" spans="1:6" x14ac:dyDescent="0.3">
      <c r="A338" s="2">
        <v>39054</v>
      </c>
      <c r="B338" s="3">
        <v>114</v>
      </c>
      <c r="C338" s="4">
        <v>44</v>
      </c>
      <c r="D338" s="3">
        <v>10</v>
      </c>
      <c r="E338" s="4">
        <v>45</v>
      </c>
      <c r="F338" s="3">
        <v>15</v>
      </c>
    </row>
    <row r="339" spans="1:6" x14ac:dyDescent="0.3">
      <c r="A339" s="2">
        <v>39055</v>
      </c>
      <c r="B339" s="3">
        <v>164</v>
      </c>
      <c r="C339" s="4">
        <v>62</v>
      </c>
      <c r="D339" s="3">
        <v>18</v>
      </c>
      <c r="E339" s="4">
        <v>66</v>
      </c>
      <c r="F339" s="3">
        <v>18</v>
      </c>
    </row>
    <row r="340" spans="1:6" x14ac:dyDescent="0.3">
      <c r="A340" s="2">
        <v>39056</v>
      </c>
      <c r="B340" s="3">
        <v>177</v>
      </c>
      <c r="C340" s="4">
        <v>57</v>
      </c>
      <c r="D340" s="3">
        <v>27</v>
      </c>
      <c r="E340" s="4">
        <v>75</v>
      </c>
      <c r="F340" s="3">
        <v>18</v>
      </c>
    </row>
    <row r="341" spans="1:6" x14ac:dyDescent="0.3">
      <c r="A341" s="2">
        <v>39057</v>
      </c>
      <c r="B341" s="3">
        <v>188</v>
      </c>
      <c r="C341" s="4">
        <v>51</v>
      </c>
      <c r="D341" s="3">
        <v>25</v>
      </c>
      <c r="E341" s="4">
        <v>91</v>
      </c>
      <c r="F341" s="3">
        <v>21</v>
      </c>
    </row>
    <row r="342" spans="1:6" x14ac:dyDescent="0.3">
      <c r="A342" s="2">
        <v>39058</v>
      </c>
      <c r="B342" s="3">
        <v>165</v>
      </c>
      <c r="C342" s="4">
        <v>46</v>
      </c>
      <c r="D342" s="3">
        <v>26</v>
      </c>
      <c r="E342" s="4">
        <v>77</v>
      </c>
      <c r="F342" s="3">
        <v>16</v>
      </c>
    </row>
    <row r="343" spans="1:6" x14ac:dyDescent="0.3">
      <c r="A343" s="2">
        <v>39059</v>
      </c>
      <c r="B343" s="3">
        <v>145</v>
      </c>
      <c r="C343" s="4">
        <v>48</v>
      </c>
      <c r="D343" s="3">
        <v>28</v>
      </c>
      <c r="E343" s="4">
        <v>52</v>
      </c>
      <c r="F343" s="3">
        <v>17</v>
      </c>
    </row>
    <row r="344" spans="1:6" x14ac:dyDescent="0.3">
      <c r="A344" s="2">
        <v>39060</v>
      </c>
      <c r="B344" s="3">
        <v>155</v>
      </c>
      <c r="C344" s="4">
        <v>70</v>
      </c>
      <c r="D344" s="3">
        <v>14</v>
      </c>
      <c r="E344" s="4">
        <v>59</v>
      </c>
      <c r="F344" s="3">
        <v>12</v>
      </c>
    </row>
    <row r="345" spans="1:6" x14ac:dyDescent="0.3">
      <c r="A345" s="2">
        <v>39061</v>
      </c>
      <c r="B345" s="3">
        <v>210</v>
      </c>
      <c r="C345" s="4">
        <v>78</v>
      </c>
      <c r="D345" s="3">
        <v>41</v>
      </c>
      <c r="E345" s="4">
        <v>72</v>
      </c>
      <c r="F345" s="3">
        <v>19</v>
      </c>
    </row>
    <row r="346" spans="1:6" x14ac:dyDescent="0.3">
      <c r="A346" s="2">
        <v>39062</v>
      </c>
      <c r="B346" s="3">
        <v>213</v>
      </c>
      <c r="C346" s="4">
        <v>69</v>
      </c>
      <c r="D346" s="3">
        <v>30</v>
      </c>
      <c r="E346" s="4">
        <v>95</v>
      </c>
      <c r="F346" s="3">
        <v>19</v>
      </c>
    </row>
    <row r="347" spans="1:6" x14ac:dyDescent="0.3">
      <c r="A347" s="2">
        <v>39063</v>
      </c>
      <c r="B347" s="3">
        <v>196</v>
      </c>
      <c r="C347" s="4">
        <v>56</v>
      </c>
      <c r="D347" s="3">
        <v>33</v>
      </c>
      <c r="E347" s="4">
        <v>89</v>
      </c>
      <c r="F347" s="3">
        <v>18</v>
      </c>
    </row>
    <row r="348" spans="1:6" x14ac:dyDescent="0.3">
      <c r="A348" s="2">
        <v>39064</v>
      </c>
      <c r="B348" s="3">
        <v>224</v>
      </c>
      <c r="C348" s="4">
        <v>59</v>
      </c>
      <c r="D348" s="3">
        <v>32</v>
      </c>
      <c r="E348" s="4">
        <v>110</v>
      </c>
      <c r="F348" s="3">
        <v>23</v>
      </c>
    </row>
    <row r="349" spans="1:6" x14ac:dyDescent="0.3">
      <c r="A349" s="2">
        <v>39065</v>
      </c>
      <c r="B349" s="3">
        <v>195</v>
      </c>
      <c r="C349" s="4">
        <v>63</v>
      </c>
      <c r="D349" s="3">
        <v>28</v>
      </c>
      <c r="E349" s="4">
        <v>81</v>
      </c>
      <c r="F349" s="3">
        <v>23</v>
      </c>
    </row>
    <row r="350" spans="1:6" x14ac:dyDescent="0.3">
      <c r="A350" s="2">
        <v>39066</v>
      </c>
      <c r="B350" s="3">
        <v>154</v>
      </c>
      <c r="C350" s="4">
        <v>57</v>
      </c>
      <c r="D350" s="3">
        <v>11</v>
      </c>
      <c r="E350" s="4">
        <v>66</v>
      </c>
      <c r="F350" s="3">
        <v>20</v>
      </c>
    </row>
    <row r="351" spans="1:6" x14ac:dyDescent="0.3">
      <c r="A351" s="2">
        <v>39067</v>
      </c>
      <c r="B351" s="3">
        <v>173</v>
      </c>
      <c r="C351" s="4">
        <v>70</v>
      </c>
      <c r="D351" s="3">
        <v>18</v>
      </c>
      <c r="E351" s="4">
        <v>66</v>
      </c>
      <c r="F351" s="3">
        <v>19</v>
      </c>
    </row>
    <row r="352" spans="1:6" x14ac:dyDescent="0.3">
      <c r="A352" s="2">
        <v>39068</v>
      </c>
      <c r="B352" s="3">
        <v>193</v>
      </c>
      <c r="C352" s="4">
        <v>75</v>
      </c>
      <c r="D352" s="3">
        <v>31</v>
      </c>
      <c r="E352" s="4">
        <v>67</v>
      </c>
      <c r="F352" s="3">
        <v>20</v>
      </c>
    </row>
    <row r="353" spans="1:6" x14ac:dyDescent="0.3">
      <c r="A353" s="2">
        <v>39069</v>
      </c>
      <c r="B353" s="3">
        <v>204</v>
      </c>
      <c r="C353" s="4">
        <v>64</v>
      </c>
      <c r="D353" s="3">
        <v>29</v>
      </c>
      <c r="E353" s="4">
        <v>92</v>
      </c>
      <c r="F353" s="3">
        <v>19</v>
      </c>
    </row>
    <row r="354" spans="1:6" x14ac:dyDescent="0.3">
      <c r="A354" s="2">
        <v>39070</v>
      </c>
      <c r="B354" s="3">
        <v>184</v>
      </c>
      <c r="C354" s="4">
        <v>75</v>
      </c>
      <c r="D354" s="3">
        <v>20</v>
      </c>
      <c r="E354" s="4">
        <v>77</v>
      </c>
      <c r="F354" s="3">
        <v>12</v>
      </c>
    </row>
    <row r="355" spans="1:6" x14ac:dyDescent="0.3">
      <c r="A355" s="2">
        <v>39071</v>
      </c>
      <c r="B355" s="3">
        <v>168</v>
      </c>
      <c r="C355" s="4">
        <v>55</v>
      </c>
      <c r="D355" s="3">
        <v>21</v>
      </c>
      <c r="E355" s="4">
        <v>74</v>
      </c>
      <c r="F355" s="3">
        <v>17</v>
      </c>
    </row>
    <row r="356" spans="1:6" x14ac:dyDescent="0.3">
      <c r="A356" s="2">
        <v>39072</v>
      </c>
      <c r="B356" s="3">
        <v>191</v>
      </c>
      <c r="C356" s="4">
        <v>60</v>
      </c>
      <c r="D356" s="3">
        <v>22</v>
      </c>
      <c r="E356" s="4">
        <v>88</v>
      </c>
      <c r="F356" s="3">
        <v>21</v>
      </c>
    </row>
    <row r="357" spans="1:6" x14ac:dyDescent="0.3">
      <c r="A357" s="2">
        <v>39073</v>
      </c>
      <c r="B357" s="3">
        <v>144</v>
      </c>
      <c r="C357" s="4">
        <v>43</v>
      </c>
      <c r="D357" s="3">
        <v>19</v>
      </c>
      <c r="E357" s="4">
        <v>70</v>
      </c>
      <c r="F357" s="3">
        <v>12</v>
      </c>
    </row>
    <row r="358" spans="1:6" x14ac:dyDescent="0.3">
      <c r="A358" s="2">
        <v>39074</v>
      </c>
      <c r="B358" s="3">
        <v>196</v>
      </c>
      <c r="C358" s="4">
        <v>70</v>
      </c>
      <c r="D358" s="3">
        <v>27</v>
      </c>
      <c r="E358" s="4">
        <v>77</v>
      </c>
      <c r="F358" s="3">
        <v>22</v>
      </c>
    </row>
    <row r="359" spans="1:6" x14ac:dyDescent="0.3">
      <c r="A359" s="2">
        <v>39075</v>
      </c>
      <c r="B359" s="3">
        <v>189</v>
      </c>
      <c r="C359" s="4">
        <v>71</v>
      </c>
      <c r="D359" s="3">
        <v>22</v>
      </c>
      <c r="E359" s="4">
        <v>83</v>
      </c>
      <c r="F359" s="3">
        <v>13</v>
      </c>
    </row>
    <row r="360" spans="1:6" x14ac:dyDescent="0.3">
      <c r="A360" s="2">
        <v>39076</v>
      </c>
      <c r="B360" s="3">
        <v>194</v>
      </c>
      <c r="C360" s="4">
        <v>71</v>
      </c>
      <c r="D360" s="3">
        <v>19</v>
      </c>
      <c r="E360" s="4">
        <v>82</v>
      </c>
      <c r="F360" s="3">
        <v>22</v>
      </c>
    </row>
    <row r="361" spans="1:6" x14ac:dyDescent="0.3">
      <c r="A361" s="2">
        <v>39077</v>
      </c>
      <c r="B361" s="3">
        <v>233</v>
      </c>
      <c r="C361" s="4">
        <v>78</v>
      </c>
      <c r="D361" s="3">
        <v>31</v>
      </c>
      <c r="E361" s="4">
        <v>102</v>
      </c>
      <c r="F361" s="3">
        <v>22</v>
      </c>
    </row>
    <row r="362" spans="1:6" x14ac:dyDescent="0.3">
      <c r="A362" s="2">
        <v>39078</v>
      </c>
      <c r="B362" s="3">
        <v>259</v>
      </c>
      <c r="C362" s="4">
        <v>69</v>
      </c>
      <c r="D362" s="3">
        <v>35</v>
      </c>
      <c r="E362" s="4">
        <v>140</v>
      </c>
      <c r="F362" s="3">
        <v>15</v>
      </c>
    </row>
    <row r="363" spans="1:6" x14ac:dyDescent="0.3">
      <c r="A363" s="2">
        <v>39079</v>
      </c>
      <c r="B363" s="3">
        <v>208</v>
      </c>
      <c r="C363" s="4">
        <v>69</v>
      </c>
      <c r="D363" s="3">
        <v>18</v>
      </c>
      <c r="E363" s="4">
        <v>101</v>
      </c>
      <c r="F363" s="3">
        <v>20</v>
      </c>
    </row>
    <row r="364" spans="1:6" x14ac:dyDescent="0.3">
      <c r="A364" s="2">
        <v>39080</v>
      </c>
      <c r="B364" s="3">
        <v>215</v>
      </c>
      <c r="C364" s="4">
        <v>81</v>
      </c>
      <c r="D364" s="3">
        <v>17</v>
      </c>
      <c r="E364" s="4">
        <v>94</v>
      </c>
      <c r="F364" s="3">
        <v>23</v>
      </c>
    </row>
    <row r="365" spans="1:6" x14ac:dyDescent="0.3">
      <c r="A365" s="2">
        <v>39081</v>
      </c>
      <c r="B365" s="3">
        <v>202</v>
      </c>
      <c r="C365" s="4">
        <v>76</v>
      </c>
      <c r="D365" s="3">
        <v>31</v>
      </c>
      <c r="E365" s="4">
        <v>80</v>
      </c>
      <c r="F365" s="3">
        <v>15</v>
      </c>
    </row>
    <row r="366" spans="1:6" x14ac:dyDescent="0.3">
      <c r="A366" s="2">
        <v>39082</v>
      </c>
      <c r="B366" s="3">
        <v>192</v>
      </c>
      <c r="C366" s="4">
        <v>54</v>
      </c>
      <c r="D366" s="3">
        <v>23</v>
      </c>
      <c r="E366" s="4">
        <v>89</v>
      </c>
      <c r="F366" s="3">
        <v>26</v>
      </c>
    </row>
    <row r="367" spans="1:6" x14ac:dyDescent="0.3">
      <c r="A367" s="2">
        <v>39083</v>
      </c>
      <c r="B367" s="3">
        <v>222</v>
      </c>
      <c r="C367" s="4">
        <v>84</v>
      </c>
      <c r="D367" s="3">
        <v>21</v>
      </c>
      <c r="E367" s="4">
        <v>97</v>
      </c>
      <c r="F367" s="3">
        <v>20</v>
      </c>
    </row>
    <row r="368" spans="1:6" x14ac:dyDescent="0.3">
      <c r="A368" s="2">
        <v>39084</v>
      </c>
      <c r="B368" s="3">
        <v>249</v>
      </c>
      <c r="C368" s="4">
        <v>77</v>
      </c>
      <c r="D368" s="3">
        <v>40</v>
      </c>
      <c r="E368" s="4">
        <v>111</v>
      </c>
      <c r="F368" s="3">
        <v>21</v>
      </c>
    </row>
    <row r="369" spans="1:6" x14ac:dyDescent="0.3">
      <c r="A369" s="2">
        <v>39085</v>
      </c>
      <c r="B369" s="3">
        <v>231</v>
      </c>
      <c r="C369" s="4">
        <v>72</v>
      </c>
      <c r="D369" s="3">
        <v>24</v>
      </c>
      <c r="E369" s="4">
        <v>105</v>
      </c>
      <c r="F369" s="3">
        <v>30</v>
      </c>
    </row>
    <row r="370" spans="1:6" x14ac:dyDescent="0.3">
      <c r="A370" s="2">
        <v>39086</v>
      </c>
      <c r="B370" s="3">
        <v>202</v>
      </c>
      <c r="C370" s="4">
        <v>67</v>
      </c>
      <c r="D370" s="3">
        <v>28</v>
      </c>
      <c r="E370" s="4">
        <v>84</v>
      </c>
      <c r="F370" s="3">
        <v>23</v>
      </c>
    </row>
    <row r="371" spans="1:6" x14ac:dyDescent="0.3">
      <c r="A371" s="2">
        <v>39087</v>
      </c>
      <c r="B371" s="3">
        <v>220</v>
      </c>
      <c r="C371" s="4">
        <v>88</v>
      </c>
      <c r="D371" s="3">
        <v>27</v>
      </c>
      <c r="E371" s="4">
        <v>83</v>
      </c>
      <c r="F371" s="3">
        <v>22</v>
      </c>
    </row>
    <row r="372" spans="1:6" x14ac:dyDescent="0.3">
      <c r="A372" s="2">
        <v>39088</v>
      </c>
      <c r="B372" s="3">
        <v>194</v>
      </c>
      <c r="C372" s="4">
        <v>69</v>
      </c>
      <c r="D372" s="3">
        <v>22</v>
      </c>
      <c r="E372" s="4">
        <v>75</v>
      </c>
      <c r="F372" s="3">
        <v>28</v>
      </c>
    </row>
    <row r="373" spans="1:6" x14ac:dyDescent="0.3">
      <c r="A373" s="2">
        <v>39089</v>
      </c>
      <c r="B373" s="3">
        <v>184</v>
      </c>
      <c r="C373" s="4">
        <v>67</v>
      </c>
      <c r="D373" s="3">
        <v>23</v>
      </c>
      <c r="E373" s="4">
        <v>73</v>
      </c>
      <c r="F373" s="3">
        <v>21</v>
      </c>
    </row>
    <row r="374" spans="1:6" x14ac:dyDescent="0.3">
      <c r="A374" s="2">
        <v>39090</v>
      </c>
      <c r="B374" s="3">
        <v>201</v>
      </c>
      <c r="C374" s="4">
        <v>69</v>
      </c>
      <c r="D374" s="3">
        <v>19</v>
      </c>
      <c r="E374" s="4">
        <v>89</v>
      </c>
      <c r="F374" s="3">
        <v>24</v>
      </c>
    </row>
    <row r="375" spans="1:6" x14ac:dyDescent="0.3">
      <c r="A375" s="2">
        <v>39091</v>
      </c>
      <c r="B375" s="3">
        <v>186</v>
      </c>
      <c r="C375" s="4">
        <v>66</v>
      </c>
      <c r="D375" s="3">
        <v>30</v>
      </c>
      <c r="E375" s="4">
        <v>77</v>
      </c>
      <c r="F375" s="3">
        <v>13</v>
      </c>
    </row>
    <row r="376" spans="1:6" x14ac:dyDescent="0.3">
      <c r="A376" s="2">
        <v>39092</v>
      </c>
      <c r="B376" s="3">
        <v>157</v>
      </c>
      <c r="C376" s="4">
        <v>52</v>
      </c>
      <c r="D376" s="3">
        <v>20</v>
      </c>
      <c r="E376" s="4">
        <v>69</v>
      </c>
      <c r="F376" s="3">
        <v>16</v>
      </c>
    </row>
    <row r="377" spans="1:6" x14ac:dyDescent="0.3">
      <c r="A377" s="2">
        <v>39093</v>
      </c>
      <c r="B377" s="3">
        <v>160</v>
      </c>
      <c r="C377" s="4">
        <v>58</v>
      </c>
      <c r="D377" s="3">
        <v>25</v>
      </c>
      <c r="E377" s="4">
        <v>63</v>
      </c>
      <c r="F377" s="3">
        <v>14</v>
      </c>
    </row>
    <row r="378" spans="1:6" x14ac:dyDescent="0.3">
      <c r="A378" s="2">
        <v>39094</v>
      </c>
      <c r="B378" s="3">
        <v>185</v>
      </c>
      <c r="C378" s="4">
        <v>63</v>
      </c>
      <c r="D378" s="3">
        <v>20</v>
      </c>
      <c r="E378" s="4">
        <v>81</v>
      </c>
      <c r="F378" s="3">
        <v>21</v>
      </c>
    </row>
    <row r="379" spans="1:6" x14ac:dyDescent="0.3">
      <c r="A379" s="2">
        <v>39095</v>
      </c>
      <c r="B379" s="3">
        <v>161</v>
      </c>
      <c r="C379" s="4">
        <v>59</v>
      </c>
      <c r="D379" s="3">
        <v>18</v>
      </c>
      <c r="E379" s="4">
        <v>68</v>
      </c>
      <c r="F379" s="3">
        <v>16</v>
      </c>
    </row>
    <row r="380" spans="1:6" x14ac:dyDescent="0.3">
      <c r="A380" s="2">
        <v>39096</v>
      </c>
      <c r="B380" s="3">
        <v>196</v>
      </c>
      <c r="C380" s="4">
        <v>76</v>
      </c>
      <c r="D380" s="3">
        <v>26</v>
      </c>
      <c r="E380" s="4">
        <v>72</v>
      </c>
      <c r="F380" s="3">
        <v>22</v>
      </c>
    </row>
    <row r="381" spans="1:6" x14ac:dyDescent="0.3">
      <c r="A381" s="2">
        <v>39097</v>
      </c>
      <c r="B381" s="3">
        <v>234</v>
      </c>
      <c r="C381" s="4">
        <v>93</v>
      </c>
      <c r="D381" s="3">
        <v>33</v>
      </c>
      <c r="E381" s="4">
        <v>90</v>
      </c>
      <c r="F381" s="3">
        <v>18</v>
      </c>
    </row>
    <row r="382" spans="1:6" x14ac:dyDescent="0.3">
      <c r="A382" s="2">
        <v>39098</v>
      </c>
      <c r="B382" s="3">
        <v>203</v>
      </c>
      <c r="C382" s="4">
        <v>65</v>
      </c>
      <c r="D382" s="3">
        <v>41</v>
      </c>
      <c r="E382" s="4">
        <v>72</v>
      </c>
      <c r="F382" s="3">
        <v>25</v>
      </c>
    </row>
    <row r="383" spans="1:6" x14ac:dyDescent="0.3">
      <c r="A383" s="2">
        <v>39099</v>
      </c>
      <c r="B383" s="3">
        <v>156</v>
      </c>
      <c r="C383" s="4">
        <v>52</v>
      </c>
      <c r="D383" s="3">
        <v>22</v>
      </c>
      <c r="E383" s="4">
        <v>66</v>
      </c>
      <c r="F383" s="3">
        <v>16</v>
      </c>
    </row>
    <row r="384" spans="1:6" x14ac:dyDescent="0.3">
      <c r="A384" s="2">
        <v>39100</v>
      </c>
      <c r="B384" s="3">
        <v>156</v>
      </c>
      <c r="C384" s="4">
        <v>45</v>
      </c>
      <c r="D384" s="3">
        <v>25</v>
      </c>
      <c r="E384" s="4">
        <v>70</v>
      </c>
      <c r="F384" s="3">
        <v>16</v>
      </c>
    </row>
    <row r="385" spans="1:6" x14ac:dyDescent="0.3">
      <c r="A385" s="2">
        <v>39101</v>
      </c>
      <c r="B385" s="3">
        <v>144</v>
      </c>
      <c r="C385" s="4">
        <v>45</v>
      </c>
      <c r="D385" s="3">
        <v>18</v>
      </c>
      <c r="E385" s="4">
        <v>67</v>
      </c>
      <c r="F385" s="3">
        <v>14</v>
      </c>
    </row>
    <row r="386" spans="1:6" x14ac:dyDescent="0.3">
      <c r="A386" s="2">
        <v>39102</v>
      </c>
      <c r="B386" s="3">
        <v>127</v>
      </c>
      <c r="C386" s="4">
        <v>41</v>
      </c>
      <c r="D386" s="3">
        <v>9</v>
      </c>
      <c r="E386" s="4">
        <v>67</v>
      </c>
      <c r="F386" s="3">
        <v>10</v>
      </c>
    </row>
    <row r="387" spans="1:6" x14ac:dyDescent="0.3">
      <c r="A387" s="2">
        <v>39103</v>
      </c>
      <c r="B387" s="3">
        <v>197</v>
      </c>
      <c r="C387" s="4">
        <v>68</v>
      </c>
      <c r="D387" s="3">
        <v>28</v>
      </c>
      <c r="E387" s="4">
        <v>86</v>
      </c>
      <c r="F387" s="3">
        <v>15</v>
      </c>
    </row>
    <row r="388" spans="1:6" x14ac:dyDescent="0.3">
      <c r="A388" s="2">
        <v>39104</v>
      </c>
      <c r="B388" s="3">
        <v>219</v>
      </c>
      <c r="C388" s="4">
        <v>65</v>
      </c>
      <c r="D388" s="3">
        <v>41</v>
      </c>
      <c r="E388" s="4">
        <v>98</v>
      </c>
      <c r="F388" s="3">
        <v>15</v>
      </c>
    </row>
    <row r="389" spans="1:6" x14ac:dyDescent="0.3">
      <c r="A389" s="2">
        <v>39105</v>
      </c>
      <c r="B389" s="3">
        <v>185</v>
      </c>
      <c r="C389" s="4">
        <v>63</v>
      </c>
      <c r="D389" s="3">
        <v>28</v>
      </c>
      <c r="E389" s="4">
        <v>69</v>
      </c>
      <c r="F389" s="3">
        <v>25</v>
      </c>
    </row>
    <row r="390" spans="1:6" x14ac:dyDescent="0.3">
      <c r="A390" s="2">
        <v>39106</v>
      </c>
      <c r="B390" s="3">
        <v>206</v>
      </c>
      <c r="C390" s="4">
        <v>64</v>
      </c>
      <c r="D390" s="3">
        <v>31</v>
      </c>
      <c r="E390" s="4">
        <v>90</v>
      </c>
      <c r="F390" s="3">
        <v>21</v>
      </c>
    </row>
    <row r="391" spans="1:6" x14ac:dyDescent="0.3">
      <c r="A391" s="2">
        <v>39107</v>
      </c>
      <c r="B391" s="3">
        <v>159</v>
      </c>
      <c r="C391" s="4">
        <v>64</v>
      </c>
      <c r="D391" s="3">
        <v>20</v>
      </c>
      <c r="E391" s="4">
        <v>55</v>
      </c>
      <c r="F391" s="3">
        <v>20</v>
      </c>
    </row>
    <row r="392" spans="1:6" x14ac:dyDescent="0.3">
      <c r="A392" s="2">
        <v>39108</v>
      </c>
      <c r="B392" s="3">
        <v>152</v>
      </c>
      <c r="C392" s="4">
        <v>59</v>
      </c>
      <c r="D392" s="3">
        <v>19</v>
      </c>
      <c r="E392" s="4">
        <v>60</v>
      </c>
      <c r="F392" s="3">
        <v>14</v>
      </c>
    </row>
    <row r="393" spans="1:6" x14ac:dyDescent="0.3">
      <c r="A393" s="2">
        <v>39109</v>
      </c>
      <c r="B393" s="3">
        <v>197</v>
      </c>
      <c r="C393" s="4">
        <v>73</v>
      </c>
      <c r="D393" s="3">
        <v>19</v>
      </c>
      <c r="E393" s="4">
        <v>88</v>
      </c>
      <c r="F393" s="3">
        <v>17</v>
      </c>
    </row>
    <row r="394" spans="1:6" x14ac:dyDescent="0.3">
      <c r="A394" s="2">
        <v>39110</v>
      </c>
      <c r="B394" s="3">
        <v>189</v>
      </c>
      <c r="C394" s="4">
        <v>82</v>
      </c>
      <c r="D394" s="3">
        <v>28</v>
      </c>
      <c r="E394" s="4">
        <v>64</v>
      </c>
      <c r="F394" s="3">
        <v>15</v>
      </c>
    </row>
    <row r="395" spans="1:6" x14ac:dyDescent="0.3">
      <c r="A395" s="2">
        <v>39111</v>
      </c>
      <c r="B395" s="3">
        <v>192</v>
      </c>
      <c r="C395" s="4">
        <v>62</v>
      </c>
      <c r="D395" s="3">
        <v>23</v>
      </c>
      <c r="E395" s="4">
        <v>89</v>
      </c>
      <c r="F395" s="3">
        <v>18</v>
      </c>
    </row>
    <row r="396" spans="1:6" x14ac:dyDescent="0.3">
      <c r="A396" s="2">
        <v>39112</v>
      </c>
      <c r="B396" s="3">
        <v>188</v>
      </c>
      <c r="C396" s="4">
        <v>61</v>
      </c>
      <c r="D396" s="3">
        <v>30</v>
      </c>
      <c r="E396" s="4">
        <v>81</v>
      </c>
      <c r="F396" s="3">
        <v>16</v>
      </c>
    </row>
    <row r="397" spans="1:6" x14ac:dyDescent="0.3">
      <c r="A397" s="2">
        <v>39113</v>
      </c>
      <c r="B397" s="3">
        <v>181</v>
      </c>
      <c r="C397" s="4">
        <v>60</v>
      </c>
      <c r="D397" s="3">
        <v>28</v>
      </c>
      <c r="E397" s="4">
        <v>72</v>
      </c>
      <c r="F397" s="3">
        <v>21</v>
      </c>
    </row>
    <row r="398" spans="1:6" x14ac:dyDescent="0.3">
      <c r="A398" s="2">
        <v>39114</v>
      </c>
      <c r="B398" s="3">
        <v>163</v>
      </c>
      <c r="C398" s="4">
        <v>68</v>
      </c>
      <c r="D398" s="3">
        <v>13</v>
      </c>
      <c r="E398" s="4">
        <v>66</v>
      </c>
      <c r="F398" s="3">
        <v>16</v>
      </c>
    </row>
    <row r="399" spans="1:6" x14ac:dyDescent="0.3">
      <c r="A399" s="2">
        <v>39115</v>
      </c>
      <c r="B399" s="3">
        <v>192</v>
      </c>
      <c r="C399" s="4">
        <v>76</v>
      </c>
      <c r="D399" s="3">
        <v>26</v>
      </c>
      <c r="E399" s="4">
        <v>73</v>
      </c>
      <c r="F399" s="3">
        <v>17</v>
      </c>
    </row>
    <row r="400" spans="1:6" x14ac:dyDescent="0.3">
      <c r="A400" s="2">
        <v>39116</v>
      </c>
      <c r="B400" s="3">
        <v>158</v>
      </c>
      <c r="C400" s="4">
        <v>62</v>
      </c>
      <c r="D400" s="3">
        <v>20</v>
      </c>
      <c r="E400" s="4">
        <v>61</v>
      </c>
      <c r="F400" s="3">
        <v>15</v>
      </c>
    </row>
    <row r="401" spans="1:6" x14ac:dyDescent="0.3">
      <c r="A401" s="2">
        <v>39117</v>
      </c>
      <c r="B401" s="3">
        <v>202</v>
      </c>
      <c r="C401" s="4">
        <v>87</v>
      </c>
      <c r="D401" s="3">
        <v>25</v>
      </c>
      <c r="E401" s="4">
        <v>74</v>
      </c>
      <c r="F401" s="3">
        <v>16</v>
      </c>
    </row>
    <row r="402" spans="1:6" x14ac:dyDescent="0.3">
      <c r="A402" s="2">
        <v>39118</v>
      </c>
      <c r="B402" s="3">
        <v>205</v>
      </c>
      <c r="C402" s="4">
        <v>65</v>
      </c>
      <c r="D402" s="3">
        <v>28</v>
      </c>
      <c r="E402" s="4">
        <v>92</v>
      </c>
      <c r="F402" s="3">
        <v>20</v>
      </c>
    </row>
    <row r="403" spans="1:6" x14ac:dyDescent="0.3">
      <c r="A403" s="2">
        <v>39119</v>
      </c>
      <c r="B403" s="3">
        <v>195</v>
      </c>
      <c r="C403" s="4">
        <v>67</v>
      </c>
      <c r="D403" s="3">
        <v>32</v>
      </c>
      <c r="E403" s="4">
        <v>79</v>
      </c>
      <c r="F403" s="3">
        <v>17</v>
      </c>
    </row>
    <row r="404" spans="1:6" x14ac:dyDescent="0.3">
      <c r="A404" s="2">
        <v>39120</v>
      </c>
      <c r="B404" s="3">
        <v>193</v>
      </c>
      <c r="C404" s="4">
        <v>72</v>
      </c>
      <c r="D404" s="3">
        <v>35</v>
      </c>
      <c r="E404" s="4">
        <v>68</v>
      </c>
      <c r="F404" s="3">
        <v>18</v>
      </c>
    </row>
    <row r="405" spans="1:6" x14ac:dyDescent="0.3">
      <c r="A405" s="2">
        <v>39121</v>
      </c>
      <c r="B405" s="3">
        <v>220</v>
      </c>
      <c r="C405" s="4">
        <v>86</v>
      </c>
      <c r="D405" s="3">
        <v>37</v>
      </c>
      <c r="E405" s="4">
        <v>76</v>
      </c>
      <c r="F405" s="3">
        <v>21</v>
      </c>
    </row>
    <row r="406" spans="1:6" x14ac:dyDescent="0.3">
      <c r="A406" s="2">
        <v>39122</v>
      </c>
      <c r="B406" s="3">
        <v>199</v>
      </c>
      <c r="C406" s="4">
        <v>80</v>
      </c>
      <c r="D406" s="3">
        <v>31</v>
      </c>
      <c r="E406" s="4">
        <v>68</v>
      </c>
      <c r="F406" s="3">
        <v>20</v>
      </c>
    </row>
    <row r="407" spans="1:6" x14ac:dyDescent="0.3">
      <c r="A407" s="2">
        <v>39123</v>
      </c>
      <c r="B407" s="3">
        <v>211</v>
      </c>
      <c r="C407" s="4">
        <v>95</v>
      </c>
      <c r="D407" s="3">
        <v>31</v>
      </c>
      <c r="E407" s="4">
        <v>65</v>
      </c>
      <c r="F407" s="3">
        <v>20</v>
      </c>
    </row>
    <row r="408" spans="1:6" x14ac:dyDescent="0.3">
      <c r="A408" s="2">
        <v>39124</v>
      </c>
      <c r="B408" s="3">
        <v>218</v>
      </c>
      <c r="C408" s="4">
        <v>94</v>
      </c>
      <c r="D408" s="3">
        <v>30</v>
      </c>
      <c r="E408" s="4">
        <v>79</v>
      </c>
      <c r="F408" s="3">
        <v>15</v>
      </c>
    </row>
    <row r="409" spans="1:6" x14ac:dyDescent="0.3">
      <c r="A409" s="2">
        <v>39125</v>
      </c>
      <c r="B409" s="3">
        <v>249</v>
      </c>
      <c r="C409" s="4">
        <v>98</v>
      </c>
      <c r="D409" s="3">
        <v>35</v>
      </c>
      <c r="E409" s="4">
        <v>93</v>
      </c>
      <c r="F409" s="3">
        <v>23</v>
      </c>
    </row>
    <row r="410" spans="1:6" x14ac:dyDescent="0.3">
      <c r="A410" s="2">
        <v>39126</v>
      </c>
      <c r="B410" s="3">
        <v>221</v>
      </c>
      <c r="C410" s="4">
        <v>84</v>
      </c>
      <c r="D410" s="3">
        <v>35</v>
      </c>
      <c r="E410" s="4">
        <v>88</v>
      </c>
      <c r="F410" s="3">
        <v>14</v>
      </c>
    </row>
    <row r="411" spans="1:6" x14ac:dyDescent="0.3">
      <c r="A411" s="2">
        <v>39127</v>
      </c>
      <c r="B411" s="3">
        <v>192</v>
      </c>
      <c r="C411" s="4">
        <v>78</v>
      </c>
      <c r="D411" s="3">
        <v>19</v>
      </c>
      <c r="E411" s="4">
        <v>80</v>
      </c>
      <c r="F411" s="3">
        <v>15</v>
      </c>
    </row>
    <row r="412" spans="1:6" x14ac:dyDescent="0.3">
      <c r="A412" s="2">
        <v>39128</v>
      </c>
      <c r="B412" s="3">
        <v>208</v>
      </c>
      <c r="C412" s="4">
        <v>98</v>
      </c>
      <c r="D412" s="3">
        <v>17</v>
      </c>
      <c r="E412" s="4">
        <v>68</v>
      </c>
      <c r="F412" s="3">
        <v>25</v>
      </c>
    </row>
    <row r="413" spans="1:6" x14ac:dyDescent="0.3">
      <c r="A413" s="2">
        <v>39129</v>
      </c>
      <c r="B413" s="3">
        <v>225</v>
      </c>
      <c r="C413" s="4">
        <v>93</v>
      </c>
      <c r="D413" s="3">
        <v>20</v>
      </c>
      <c r="E413" s="4">
        <v>88</v>
      </c>
      <c r="F413" s="3">
        <v>24</v>
      </c>
    </row>
    <row r="414" spans="1:6" x14ac:dyDescent="0.3">
      <c r="A414" s="2">
        <v>39130</v>
      </c>
      <c r="B414" s="3">
        <v>238</v>
      </c>
      <c r="C414" s="4">
        <v>119</v>
      </c>
      <c r="D414" s="3">
        <v>27</v>
      </c>
      <c r="E414" s="4">
        <v>72</v>
      </c>
      <c r="F414" s="3">
        <v>20</v>
      </c>
    </row>
    <row r="415" spans="1:6" x14ac:dyDescent="0.3">
      <c r="A415" s="2">
        <v>39131</v>
      </c>
      <c r="B415" s="3">
        <v>242</v>
      </c>
      <c r="C415" s="4">
        <v>117</v>
      </c>
      <c r="D415" s="3">
        <v>40</v>
      </c>
      <c r="E415" s="4">
        <v>65</v>
      </c>
      <c r="F415" s="3">
        <v>20</v>
      </c>
    </row>
    <row r="416" spans="1:6" x14ac:dyDescent="0.3">
      <c r="A416" s="2">
        <v>39132</v>
      </c>
      <c r="B416" s="3">
        <v>245</v>
      </c>
      <c r="C416" s="4">
        <v>102</v>
      </c>
      <c r="D416" s="3">
        <v>38</v>
      </c>
      <c r="E416" s="4">
        <v>83</v>
      </c>
      <c r="F416" s="3">
        <v>22</v>
      </c>
    </row>
    <row r="417" spans="1:6" x14ac:dyDescent="0.3">
      <c r="A417" s="2">
        <v>39133</v>
      </c>
      <c r="B417" s="3">
        <v>245</v>
      </c>
      <c r="C417" s="4">
        <v>107</v>
      </c>
      <c r="D417" s="3">
        <v>29</v>
      </c>
      <c r="E417" s="4">
        <v>81</v>
      </c>
      <c r="F417" s="3">
        <v>28</v>
      </c>
    </row>
    <row r="418" spans="1:6" x14ac:dyDescent="0.3">
      <c r="A418" s="2">
        <v>39134</v>
      </c>
      <c r="B418" s="3">
        <v>223</v>
      </c>
      <c r="C418" s="4">
        <v>96</v>
      </c>
      <c r="D418" s="3">
        <v>17</v>
      </c>
      <c r="E418" s="4">
        <v>90</v>
      </c>
      <c r="F418" s="3">
        <v>20</v>
      </c>
    </row>
    <row r="419" spans="1:6" x14ac:dyDescent="0.3">
      <c r="A419" s="2">
        <v>39135</v>
      </c>
      <c r="B419" s="3">
        <v>220</v>
      </c>
      <c r="C419" s="4">
        <v>96</v>
      </c>
      <c r="D419" s="3">
        <v>26</v>
      </c>
      <c r="E419" s="4">
        <v>73</v>
      </c>
      <c r="F419" s="3">
        <v>25</v>
      </c>
    </row>
    <row r="420" spans="1:6" x14ac:dyDescent="0.3">
      <c r="A420" s="2">
        <v>39136</v>
      </c>
      <c r="B420" s="3">
        <v>197</v>
      </c>
      <c r="C420" s="4">
        <v>88</v>
      </c>
      <c r="D420" s="3">
        <v>16</v>
      </c>
      <c r="E420" s="4">
        <v>75</v>
      </c>
      <c r="F420" s="3">
        <v>18</v>
      </c>
    </row>
    <row r="421" spans="1:6" x14ac:dyDescent="0.3">
      <c r="A421" s="2">
        <v>39137</v>
      </c>
      <c r="B421" s="3">
        <v>220</v>
      </c>
      <c r="C421" s="4">
        <v>96</v>
      </c>
      <c r="D421" s="3">
        <v>21</v>
      </c>
      <c r="E421" s="4">
        <v>83</v>
      </c>
      <c r="F421" s="3">
        <v>20</v>
      </c>
    </row>
    <row r="422" spans="1:6" x14ac:dyDescent="0.3">
      <c r="A422" s="2">
        <v>39138</v>
      </c>
      <c r="B422" s="3">
        <v>253</v>
      </c>
      <c r="C422" s="4">
        <v>128</v>
      </c>
      <c r="D422" s="3">
        <v>27</v>
      </c>
      <c r="E422" s="4">
        <v>76</v>
      </c>
      <c r="F422" s="3">
        <v>22</v>
      </c>
    </row>
    <row r="423" spans="1:6" x14ac:dyDescent="0.3">
      <c r="A423" s="2">
        <v>39139</v>
      </c>
      <c r="B423" s="3">
        <v>274</v>
      </c>
      <c r="C423" s="4">
        <v>106</v>
      </c>
      <c r="D423" s="3">
        <v>37</v>
      </c>
      <c r="E423" s="4">
        <v>100</v>
      </c>
      <c r="F423" s="3">
        <v>31</v>
      </c>
    </row>
    <row r="424" spans="1:6" x14ac:dyDescent="0.3">
      <c r="A424" s="2">
        <v>39140</v>
      </c>
      <c r="B424" s="3">
        <v>264</v>
      </c>
      <c r="C424" s="4">
        <v>107</v>
      </c>
      <c r="D424" s="3">
        <v>38</v>
      </c>
      <c r="E424" s="4">
        <v>103</v>
      </c>
      <c r="F424" s="3">
        <v>16</v>
      </c>
    </row>
    <row r="425" spans="1:6" x14ac:dyDescent="0.3">
      <c r="A425" s="2">
        <v>39141</v>
      </c>
      <c r="B425" s="3">
        <v>228</v>
      </c>
      <c r="C425" s="4">
        <v>97</v>
      </c>
      <c r="D425" s="3">
        <v>28</v>
      </c>
      <c r="E425" s="4">
        <v>84</v>
      </c>
      <c r="F425" s="3">
        <v>19</v>
      </c>
    </row>
    <row r="426" spans="1:6" x14ac:dyDescent="0.3">
      <c r="A426" s="2">
        <v>39142</v>
      </c>
      <c r="B426" s="3">
        <v>236</v>
      </c>
      <c r="C426" s="4">
        <v>94</v>
      </c>
      <c r="D426" s="3">
        <v>23</v>
      </c>
      <c r="E426" s="4">
        <v>94</v>
      </c>
      <c r="F426" s="3">
        <v>25</v>
      </c>
    </row>
    <row r="427" spans="1:6" x14ac:dyDescent="0.3">
      <c r="A427" s="2">
        <v>39143</v>
      </c>
      <c r="B427" s="3">
        <v>216</v>
      </c>
      <c r="C427" s="4">
        <v>104</v>
      </c>
      <c r="D427" s="3">
        <v>20</v>
      </c>
      <c r="E427" s="4">
        <v>77</v>
      </c>
      <c r="F427" s="3">
        <v>15</v>
      </c>
    </row>
    <row r="428" spans="1:6" x14ac:dyDescent="0.3">
      <c r="A428" s="2">
        <v>39144</v>
      </c>
      <c r="B428" s="3">
        <v>226</v>
      </c>
      <c r="C428" s="4">
        <v>127</v>
      </c>
      <c r="D428" s="3">
        <v>19</v>
      </c>
      <c r="E428" s="4">
        <v>69</v>
      </c>
      <c r="F428" s="3">
        <v>11</v>
      </c>
    </row>
    <row r="429" spans="1:6" x14ac:dyDescent="0.3">
      <c r="A429" s="2">
        <v>39145</v>
      </c>
      <c r="B429" s="3">
        <v>233</v>
      </c>
      <c r="C429" s="4">
        <v>114</v>
      </c>
      <c r="D429" s="3">
        <v>27</v>
      </c>
      <c r="E429" s="4">
        <v>76</v>
      </c>
      <c r="F429" s="3">
        <v>16</v>
      </c>
    </row>
    <row r="430" spans="1:6" x14ac:dyDescent="0.3">
      <c r="A430" s="2">
        <v>39146</v>
      </c>
      <c r="B430" s="3">
        <v>257</v>
      </c>
      <c r="C430" s="4">
        <v>98</v>
      </c>
      <c r="D430" s="3">
        <v>50</v>
      </c>
      <c r="E430" s="4">
        <v>88</v>
      </c>
      <c r="F430" s="3">
        <v>21</v>
      </c>
    </row>
    <row r="431" spans="1:6" x14ac:dyDescent="0.3">
      <c r="A431" s="2">
        <v>39147</v>
      </c>
      <c r="B431" s="3">
        <v>204</v>
      </c>
      <c r="C431" s="4">
        <v>79</v>
      </c>
      <c r="D431" s="3">
        <v>20</v>
      </c>
      <c r="E431" s="4">
        <v>90</v>
      </c>
      <c r="F431" s="3">
        <v>15</v>
      </c>
    </row>
    <row r="432" spans="1:6" x14ac:dyDescent="0.3">
      <c r="A432" s="2">
        <v>39148</v>
      </c>
      <c r="B432" s="3">
        <v>215</v>
      </c>
      <c r="C432" s="4">
        <v>93</v>
      </c>
      <c r="D432" s="3">
        <v>28</v>
      </c>
      <c r="E432" s="4">
        <v>85</v>
      </c>
      <c r="F432" s="3">
        <v>9</v>
      </c>
    </row>
    <row r="433" spans="1:6" x14ac:dyDescent="0.3">
      <c r="A433" s="2">
        <v>39149</v>
      </c>
      <c r="B433" s="3">
        <v>229</v>
      </c>
      <c r="C433" s="4">
        <v>95</v>
      </c>
      <c r="D433" s="3">
        <v>22</v>
      </c>
      <c r="E433" s="4">
        <v>90</v>
      </c>
      <c r="F433" s="3">
        <v>22</v>
      </c>
    </row>
    <row r="434" spans="1:6" x14ac:dyDescent="0.3">
      <c r="A434" s="2">
        <v>39150</v>
      </c>
      <c r="B434" s="3">
        <v>219</v>
      </c>
      <c r="C434" s="4">
        <v>101</v>
      </c>
      <c r="D434" s="3">
        <v>18</v>
      </c>
      <c r="E434" s="4">
        <v>79</v>
      </c>
      <c r="F434" s="3">
        <v>21</v>
      </c>
    </row>
    <row r="435" spans="1:6" x14ac:dyDescent="0.3">
      <c r="A435" s="2">
        <v>39151</v>
      </c>
      <c r="B435" s="3">
        <v>204</v>
      </c>
      <c r="C435" s="4">
        <v>114</v>
      </c>
      <c r="D435" s="3">
        <v>17</v>
      </c>
      <c r="E435" s="4">
        <v>64</v>
      </c>
      <c r="F435" s="3">
        <v>9</v>
      </c>
    </row>
    <row r="436" spans="1:6" x14ac:dyDescent="0.3">
      <c r="A436" s="2">
        <v>39152</v>
      </c>
      <c r="B436" s="3">
        <v>225</v>
      </c>
      <c r="C436" s="4">
        <v>97</v>
      </c>
      <c r="D436" s="3">
        <v>18</v>
      </c>
      <c r="E436" s="4">
        <v>83</v>
      </c>
      <c r="F436" s="3">
        <v>27</v>
      </c>
    </row>
    <row r="437" spans="1:6" x14ac:dyDescent="0.3">
      <c r="A437" s="2">
        <v>39153</v>
      </c>
      <c r="B437" s="3">
        <v>259</v>
      </c>
      <c r="C437" s="4">
        <v>103</v>
      </c>
      <c r="D437" s="3">
        <v>45</v>
      </c>
      <c r="E437" s="4">
        <v>80</v>
      </c>
      <c r="F437" s="3">
        <v>31</v>
      </c>
    </row>
    <row r="438" spans="1:6" x14ac:dyDescent="0.3">
      <c r="A438" s="2">
        <v>39154</v>
      </c>
      <c r="B438" s="3">
        <v>253</v>
      </c>
      <c r="C438" s="4">
        <v>98</v>
      </c>
      <c r="D438" s="3">
        <v>35</v>
      </c>
      <c r="E438" s="4">
        <v>95</v>
      </c>
      <c r="F438" s="3">
        <v>25</v>
      </c>
    </row>
    <row r="439" spans="1:6" x14ac:dyDescent="0.3">
      <c r="A439" s="2">
        <v>39155</v>
      </c>
      <c r="B439" s="3">
        <v>216</v>
      </c>
      <c r="C439" s="4">
        <v>71</v>
      </c>
      <c r="D439" s="3">
        <v>39</v>
      </c>
      <c r="E439" s="4">
        <v>87</v>
      </c>
      <c r="F439" s="3">
        <v>19</v>
      </c>
    </row>
    <row r="440" spans="1:6" x14ac:dyDescent="0.3">
      <c r="A440" s="2">
        <v>39156</v>
      </c>
      <c r="B440" s="3">
        <v>205</v>
      </c>
      <c r="C440" s="4">
        <v>78</v>
      </c>
      <c r="D440" s="3">
        <v>37</v>
      </c>
      <c r="E440" s="4">
        <v>80</v>
      </c>
      <c r="F440" s="3">
        <v>10</v>
      </c>
    </row>
    <row r="441" spans="1:6" x14ac:dyDescent="0.3">
      <c r="A441" s="2">
        <v>39157</v>
      </c>
      <c r="B441" s="3">
        <v>188</v>
      </c>
      <c r="C441" s="4">
        <v>84</v>
      </c>
      <c r="D441" s="3">
        <v>21</v>
      </c>
      <c r="E441" s="4">
        <v>69</v>
      </c>
      <c r="F441" s="3">
        <v>14</v>
      </c>
    </row>
    <row r="442" spans="1:6" x14ac:dyDescent="0.3">
      <c r="A442" s="2">
        <v>39158</v>
      </c>
      <c r="B442" s="3">
        <v>192</v>
      </c>
      <c r="C442" s="4">
        <v>87</v>
      </c>
      <c r="D442" s="3">
        <v>23</v>
      </c>
      <c r="E442" s="4">
        <v>66</v>
      </c>
      <c r="F442" s="3">
        <v>16</v>
      </c>
    </row>
    <row r="443" spans="1:6" x14ac:dyDescent="0.3">
      <c r="A443" s="2">
        <v>39159</v>
      </c>
      <c r="B443" s="3">
        <v>222</v>
      </c>
      <c r="C443" s="4">
        <v>104</v>
      </c>
      <c r="D443" s="3">
        <v>22</v>
      </c>
      <c r="E443" s="4">
        <v>74</v>
      </c>
      <c r="F443" s="3">
        <v>22</v>
      </c>
    </row>
    <row r="444" spans="1:6" x14ac:dyDescent="0.3">
      <c r="A444" s="2">
        <v>39160</v>
      </c>
      <c r="B444" s="3">
        <v>267</v>
      </c>
      <c r="C444" s="4">
        <v>110</v>
      </c>
      <c r="D444" s="3">
        <v>48</v>
      </c>
      <c r="E444" s="4">
        <v>91</v>
      </c>
      <c r="F444" s="3">
        <v>18</v>
      </c>
    </row>
    <row r="445" spans="1:6" x14ac:dyDescent="0.3">
      <c r="A445" s="2">
        <v>39161</v>
      </c>
      <c r="B445" s="3">
        <v>247</v>
      </c>
      <c r="C445" s="4">
        <v>100</v>
      </c>
      <c r="D445" s="3">
        <v>37</v>
      </c>
      <c r="E445" s="4">
        <v>87</v>
      </c>
      <c r="F445" s="3">
        <v>23</v>
      </c>
    </row>
    <row r="446" spans="1:6" x14ac:dyDescent="0.3">
      <c r="A446" s="2">
        <v>39162</v>
      </c>
      <c r="B446" s="3">
        <v>215</v>
      </c>
      <c r="C446" s="4">
        <v>88</v>
      </c>
      <c r="D446" s="3">
        <v>43</v>
      </c>
      <c r="E446" s="4">
        <v>71</v>
      </c>
      <c r="F446" s="3">
        <v>13</v>
      </c>
    </row>
    <row r="447" spans="1:6" x14ac:dyDescent="0.3">
      <c r="A447" s="2">
        <v>39163</v>
      </c>
      <c r="B447" s="3">
        <v>210</v>
      </c>
      <c r="C447" s="4">
        <v>89</v>
      </c>
      <c r="D447" s="3">
        <v>25</v>
      </c>
      <c r="E447" s="4">
        <v>72</v>
      </c>
      <c r="F447" s="3">
        <v>24</v>
      </c>
    </row>
    <row r="448" spans="1:6" x14ac:dyDescent="0.3">
      <c r="A448" s="2">
        <v>39164</v>
      </c>
      <c r="B448" s="3">
        <v>178</v>
      </c>
      <c r="C448" s="4">
        <v>90</v>
      </c>
      <c r="D448" s="3">
        <v>20</v>
      </c>
      <c r="E448" s="4">
        <v>53</v>
      </c>
      <c r="F448" s="3">
        <v>15</v>
      </c>
    </row>
    <row r="449" spans="1:6" x14ac:dyDescent="0.3">
      <c r="A449" s="2">
        <v>39165</v>
      </c>
      <c r="B449" s="3">
        <v>206</v>
      </c>
      <c r="C449" s="4">
        <v>89</v>
      </c>
      <c r="D449" s="3">
        <v>27</v>
      </c>
      <c r="E449" s="4">
        <v>79</v>
      </c>
      <c r="F449" s="3">
        <v>11</v>
      </c>
    </row>
    <row r="450" spans="1:6" x14ac:dyDescent="0.3">
      <c r="A450" s="2">
        <v>39166</v>
      </c>
      <c r="B450" s="3">
        <v>194</v>
      </c>
      <c r="C450" s="4">
        <v>99</v>
      </c>
      <c r="D450" s="3">
        <v>32</v>
      </c>
      <c r="E450" s="4">
        <v>49</v>
      </c>
      <c r="F450" s="3">
        <v>14</v>
      </c>
    </row>
    <row r="451" spans="1:6" x14ac:dyDescent="0.3">
      <c r="A451" s="2">
        <v>39167</v>
      </c>
      <c r="B451" s="3">
        <v>246</v>
      </c>
      <c r="C451" s="4">
        <v>97</v>
      </c>
      <c r="D451" s="3">
        <v>47</v>
      </c>
      <c r="E451" s="4">
        <v>78</v>
      </c>
      <c r="F451" s="3">
        <v>24</v>
      </c>
    </row>
    <row r="452" spans="1:6" x14ac:dyDescent="0.3">
      <c r="A452" s="2">
        <v>39168</v>
      </c>
      <c r="B452" s="3">
        <v>203</v>
      </c>
      <c r="C452" s="4">
        <v>83</v>
      </c>
      <c r="D452" s="3">
        <v>22</v>
      </c>
      <c r="E452" s="4">
        <v>77</v>
      </c>
      <c r="F452" s="3">
        <v>21</v>
      </c>
    </row>
    <row r="453" spans="1:6" x14ac:dyDescent="0.3">
      <c r="A453" s="2">
        <v>39169</v>
      </c>
      <c r="B453" s="3">
        <v>193</v>
      </c>
      <c r="C453" s="4">
        <v>78</v>
      </c>
      <c r="D453" s="3">
        <v>22</v>
      </c>
      <c r="E453" s="4">
        <v>76</v>
      </c>
      <c r="F453" s="3">
        <v>17</v>
      </c>
    </row>
    <row r="454" spans="1:6" x14ac:dyDescent="0.3">
      <c r="A454" s="2">
        <v>39170</v>
      </c>
      <c r="B454" s="3">
        <v>178</v>
      </c>
      <c r="C454" s="4">
        <v>73</v>
      </c>
      <c r="D454" s="3">
        <v>21</v>
      </c>
      <c r="E454" s="4">
        <v>67</v>
      </c>
      <c r="F454" s="3">
        <v>17</v>
      </c>
    </row>
    <row r="455" spans="1:6" x14ac:dyDescent="0.3">
      <c r="A455" s="2">
        <v>39171</v>
      </c>
      <c r="B455" s="3">
        <v>172</v>
      </c>
      <c r="C455" s="4">
        <v>77</v>
      </c>
      <c r="D455" s="3">
        <v>18</v>
      </c>
      <c r="E455" s="4">
        <v>62</v>
      </c>
      <c r="F455" s="3">
        <v>15</v>
      </c>
    </row>
    <row r="456" spans="1:6" x14ac:dyDescent="0.3">
      <c r="A456" s="2">
        <v>39172</v>
      </c>
      <c r="B456" s="3">
        <v>163</v>
      </c>
      <c r="C456" s="4">
        <v>75</v>
      </c>
      <c r="D456" s="3">
        <v>23</v>
      </c>
      <c r="E456" s="4">
        <v>45</v>
      </c>
      <c r="F456" s="3">
        <v>20</v>
      </c>
    </row>
    <row r="457" spans="1:6" x14ac:dyDescent="0.3">
      <c r="A457" s="2">
        <v>39173</v>
      </c>
      <c r="B457" s="3">
        <v>192</v>
      </c>
      <c r="C457" s="4">
        <v>104</v>
      </c>
      <c r="D457" s="3">
        <v>23</v>
      </c>
      <c r="E457" s="4">
        <v>57</v>
      </c>
      <c r="F457" s="3">
        <v>8</v>
      </c>
    </row>
    <row r="458" spans="1:6" x14ac:dyDescent="0.3">
      <c r="A458" s="2">
        <v>39174</v>
      </c>
      <c r="B458" s="3">
        <v>209</v>
      </c>
      <c r="C458" s="4">
        <v>83</v>
      </c>
      <c r="D458" s="3">
        <v>27</v>
      </c>
      <c r="E458" s="4">
        <v>73</v>
      </c>
      <c r="F458" s="3">
        <v>26</v>
      </c>
    </row>
    <row r="459" spans="1:6" x14ac:dyDescent="0.3">
      <c r="A459" s="2">
        <v>39175</v>
      </c>
      <c r="B459" s="3">
        <v>198</v>
      </c>
      <c r="C459" s="4">
        <v>76</v>
      </c>
      <c r="D459" s="3">
        <v>26</v>
      </c>
      <c r="E459" s="4">
        <v>79</v>
      </c>
      <c r="F459" s="3">
        <v>17</v>
      </c>
    </row>
    <row r="460" spans="1:6" x14ac:dyDescent="0.3">
      <c r="A460" s="2">
        <v>39176</v>
      </c>
      <c r="B460" s="3">
        <v>186</v>
      </c>
      <c r="C460" s="4">
        <v>65</v>
      </c>
      <c r="D460" s="3">
        <v>16</v>
      </c>
      <c r="E460" s="4">
        <v>84</v>
      </c>
      <c r="F460" s="3">
        <v>21</v>
      </c>
    </row>
    <row r="461" spans="1:6" x14ac:dyDescent="0.3">
      <c r="A461" s="2">
        <v>39177</v>
      </c>
      <c r="B461" s="3">
        <v>173</v>
      </c>
      <c r="C461" s="4">
        <v>70</v>
      </c>
      <c r="D461" s="3">
        <v>14</v>
      </c>
      <c r="E461" s="4">
        <v>68</v>
      </c>
      <c r="F461" s="3">
        <v>21</v>
      </c>
    </row>
    <row r="462" spans="1:6" x14ac:dyDescent="0.3">
      <c r="A462" s="2">
        <v>39178</v>
      </c>
      <c r="B462" s="3">
        <v>176</v>
      </c>
      <c r="C462" s="4">
        <v>81</v>
      </c>
      <c r="D462" s="3">
        <v>17</v>
      </c>
      <c r="E462" s="4">
        <v>62</v>
      </c>
      <c r="F462" s="3">
        <v>16</v>
      </c>
    </row>
    <row r="463" spans="1:6" x14ac:dyDescent="0.3">
      <c r="A463" s="2">
        <v>39179</v>
      </c>
      <c r="B463" s="3">
        <v>158</v>
      </c>
      <c r="C463" s="4">
        <v>71</v>
      </c>
      <c r="D463" s="3">
        <v>11</v>
      </c>
      <c r="E463" s="4">
        <v>61</v>
      </c>
      <c r="F463" s="3">
        <v>15</v>
      </c>
    </row>
    <row r="464" spans="1:6" x14ac:dyDescent="0.3">
      <c r="A464" s="2">
        <v>39180</v>
      </c>
      <c r="B464" s="3">
        <v>173</v>
      </c>
      <c r="C464" s="4">
        <v>83</v>
      </c>
      <c r="D464" s="3">
        <v>20</v>
      </c>
      <c r="E464" s="4">
        <v>58</v>
      </c>
      <c r="F464" s="3">
        <v>12</v>
      </c>
    </row>
    <row r="465" spans="1:6" x14ac:dyDescent="0.3">
      <c r="A465" s="2">
        <v>39181</v>
      </c>
      <c r="B465" s="3">
        <v>206</v>
      </c>
      <c r="C465" s="4">
        <v>73</v>
      </c>
      <c r="D465" s="3">
        <v>20</v>
      </c>
      <c r="E465" s="4">
        <v>87</v>
      </c>
      <c r="F465" s="3">
        <v>26</v>
      </c>
    </row>
    <row r="466" spans="1:6" x14ac:dyDescent="0.3">
      <c r="A466" s="2">
        <v>39182</v>
      </c>
      <c r="B466" s="3">
        <v>180</v>
      </c>
      <c r="C466" s="4">
        <v>92</v>
      </c>
      <c r="D466" s="3">
        <v>14</v>
      </c>
      <c r="E466" s="4">
        <v>59</v>
      </c>
      <c r="F466" s="3">
        <v>15</v>
      </c>
    </row>
    <row r="467" spans="1:6" x14ac:dyDescent="0.3">
      <c r="A467" s="2">
        <v>39183</v>
      </c>
      <c r="B467" s="3">
        <v>246</v>
      </c>
      <c r="C467" s="4">
        <v>94</v>
      </c>
      <c r="D467" s="3">
        <v>34</v>
      </c>
      <c r="E467" s="4">
        <v>97</v>
      </c>
      <c r="F467" s="3">
        <v>21</v>
      </c>
    </row>
    <row r="468" spans="1:6" x14ac:dyDescent="0.3">
      <c r="A468" s="2">
        <v>39184</v>
      </c>
      <c r="B468" s="3">
        <v>174</v>
      </c>
      <c r="C468" s="4">
        <v>72</v>
      </c>
      <c r="D468" s="3">
        <v>15</v>
      </c>
      <c r="E468" s="4">
        <v>69</v>
      </c>
      <c r="F468" s="3">
        <v>18</v>
      </c>
    </row>
    <row r="469" spans="1:6" x14ac:dyDescent="0.3">
      <c r="A469" s="2">
        <v>39185</v>
      </c>
      <c r="B469" s="3">
        <v>200</v>
      </c>
      <c r="C469" s="4">
        <v>102</v>
      </c>
      <c r="D469" s="3">
        <v>24</v>
      </c>
      <c r="E469" s="4">
        <v>56</v>
      </c>
      <c r="F469" s="3">
        <v>18</v>
      </c>
    </row>
    <row r="470" spans="1:6" x14ac:dyDescent="0.3">
      <c r="A470" s="2">
        <v>39186</v>
      </c>
      <c r="B470" s="3">
        <v>186</v>
      </c>
      <c r="C470" s="4">
        <v>106</v>
      </c>
      <c r="D470" s="3">
        <v>4</v>
      </c>
      <c r="E470" s="4">
        <v>56</v>
      </c>
      <c r="F470" s="3">
        <v>20</v>
      </c>
    </row>
    <row r="471" spans="1:6" x14ac:dyDescent="0.3">
      <c r="A471" s="2">
        <v>39187</v>
      </c>
      <c r="B471" s="3">
        <v>166</v>
      </c>
      <c r="C471" s="4">
        <v>79</v>
      </c>
      <c r="D471" s="3">
        <v>13</v>
      </c>
      <c r="E471" s="4">
        <v>60</v>
      </c>
      <c r="F471" s="3">
        <v>14</v>
      </c>
    </row>
    <row r="472" spans="1:6" x14ac:dyDescent="0.3">
      <c r="A472" s="2">
        <v>39188</v>
      </c>
      <c r="B472" s="3">
        <v>203</v>
      </c>
      <c r="C472" s="4">
        <v>84</v>
      </c>
      <c r="D472" s="3">
        <v>24</v>
      </c>
      <c r="E472" s="4">
        <v>76</v>
      </c>
      <c r="F472" s="3">
        <v>19</v>
      </c>
    </row>
    <row r="473" spans="1:6" x14ac:dyDescent="0.3">
      <c r="A473" s="2">
        <v>39189</v>
      </c>
      <c r="B473" s="3">
        <v>213</v>
      </c>
      <c r="C473" s="4">
        <v>75</v>
      </c>
      <c r="D473" s="3">
        <v>36</v>
      </c>
      <c r="E473" s="4">
        <v>87</v>
      </c>
      <c r="F473" s="3">
        <v>15</v>
      </c>
    </row>
    <row r="474" spans="1:6" x14ac:dyDescent="0.3">
      <c r="A474" s="2">
        <v>39190</v>
      </c>
      <c r="B474" s="3">
        <v>190</v>
      </c>
      <c r="C474" s="4">
        <v>76</v>
      </c>
      <c r="D474" s="3">
        <v>29</v>
      </c>
      <c r="E474" s="4">
        <v>72</v>
      </c>
      <c r="F474" s="3">
        <v>13</v>
      </c>
    </row>
    <row r="475" spans="1:6" x14ac:dyDescent="0.3">
      <c r="A475" s="2">
        <v>39191</v>
      </c>
      <c r="B475" s="3">
        <v>162</v>
      </c>
      <c r="C475" s="4">
        <v>68</v>
      </c>
      <c r="D475" s="3">
        <v>23</v>
      </c>
      <c r="E475" s="4">
        <v>52</v>
      </c>
      <c r="F475" s="3">
        <v>19</v>
      </c>
    </row>
    <row r="476" spans="1:6" x14ac:dyDescent="0.3">
      <c r="A476" s="2">
        <v>39192</v>
      </c>
      <c r="B476" s="3">
        <v>159</v>
      </c>
      <c r="C476" s="4">
        <v>67</v>
      </c>
      <c r="D476" s="3">
        <v>20</v>
      </c>
      <c r="E476" s="4">
        <v>54</v>
      </c>
      <c r="F476" s="3">
        <v>18</v>
      </c>
    </row>
    <row r="477" spans="1:6" x14ac:dyDescent="0.3">
      <c r="A477" s="2">
        <v>39193</v>
      </c>
      <c r="B477" s="3">
        <v>162</v>
      </c>
      <c r="C477" s="4">
        <v>71</v>
      </c>
      <c r="D477" s="3">
        <v>13</v>
      </c>
      <c r="E477" s="4">
        <v>63</v>
      </c>
      <c r="F477" s="3">
        <v>15</v>
      </c>
    </row>
    <row r="478" spans="1:6" x14ac:dyDescent="0.3">
      <c r="A478" s="2">
        <v>39194</v>
      </c>
      <c r="B478" s="3">
        <v>143</v>
      </c>
      <c r="C478" s="4">
        <v>57</v>
      </c>
      <c r="D478" s="3">
        <v>11</v>
      </c>
      <c r="E478" s="4">
        <v>63</v>
      </c>
      <c r="F478" s="3">
        <v>12</v>
      </c>
    </row>
    <row r="479" spans="1:6" x14ac:dyDescent="0.3">
      <c r="A479" s="2">
        <v>39195</v>
      </c>
      <c r="B479" s="3">
        <v>203</v>
      </c>
      <c r="C479" s="4">
        <v>63</v>
      </c>
      <c r="D479" s="3">
        <v>31</v>
      </c>
      <c r="E479" s="4">
        <v>88</v>
      </c>
      <c r="F479" s="3">
        <v>21</v>
      </c>
    </row>
    <row r="480" spans="1:6" x14ac:dyDescent="0.3">
      <c r="A480" s="2">
        <v>39196</v>
      </c>
      <c r="B480" s="3">
        <v>165</v>
      </c>
      <c r="C480" s="4">
        <v>66</v>
      </c>
      <c r="D480" s="3">
        <v>28</v>
      </c>
      <c r="E480" s="4">
        <v>60</v>
      </c>
      <c r="F480" s="3">
        <v>11</v>
      </c>
    </row>
    <row r="481" spans="1:6" x14ac:dyDescent="0.3">
      <c r="A481" s="2">
        <v>39197</v>
      </c>
      <c r="B481" s="3">
        <v>185</v>
      </c>
      <c r="C481" s="4">
        <v>62</v>
      </c>
      <c r="D481" s="3">
        <v>22</v>
      </c>
      <c r="E481" s="4">
        <v>71</v>
      </c>
      <c r="F481" s="3">
        <v>30</v>
      </c>
    </row>
    <row r="482" spans="1:6" x14ac:dyDescent="0.3">
      <c r="A482" s="2">
        <v>39198</v>
      </c>
      <c r="B482" s="3">
        <v>155</v>
      </c>
      <c r="C482" s="4">
        <v>66</v>
      </c>
      <c r="D482" s="3">
        <v>17</v>
      </c>
      <c r="E482" s="4">
        <v>56</v>
      </c>
      <c r="F482" s="3">
        <v>16</v>
      </c>
    </row>
    <row r="483" spans="1:6" x14ac:dyDescent="0.3">
      <c r="A483" s="2">
        <v>39199</v>
      </c>
      <c r="B483" s="3">
        <v>128</v>
      </c>
      <c r="C483" s="4">
        <v>54</v>
      </c>
      <c r="D483" s="3">
        <v>20</v>
      </c>
      <c r="E483" s="4">
        <v>39</v>
      </c>
      <c r="F483" s="3">
        <v>15</v>
      </c>
    </row>
    <row r="484" spans="1:6" x14ac:dyDescent="0.3">
      <c r="A484" s="2">
        <v>39200</v>
      </c>
      <c r="B484" s="3">
        <v>154</v>
      </c>
      <c r="C484" s="4">
        <v>67</v>
      </c>
      <c r="D484" s="3">
        <v>14</v>
      </c>
      <c r="E484" s="4">
        <v>58</v>
      </c>
      <c r="F484" s="3">
        <v>15</v>
      </c>
    </row>
    <row r="485" spans="1:6" x14ac:dyDescent="0.3">
      <c r="A485" s="2">
        <v>39201</v>
      </c>
      <c r="B485" s="3">
        <v>161</v>
      </c>
      <c r="C485" s="4">
        <v>70</v>
      </c>
      <c r="D485" s="3">
        <v>19</v>
      </c>
      <c r="E485" s="4">
        <v>55</v>
      </c>
      <c r="F485" s="3">
        <v>17</v>
      </c>
    </row>
    <row r="486" spans="1:6" x14ac:dyDescent="0.3">
      <c r="A486" s="2">
        <v>39202</v>
      </c>
      <c r="B486" s="3">
        <v>167</v>
      </c>
      <c r="C486" s="4">
        <v>67</v>
      </c>
      <c r="D486" s="3">
        <v>28</v>
      </c>
      <c r="E486" s="4">
        <v>52</v>
      </c>
      <c r="F486" s="3">
        <v>20</v>
      </c>
    </row>
    <row r="487" spans="1:6" x14ac:dyDescent="0.3">
      <c r="A487" s="2">
        <v>39203</v>
      </c>
      <c r="B487" s="3">
        <v>140</v>
      </c>
      <c r="C487" s="4">
        <v>56</v>
      </c>
      <c r="D487" s="3">
        <v>17</v>
      </c>
      <c r="E487" s="4">
        <v>54</v>
      </c>
      <c r="F487" s="3">
        <v>12</v>
      </c>
    </row>
    <row r="488" spans="1:6" x14ac:dyDescent="0.3">
      <c r="A488" s="2">
        <v>39204</v>
      </c>
      <c r="B488" s="3">
        <v>149</v>
      </c>
      <c r="C488" s="4">
        <v>53</v>
      </c>
      <c r="D488" s="3">
        <v>22</v>
      </c>
      <c r="E488" s="4">
        <v>54</v>
      </c>
      <c r="F488" s="3">
        <v>20</v>
      </c>
    </row>
    <row r="489" spans="1:6" x14ac:dyDescent="0.3">
      <c r="A489" s="2">
        <v>39205</v>
      </c>
      <c r="B489" s="3">
        <v>121</v>
      </c>
      <c r="C489" s="4">
        <v>48</v>
      </c>
      <c r="D489" s="3">
        <v>18</v>
      </c>
      <c r="E489" s="4">
        <v>37</v>
      </c>
      <c r="F489" s="3">
        <v>18</v>
      </c>
    </row>
    <row r="490" spans="1:6" x14ac:dyDescent="0.3">
      <c r="A490" s="2">
        <v>39206</v>
      </c>
      <c r="B490" s="3">
        <v>135</v>
      </c>
      <c r="C490" s="4">
        <v>61</v>
      </c>
      <c r="D490" s="3">
        <v>17</v>
      </c>
      <c r="E490" s="4">
        <v>43</v>
      </c>
      <c r="F490" s="3">
        <v>14</v>
      </c>
    </row>
    <row r="491" spans="1:6" x14ac:dyDescent="0.3">
      <c r="A491" s="2">
        <v>39207</v>
      </c>
      <c r="B491" s="3">
        <v>109</v>
      </c>
      <c r="C491" s="4">
        <v>42</v>
      </c>
      <c r="D491" s="3">
        <v>16</v>
      </c>
      <c r="E491" s="4">
        <v>38</v>
      </c>
      <c r="F491" s="3">
        <v>13</v>
      </c>
    </row>
    <row r="492" spans="1:6" x14ac:dyDescent="0.3">
      <c r="A492" s="2">
        <v>39208</v>
      </c>
      <c r="B492" s="3">
        <v>155</v>
      </c>
      <c r="C492" s="4">
        <v>70</v>
      </c>
      <c r="D492" s="3">
        <v>17</v>
      </c>
      <c r="E492" s="4">
        <v>55</v>
      </c>
      <c r="F492" s="3">
        <v>12</v>
      </c>
    </row>
    <row r="493" spans="1:6" x14ac:dyDescent="0.3">
      <c r="A493" s="2">
        <v>39209</v>
      </c>
      <c r="B493" s="3">
        <v>172</v>
      </c>
      <c r="C493" s="4">
        <v>53</v>
      </c>
      <c r="D493" s="3">
        <v>27</v>
      </c>
      <c r="E493" s="4">
        <v>77</v>
      </c>
      <c r="F493" s="3">
        <v>15</v>
      </c>
    </row>
    <row r="494" spans="1:6" x14ac:dyDescent="0.3">
      <c r="A494" s="2">
        <v>39210</v>
      </c>
      <c r="B494" s="3">
        <v>153</v>
      </c>
      <c r="C494" s="4">
        <v>55</v>
      </c>
      <c r="D494" s="3">
        <v>23</v>
      </c>
      <c r="E494" s="4">
        <v>56</v>
      </c>
      <c r="F494" s="3">
        <v>19</v>
      </c>
    </row>
    <row r="495" spans="1:6" x14ac:dyDescent="0.3">
      <c r="A495" s="2">
        <v>39211</v>
      </c>
      <c r="B495" s="3">
        <v>145</v>
      </c>
      <c r="C495" s="4">
        <v>60</v>
      </c>
      <c r="D495" s="3">
        <v>10</v>
      </c>
      <c r="E495" s="4">
        <v>58</v>
      </c>
      <c r="F495" s="3">
        <v>17</v>
      </c>
    </row>
    <row r="496" spans="1:6" x14ac:dyDescent="0.3">
      <c r="A496" s="2">
        <v>39212</v>
      </c>
      <c r="B496" s="3">
        <v>151</v>
      </c>
      <c r="C496" s="4">
        <v>52</v>
      </c>
      <c r="D496" s="3">
        <v>19</v>
      </c>
      <c r="E496" s="4">
        <v>66</v>
      </c>
      <c r="F496" s="3">
        <v>13</v>
      </c>
    </row>
    <row r="497" spans="1:6" x14ac:dyDescent="0.3">
      <c r="A497" s="2">
        <v>39213</v>
      </c>
      <c r="B497" s="3">
        <v>129</v>
      </c>
      <c r="C497" s="4">
        <v>48</v>
      </c>
      <c r="D497" s="3">
        <v>21</v>
      </c>
      <c r="E497" s="4">
        <v>46</v>
      </c>
      <c r="F497" s="3">
        <v>14</v>
      </c>
    </row>
    <row r="498" spans="1:6" x14ac:dyDescent="0.3">
      <c r="A498" s="2">
        <v>39214</v>
      </c>
      <c r="B498" s="3">
        <v>117</v>
      </c>
      <c r="C498" s="4">
        <v>48</v>
      </c>
      <c r="D498" s="3">
        <v>13</v>
      </c>
      <c r="E498" s="4">
        <v>45</v>
      </c>
      <c r="F498" s="3">
        <v>11</v>
      </c>
    </row>
    <row r="499" spans="1:6" x14ac:dyDescent="0.3">
      <c r="A499" s="2">
        <v>39215</v>
      </c>
      <c r="B499" s="3">
        <v>119</v>
      </c>
      <c r="C499" s="4">
        <v>49</v>
      </c>
      <c r="D499" s="3">
        <v>16</v>
      </c>
      <c r="E499" s="4">
        <v>39</v>
      </c>
      <c r="F499" s="3">
        <v>15</v>
      </c>
    </row>
    <row r="500" spans="1:6" x14ac:dyDescent="0.3">
      <c r="A500" s="2">
        <v>39216</v>
      </c>
      <c r="B500" s="3">
        <v>170</v>
      </c>
      <c r="C500" s="4">
        <v>67</v>
      </c>
      <c r="D500" s="3">
        <v>21</v>
      </c>
      <c r="E500" s="4">
        <v>66</v>
      </c>
      <c r="F500" s="3">
        <v>16</v>
      </c>
    </row>
    <row r="501" spans="1:6" x14ac:dyDescent="0.3">
      <c r="A501" s="2">
        <v>39217</v>
      </c>
      <c r="B501" s="3">
        <v>165</v>
      </c>
      <c r="C501" s="4">
        <v>51</v>
      </c>
      <c r="D501" s="3">
        <v>27</v>
      </c>
      <c r="E501" s="4">
        <v>67</v>
      </c>
      <c r="F501" s="3">
        <v>20</v>
      </c>
    </row>
    <row r="502" spans="1:6" x14ac:dyDescent="0.3">
      <c r="A502" s="2">
        <v>39218</v>
      </c>
      <c r="B502" s="3">
        <v>132</v>
      </c>
      <c r="C502" s="4">
        <v>46</v>
      </c>
      <c r="D502" s="3">
        <v>17</v>
      </c>
      <c r="E502" s="4">
        <v>56</v>
      </c>
      <c r="F502" s="3">
        <v>13</v>
      </c>
    </row>
    <row r="503" spans="1:6" x14ac:dyDescent="0.3">
      <c r="A503" s="2">
        <v>39219</v>
      </c>
      <c r="B503" s="3">
        <v>122</v>
      </c>
      <c r="C503" s="4">
        <v>43</v>
      </c>
      <c r="D503" s="3">
        <v>14</v>
      </c>
      <c r="E503" s="4">
        <v>49</v>
      </c>
      <c r="F503" s="3">
        <v>16</v>
      </c>
    </row>
    <row r="504" spans="1:6" x14ac:dyDescent="0.3">
      <c r="A504" s="2">
        <v>39220</v>
      </c>
      <c r="B504" s="3">
        <v>127</v>
      </c>
      <c r="C504" s="4">
        <v>39</v>
      </c>
      <c r="D504" s="3">
        <v>15</v>
      </c>
      <c r="E504" s="4">
        <v>54</v>
      </c>
      <c r="F504" s="3">
        <v>19</v>
      </c>
    </row>
    <row r="505" spans="1:6" x14ac:dyDescent="0.3">
      <c r="A505" s="2">
        <v>39221</v>
      </c>
      <c r="B505" s="3">
        <v>115</v>
      </c>
      <c r="C505" s="4">
        <v>48</v>
      </c>
      <c r="D505" s="3">
        <v>8</v>
      </c>
      <c r="E505" s="4">
        <v>42</v>
      </c>
      <c r="F505" s="3">
        <v>17</v>
      </c>
    </row>
    <row r="506" spans="1:6" x14ac:dyDescent="0.3">
      <c r="A506" s="2">
        <v>39222</v>
      </c>
      <c r="B506" s="3">
        <v>121</v>
      </c>
      <c r="C506" s="4">
        <v>48</v>
      </c>
      <c r="D506" s="3">
        <v>14</v>
      </c>
      <c r="E506" s="4">
        <v>46</v>
      </c>
      <c r="F506" s="3">
        <v>12</v>
      </c>
    </row>
    <row r="507" spans="1:6" x14ac:dyDescent="0.3">
      <c r="A507" s="2">
        <v>39223</v>
      </c>
      <c r="B507" s="3">
        <v>147</v>
      </c>
      <c r="C507" s="4">
        <v>48</v>
      </c>
      <c r="D507" s="3">
        <v>29</v>
      </c>
      <c r="E507" s="4">
        <v>57</v>
      </c>
      <c r="F507" s="3">
        <v>13</v>
      </c>
    </row>
    <row r="508" spans="1:6" x14ac:dyDescent="0.3">
      <c r="A508" s="2">
        <v>39224</v>
      </c>
      <c r="B508" s="3">
        <v>132</v>
      </c>
      <c r="C508" s="4">
        <v>49</v>
      </c>
      <c r="D508" s="3">
        <v>13</v>
      </c>
      <c r="E508" s="4">
        <v>57</v>
      </c>
      <c r="F508" s="3">
        <v>13</v>
      </c>
    </row>
    <row r="509" spans="1:6" x14ac:dyDescent="0.3">
      <c r="A509" s="2">
        <v>39225</v>
      </c>
      <c r="B509" s="3">
        <v>124</v>
      </c>
      <c r="C509" s="4">
        <v>47</v>
      </c>
      <c r="D509" s="3">
        <v>13</v>
      </c>
      <c r="E509" s="4">
        <v>47</v>
      </c>
      <c r="F509" s="3">
        <v>16</v>
      </c>
    </row>
    <row r="510" spans="1:6" x14ac:dyDescent="0.3">
      <c r="A510" s="2">
        <v>39226</v>
      </c>
      <c r="B510" s="3">
        <v>126</v>
      </c>
      <c r="C510" s="4">
        <v>38</v>
      </c>
      <c r="D510" s="3">
        <v>15</v>
      </c>
      <c r="E510" s="4">
        <v>57</v>
      </c>
      <c r="F510" s="3">
        <v>16</v>
      </c>
    </row>
    <row r="511" spans="1:6" x14ac:dyDescent="0.3">
      <c r="A511" s="2">
        <v>39227</v>
      </c>
      <c r="B511" s="3">
        <v>125</v>
      </c>
      <c r="C511" s="4">
        <v>48</v>
      </c>
      <c r="D511" s="3">
        <v>19</v>
      </c>
      <c r="E511" s="4">
        <v>45</v>
      </c>
      <c r="F511" s="3">
        <v>12</v>
      </c>
    </row>
    <row r="512" spans="1:6" x14ac:dyDescent="0.3">
      <c r="A512" s="2">
        <v>39228</v>
      </c>
      <c r="B512" s="3">
        <v>141</v>
      </c>
      <c r="C512" s="4">
        <v>59</v>
      </c>
      <c r="D512" s="3">
        <v>19</v>
      </c>
      <c r="E512" s="4">
        <v>48</v>
      </c>
      <c r="F512" s="3">
        <v>13</v>
      </c>
    </row>
    <row r="513" spans="1:6" x14ac:dyDescent="0.3">
      <c r="A513" s="2">
        <v>39229</v>
      </c>
      <c r="B513" s="3">
        <v>116</v>
      </c>
      <c r="C513" s="4">
        <v>50</v>
      </c>
      <c r="D513" s="3">
        <v>16</v>
      </c>
      <c r="E513" s="4">
        <v>40</v>
      </c>
      <c r="F513" s="3">
        <v>10</v>
      </c>
    </row>
    <row r="514" spans="1:6" x14ac:dyDescent="0.3">
      <c r="A514" s="2">
        <v>39230</v>
      </c>
      <c r="B514" s="3">
        <v>141</v>
      </c>
      <c r="C514" s="4">
        <v>53</v>
      </c>
      <c r="D514" s="3">
        <v>19</v>
      </c>
      <c r="E514" s="4">
        <v>47</v>
      </c>
      <c r="F514" s="3">
        <v>20</v>
      </c>
    </row>
    <row r="515" spans="1:6" x14ac:dyDescent="0.3">
      <c r="A515" s="2">
        <v>39231</v>
      </c>
      <c r="B515" s="3">
        <v>150</v>
      </c>
      <c r="C515" s="4">
        <v>42</v>
      </c>
      <c r="D515" s="3">
        <v>23</v>
      </c>
      <c r="E515" s="4">
        <v>69</v>
      </c>
      <c r="F515" s="3">
        <v>15</v>
      </c>
    </row>
    <row r="516" spans="1:6" x14ac:dyDescent="0.3">
      <c r="A516" s="2">
        <v>39232</v>
      </c>
      <c r="B516" s="3">
        <v>117</v>
      </c>
      <c r="C516" s="4">
        <v>38</v>
      </c>
      <c r="D516" s="3">
        <v>23</v>
      </c>
      <c r="E516" s="4">
        <v>43</v>
      </c>
      <c r="F516" s="3">
        <v>12</v>
      </c>
    </row>
    <row r="517" spans="1:6" x14ac:dyDescent="0.3">
      <c r="A517" s="2">
        <v>39233</v>
      </c>
      <c r="B517" s="3">
        <v>124</v>
      </c>
      <c r="C517" s="4">
        <v>39</v>
      </c>
      <c r="D517" s="3">
        <v>10</v>
      </c>
      <c r="E517" s="4">
        <v>62</v>
      </c>
      <c r="F517" s="3">
        <v>12</v>
      </c>
    </row>
    <row r="518" spans="1:6" x14ac:dyDescent="0.3">
      <c r="A518" s="2">
        <v>39234</v>
      </c>
      <c r="B518" s="3">
        <v>101</v>
      </c>
      <c r="C518" s="4">
        <v>33</v>
      </c>
      <c r="D518" s="3">
        <v>12</v>
      </c>
      <c r="E518" s="4">
        <v>46</v>
      </c>
      <c r="F518" s="3">
        <v>10</v>
      </c>
    </row>
    <row r="519" spans="1:6" x14ac:dyDescent="0.3">
      <c r="A519" s="2">
        <v>39235</v>
      </c>
      <c r="B519" s="3">
        <v>97</v>
      </c>
      <c r="C519" s="4">
        <v>35</v>
      </c>
      <c r="D519" s="3">
        <v>6</v>
      </c>
      <c r="E519" s="4">
        <v>41</v>
      </c>
      <c r="F519" s="3">
        <v>15</v>
      </c>
    </row>
    <row r="520" spans="1:6" x14ac:dyDescent="0.3">
      <c r="A520" s="2">
        <v>39236</v>
      </c>
      <c r="B520" s="3">
        <v>132</v>
      </c>
      <c r="C520" s="4">
        <v>52</v>
      </c>
      <c r="D520" s="3">
        <v>16</v>
      </c>
      <c r="E520" s="4">
        <v>53</v>
      </c>
      <c r="F520" s="3">
        <v>9</v>
      </c>
    </row>
    <row r="521" spans="1:6" x14ac:dyDescent="0.3">
      <c r="A521" s="2">
        <v>39237</v>
      </c>
      <c r="B521" s="3">
        <v>125</v>
      </c>
      <c r="C521" s="4">
        <v>37</v>
      </c>
      <c r="D521" s="3">
        <v>7</v>
      </c>
      <c r="E521" s="4">
        <v>70</v>
      </c>
      <c r="F521" s="3">
        <v>11</v>
      </c>
    </row>
    <row r="522" spans="1:6" x14ac:dyDescent="0.3">
      <c r="A522" s="2">
        <v>39238</v>
      </c>
      <c r="B522" s="3">
        <v>120</v>
      </c>
      <c r="C522" s="4">
        <v>35</v>
      </c>
      <c r="D522" s="3">
        <v>16</v>
      </c>
      <c r="E522" s="4">
        <v>56</v>
      </c>
      <c r="F522" s="3">
        <v>13</v>
      </c>
    </row>
    <row r="523" spans="1:6" x14ac:dyDescent="0.3">
      <c r="A523" s="2">
        <v>39239</v>
      </c>
      <c r="B523" s="3">
        <v>115</v>
      </c>
      <c r="C523" s="4">
        <v>34</v>
      </c>
      <c r="D523" s="3">
        <v>17</v>
      </c>
      <c r="E523" s="4">
        <v>45</v>
      </c>
      <c r="F523" s="3">
        <v>19</v>
      </c>
    </row>
    <row r="524" spans="1:6" x14ac:dyDescent="0.3">
      <c r="A524" s="2">
        <v>39240</v>
      </c>
      <c r="B524" s="3">
        <v>105</v>
      </c>
      <c r="C524" s="4">
        <v>33</v>
      </c>
      <c r="D524" s="3">
        <v>11</v>
      </c>
      <c r="E524" s="4">
        <v>48</v>
      </c>
      <c r="F524" s="3">
        <v>13</v>
      </c>
    </row>
    <row r="525" spans="1:6" x14ac:dyDescent="0.3">
      <c r="A525" s="2">
        <v>39241</v>
      </c>
      <c r="B525" s="3">
        <v>105</v>
      </c>
      <c r="C525" s="4">
        <v>31</v>
      </c>
      <c r="D525" s="3">
        <v>11</v>
      </c>
      <c r="E525" s="4">
        <v>53</v>
      </c>
      <c r="F525" s="3">
        <v>9</v>
      </c>
    </row>
    <row r="526" spans="1:6" x14ac:dyDescent="0.3">
      <c r="A526" s="2">
        <v>39242</v>
      </c>
      <c r="B526" s="3">
        <v>98</v>
      </c>
      <c r="C526" s="4">
        <v>44</v>
      </c>
      <c r="D526" s="3">
        <v>7</v>
      </c>
      <c r="E526" s="4">
        <v>33</v>
      </c>
      <c r="F526" s="3">
        <v>13</v>
      </c>
    </row>
    <row r="527" spans="1:6" x14ac:dyDescent="0.3">
      <c r="A527" s="2">
        <v>39243</v>
      </c>
      <c r="B527" s="3">
        <v>98</v>
      </c>
      <c r="C527" s="4">
        <v>32</v>
      </c>
      <c r="D527" s="3">
        <v>16</v>
      </c>
      <c r="E527" s="4">
        <v>40</v>
      </c>
      <c r="F527" s="3">
        <v>10</v>
      </c>
    </row>
    <row r="528" spans="1:6" x14ac:dyDescent="0.3">
      <c r="A528" s="2">
        <v>39244</v>
      </c>
      <c r="B528" s="3">
        <v>137</v>
      </c>
      <c r="C528" s="4">
        <v>38</v>
      </c>
      <c r="D528" s="3">
        <v>15</v>
      </c>
      <c r="E528" s="4">
        <v>73</v>
      </c>
      <c r="F528" s="3">
        <v>11</v>
      </c>
    </row>
    <row r="529" spans="1:6" x14ac:dyDescent="0.3">
      <c r="A529" s="2">
        <v>39245</v>
      </c>
      <c r="B529" s="3">
        <v>117</v>
      </c>
      <c r="C529" s="4">
        <v>26</v>
      </c>
      <c r="D529" s="3">
        <v>9</v>
      </c>
      <c r="E529" s="4">
        <v>66</v>
      </c>
      <c r="F529" s="3">
        <v>14</v>
      </c>
    </row>
    <row r="530" spans="1:6" x14ac:dyDescent="0.3">
      <c r="A530" s="2">
        <v>39246</v>
      </c>
      <c r="B530" s="3">
        <v>105</v>
      </c>
      <c r="C530" s="4">
        <v>31</v>
      </c>
      <c r="D530" s="3">
        <v>15</v>
      </c>
      <c r="E530" s="4">
        <v>50</v>
      </c>
      <c r="F530" s="3">
        <v>9</v>
      </c>
    </row>
    <row r="531" spans="1:6" x14ac:dyDescent="0.3">
      <c r="A531" s="2">
        <v>39247</v>
      </c>
      <c r="B531" s="3">
        <v>94</v>
      </c>
      <c r="C531" s="4">
        <v>25</v>
      </c>
      <c r="D531" s="3">
        <v>11</v>
      </c>
      <c r="E531" s="4">
        <v>51</v>
      </c>
      <c r="F531" s="3">
        <v>7</v>
      </c>
    </row>
    <row r="532" spans="1:6" x14ac:dyDescent="0.3">
      <c r="A532" s="2">
        <v>39248</v>
      </c>
      <c r="B532" s="3">
        <v>106</v>
      </c>
      <c r="C532" s="4">
        <v>38</v>
      </c>
      <c r="D532" s="3">
        <v>11</v>
      </c>
      <c r="E532" s="4">
        <v>45</v>
      </c>
      <c r="F532" s="3">
        <v>11</v>
      </c>
    </row>
    <row r="533" spans="1:6" x14ac:dyDescent="0.3">
      <c r="A533" s="2">
        <v>39249</v>
      </c>
      <c r="B533" s="3">
        <v>86</v>
      </c>
      <c r="C533" s="4">
        <v>21</v>
      </c>
      <c r="D533" s="3">
        <v>6</v>
      </c>
      <c r="E533" s="4">
        <v>48</v>
      </c>
      <c r="F533" s="3">
        <v>10</v>
      </c>
    </row>
    <row r="534" spans="1:6" x14ac:dyDescent="0.3">
      <c r="A534" s="2">
        <v>39250</v>
      </c>
      <c r="B534" s="3">
        <v>82</v>
      </c>
      <c r="C534" s="4">
        <v>22</v>
      </c>
      <c r="D534" s="3">
        <v>11</v>
      </c>
      <c r="E534" s="4">
        <v>35</v>
      </c>
      <c r="F534" s="3">
        <v>12</v>
      </c>
    </row>
    <row r="535" spans="1:6" x14ac:dyDescent="0.3">
      <c r="A535" s="2">
        <v>39251</v>
      </c>
      <c r="B535" s="3">
        <v>114</v>
      </c>
      <c r="C535" s="4">
        <v>27</v>
      </c>
      <c r="D535" s="3">
        <v>17</v>
      </c>
      <c r="E535" s="4">
        <v>54</v>
      </c>
      <c r="F535" s="3">
        <v>15</v>
      </c>
    </row>
    <row r="536" spans="1:6" x14ac:dyDescent="0.3">
      <c r="A536" s="2">
        <v>39252</v>
      </c>
      <c r="B536" s="3">
        <v>88</v>
      </c>
      <c r="C536" s="4">
        <v>13</v>
      </c>
      <c r="D536" s="3">
        <v>16</v>
      </c>
      <c r="E536" s="4">
        <v>48</v>
      </c>
      <c r="F536" s="3">
        <v>11</v>
      </c>
    </row>
    <row r="537" spans="1:6" x14ac:dyDescent="0.3">
      <c r="A537" s="2">
        <v>39253</v>
      </c>
      <c r="B537" s="3">
        <v>100</v>
      </c>
      <c r="C537" s="4">
        <v>32</v>
      </c>
      <c r="D537" s="3">
        <v>11</v>
      </c>
      <c r="E537" s="4">
        <v>42</v>
      </c>
      <c r="F537" s="3">
        <v>14</v>
      </c>
    </row>
    <row r="538" spans="1:6" x14ac:dyDescent="0.3">
      <c r="A538" s="2">
        <v>39254</v>
      </c>
      <c r="B538" s="3">
        <v>115</v>
      </c>
      <c r="C538" s="4">
        <v>37</v>
      </c>
      <c r="D538" s="3">
        <v>17</v>
      </c>
      <c r="E538" s="4">
        <v>51</v>
      </c>
      <c r="F538" s="3">
        <v>10</v>
      </c>
    </row>
    <row r="539" spans="1:6" x14ac:dyDescent="0.3">
      <c r="A539" s="2">
        <v>39255</v>
      </c>
      <c r="B539" s="3">
        <v>109</v>
      </c>
      <c r="C539" s="4">
        <v>43</v>
      </c>
      <c r="D539" s="3">
        <v>10</v>
      </c>
      <c r="E539" s="4">
        <v>45</v>
      </c>
      <c r="F539" s="3">
        <v>11</v>
      </c>
    </row>
    <row r="540" spans="1:6" x14ac:dyDescent="0.3">
      <c r="A540" s="2">
        <v>39256</v>
      </c>
      <c r="B540" s="3">
        <v>124</v>
      </c>
      <c r="C540" s="4">
        <v>45</v>
      </c>
      <c r="D540" s="3">
        <v>10</v>
      </c>
      <c r="E540" s="4">
        <v>53</v>
      </c>
      <c r="F540" s="3">
        <v>13</v>
      </c>
    </row>
    <row r="541" spans="1:6" x14ac:dyDescent="0.3">
      <c r="A541" s="2">
        <v>39257</v>
      </c>
      <c r="B541" s="3">
        <v>103</v>
      </c>
      <c r="C541" s="4">
        <v>33</v>
      </c>
      <c r="D541" s="3">
        <v>17</v>
      </c>
      <c r="E541" s="4">
        <v>41</v>
      </c>
      <c r="F541" s="3">
        <v>12</v>
      </c>
    </row>
    <row r="542" spans="1:6" x14ac:dyDescent="0.3">
      <c r="A542" s="2">
        <v>39258</v>
      </c>
      <c r="B542" s="3">
        <v>116</v>
      </c>
      <c r="C542" s="4">
        <v>35</v>
      </c>
      <c r="D542" s="3">
        <v>16</v>
      </c>
      <c r="E542" s="4">
        <v>50</v>
      </c>
      <c r="F542" s="3">
        <v>15</v>
      </c>
    </row>
    <row r="543" spans="1:6" x14ac:dyDescent="0.3">
      <c r="A543" s="2">
        <v>39259</v>
      </c>
      <c r="B543" s="3">
        <v>151</v>
      </c>
      <c r="C543" s="4">
        <v>45</v>
      </c>
      <c r="D543" s="3">
        <v>10</v>
      </c>
      <c r="E543" s="4">
        <v>80</v>
      </c>
      <c r="F543" s="3">
        <v>16</v>
      </c>
    </row>
    <row r="544" spans="1:6" x14ac:dyDescent="0.3">
      <c r="A544" s="2">
        <v>39260</v>
      </c>
      <c r="B544" s="3">
        <v>103</v>
      </c>
      <c r="C544" s="4">
        <v>27</v>
      </c>
      <c r="D544" s="3">
        <v>10</v>
      </c>
      <c r="E544" s="4">
        <v>51</v>
      </c>
      <c r="F544" s="3">
        <v>15</v>
      </c>
    </row>
    <row r="545" spans="1:6" x14ac:dyDescent="0.3">
      <c r="A545" s="2">
        <v>39261</v>
      </c>
      <c r="B545" s="3">
        <v>96</v>
      </c>
      <c r="C545" s="4">
        <v>25</v>
      </c>
      <c r="D545" s="3">
        <v>11</v>
      </c>
      <c r="E545" s="4">
        <v>43</v>
      </c>
      <c r="F545" s="3">
        <v>17</v>
      </c>
    </row>
    <row r="546" spans="1:6" x14ac:dyDescent="0.3">
      <c r="A546" s="2">
        <v>39262</v>
      </c>
      <c r="B546" s="3">
        <v>111</v>
      </c>
      <c r="C546" s="4">
        <v>30</v>
      </c>
      <c r="D546" s="3">
        <v>18</v>
      </c>
      <c r="E546" s="4">
        <v>54</v>
      </c>
      <c r="F546" s="3">
        <v>9</v>
      </c>
    </row>
    <row r="547" spans="1:6" x14ac:dyDescent="0.3">
      <c r="A547" s="2">
        <v>39263</v>
      </c>
      <c r="B547" s="3">
        <v>103</v>
      </c>
      <c r="C547" s="4">
        <v>26</v>
      </c>
      <c r="D547" s="3">
        <v>15</v>
      </c>
      <c r="E547" s="4">
        <v>50</v>
      </c>
      <c r="F547" s="3">
        <v>12</v>
      </c>
    </row>
    <row r="548" spans="1:6" x14ac:dyDescent="0.3">
      <c r="A548" s="2">
        <v>39264</v>
      </c>
      <c r="B548" s="3">
        <v>96</v>
      </c>
      <c r="C548" s="4">
        <v>28</v>
      </c>
      <c r="D548" s="3">
        <v>6</v>
      </c>
      <c r="E548" s="4">
        <v>50</v>
      </c>
      <c r="F548" s="3">
        <v>12</v>
      </c>
    </row>
    <row r="549" spans="1:6" x14ac:dyDescent="0.3">
      <c r="A549" s="2">
        <v>39265</v>
      </c>
      <c r="B549" s="3">
        <v>115</v>
      </c>
      <c r="C549" s="4">
        <v>31</v>
      </c>
      <c r="D549" s="3">
        <v>11</v>
      </c>
      <c r="E549" s="4">
        <v>60</v>
      </c>
      <c r="F549" s="3">
        <v>13</v>
      </c>
    </row>
    <row r="550" spans="1:6" x14ac:dyDescent="0.3">
      <c r="A550" s="2">
        <v>39266</v>
      </c>
      <c r="B550" s="3">
        <v>119</v>
      </c>
      <c r="C550" s="4">
        <v>33</v>
      </c>
      <c r="D550" s="3">
        <v>9</v>
      </c>
      <c r="E550" s="4">
        <v>65</v>
      </c>
      <c r="F550" s="3">
        <v>11</v>
      </c>
    </row>
    <row r="551" spans="1:6" x14ac:dyDescent="0.3">
      <c r="A551" s="2">
        <v>39267</v>
      </c>
      <c r="B551" s="3">
        <v>88</v>
      </c>
      <c r="C551" s="4">
        <v>25</v>
      </c>
      <c r="D551" s="3">
        <v>9</v>
      </c>
      <c r="E551" s="4">
        <v>39</v>
      </c>
      <c r="F551" s="3">
        <v>13</v>
      </c>
    </row>
    <row r="552" spans="1:6" x14ac:dyDescent="0.3">
      <c r="A552" s="2">
        <v>39268</v>
      </c>
      <c r="B552" s="3">
        <v>118</v>
      </c>
      <c r="C552" s="4">
        <v>30</v>
      </c>
      <c r="D552" s="3">
        <v>11</v>
      </c>
      <c r="E552" s="4">
        <v>60</v>
      </c>
      <c r="F552" s="3">
        <v>16</v>
      </c>
    </row>
    <row r="553" spans="1:6" x14ac:dyDescent="0.3">
      <c r="A553" s="2">
        <v>39269</v>
      </c>
      <c r="B553" s="3">
        <v>118</v>
      </c>
      <c r="C553" s="4">
        <v>31</v>
      </c>
      <c r="D553" s="3">
        <v>12</v>
      </c>
      <c r="E553" s="4">
        <v>53</v>
      </c>
      <c r="F553" s="3">
        <v>21</v>
      </c>
    </row>
    <row r="554" spans="1:6" x14ac:dyDescent="0.3">
      <c r="A554" s="2">
        <v>39270</v>
      </c>
      <c r="B554" s="3">
        <v>114</v>
      </c>
      <c r="C554" s="4">
        <v>32</v>
      </c>
      <c r="D554" s="3">
        <v>16</v>
      </c>
      <c r="E554" s="4">
        <v>50</v>
      </c>
      <c r="F554" s="3">
        <v>16</v>
      </c>
    </row>
    <row r="555" spans="1:6" x14ac:dyDescent="0.3">
      <c r="A555" s="2">
        <v>39271</v>
      </c>
      <c r="B555" s="3">
        <v>114</v>
      </c>
      <c r="C555" s="4">
        <v>34</v>
      </c>
      <c r="D555" s="3">
        <v>20</v>
      </c>
      <c r="E555" s="4">
        <v>46</v>
      </c>
      <c r="F555" s="3">
        <v>14</v>
      </c>
    </row>
    <row r="556" spans="1:6" x14ac:dyDescent="0.3">
      <c r="A556" s="2">
        <v>39272</v>
      </c>
      <c r="B556" s="3">
        <v>112</v>
      </c>
      <c r="C556" s="4">
        <v>33</v>
      </c>
      <c r="D556" s="3">
        <v>16</v>
      </c>
      <c r="E556" s="4">
        <v>55</v>
      </c>
      <c r="F556" s="3">
        <v>8</v>
      </c>
    </row>
    <row r="557" spans="1:6" x14ac:dyDescent="0.3">
      <c r="A557" s="2">
        <v>39273</v>
      </c>
      <c r="B557" s="3">
        <v>115</v>
      </c>
      <c r="C557" s="4">
        <v>31</v>
      </c>
      <c r="D557" s="3">
        <v>14</v>
      </c>
      <c r="E557" s="4">
        <v>56</v>
      </c>
      <c r="F557" s="3">
        <v>14</v>
      </c>
    </row>
    <row r="558" spans="1:6" x14ac:dyDescent="0.3">
      <c r="A558" s="2">
        <v>39274</v>
      </c>
      <c r="B558" s="3">
        <v>112</v>
      </c>
      <c r="C558" s="4">
        <v>33</v>
      </c>
      <c r="D558" s="3">
        <v>13</v>
      </c>
      <c r="E558" s="4">
        <v>57</v>
      </c>
      <c r="F558" s="3">
        <v>9</v>
      </c>
    </row>
    <row r="559" spans="1:6" x14ac:dyDescent="0.3">
      <c r="A559" s="2">
        <v>39275</v>
      </c>
      <c r="B559" s="3">
        <v>108</v>
      </c>
      <c r="C559" s="4">
        <v>36</v>
      </c>
      <c r="D559" s="3">
        <v>8</v>
      </c>
      <c r="E559" s="4">
        <v>47</v>
      </c>
      <c r="F559" s="3">
        <v>16</v>
      </c>
    </row>
    <row r="560" spans="1:6" x14ac:dyDescent="0.3">
      <c r="A560" s="2">
        <v>39276</v>
      </c>
      <c r="B560" s="3">
        <v>114</v>
      </c>
      <c r="C560" s="4">
        <v>42</v>
      </c>
      <c r="D560" s="3">
        <v>13</v>
      </c>
      <c r="E560" s="4">
        <v>43</v>
      </c>
      <c r="F560" s="3">
        <v>16</v>
      </c>
    </row>
    <row r="561" spans="1:6" x14ac:dyDescent="0.3">
      <c r="A561" s="2">
        <v>39277</v>
      </c>
      <c r="B561" s="3">
        <v>78</v>
      </c>
      <c r="C561" s="4">
        <v>27</v>
      </c>
      <c r="D561" s="3">
        <v>9</v>
      </c>
      <c r="E561" s="4">
        <v>33</v>
      </c>
      <c r="F561" s="3">
        <v>9</v>
      </c>
    </row>
    <row r="562" spans="1:6" x14ac:dyDescent="0.3">
      <c r="A562" s="2">
        <v>39278</v>
      </c>
      <c r="B562" s="3">
        <v>102</v>
      </c>
      <c r="C562" s="4">
        <v>39</v>
      </c>
      <c r="D562" s="3">
        <v>13</v>
      </c>
      <c r="E562" s="4">
        <v>35</v>
      </c>
      <c r="F562" s="3">
        <v>14</v>
      </c>
    </row>
    <row r="563" spans="1:6" x14ac:dyDescent="0.3">
      <c r="A563" s="2">
        <v>39279</v>
      </c>
      <c r="B563" s="3">
        <v>135</v>
      </c>
      <c r="C563" s="4">
        <v>26</v>
      </c>
      <c r="D563" s="3">
        <v>15</v>
      </c>
      <c r="E563" s="4">
        <v>71</v>
      </c>
      <c r="F563" s="3">
        <v>23</v>
      </c>
    </row>
    <row r="564" spans="1:6" x14ac:dyDescent="0.3">
      <c r="A564" s="2">
        <v>39280</v>
      </c>
      <c r="B564" s="3">
        <v>111</v>
      </c>
      <c r="C564" s="4">
        <v>30</v>
      </c>
      <c r="D564" s="3">
        <v>15</v>
      </c>
      <c r="E564" s="4">
        <v>53</v>
      </c>
      <c r="F564" s="3">
        <v>12</v>
      </c>
    </row>
    <row r="565" spans="1:6" x14ac:dyDescent="0.3">
      <c r="A565" s="2">
        <v>39281</v>
      </c>
      <c r="B565" s="3">
        <v>98</v>
      </c>
      <c r="C565" s="4">
        <v>22</v>
      </c>
      <c r="D565" s="3">
        <v>12</v>
      </c>
      <c r="E565" s="4">
        <v>53</v>
      </c>
      <c r="F565" s="3">
        <v>11</v>
      </c>
    </row>
    <row r="566" spans="1:6" x14ac:dyDescent="0.3">
      <c r="A566" s="2">
        <v>39282</v>
      </c>
      <c r="B566" s="3">
        <v>140</v>
      </c>
      <c r="C566" s="4">
        <v>44</v>
      </c>
      <c r="D566" s="3">
        <v>18</v>
      </c>
      <c r="E566" s="4">
        <v>59</v>
      </c>
      <c r="F566" s="3">
        <v>19</v>
      </c>
    </row>
    <row r="567" spans="1:6" x14ac:dyDescent="0.3">
      <c r="A567" s="2">
        <v>39283</v>
      </c>
      <c r="B567" s="3">
        <v>100</v>
      </c>
      <c r="C567" s="4">
        <v>38</v>
      </c>
      <c r="D567" s="3">
        <v>7</v>
      </c>
      <c r="E567" s="4">
        <v>49</v>
      </c>
      <c r="F567" s="3">
        <v>6</v>
      </c>
    </row>
    <row r="568" spans="1:6" x14ac:dyDescent="0.3">
      <c r="A568" s="2">
        <v>39284</v>
      </c>
      <c r="B568" s="3">
        <v>90</v>
      </c>
      <c r="C568" s="4">
        <v>24</v>
      </c>
      <c r="D568" s="3">
        <v>11</v>
      </c>
      <c r="E568" s="4">
        <v>41</v>
      </c>
      <c r="F568" s="3">
        <v>14</v>
      </c>
    </row>
    <row r="569" spans="1:6" x14ac:dyDescent="0.3">
      <c r="A569" s="2">
        <v>39285</v>
      </c>
      <c r="B569" s="3">
        <v>108</v>
      </c>
      <c r="C569" s="4">
        <v>40</v>
      </c>
      <c r="D569" s="3">
        <v>12</v>
      </c>
      <c r="E569" s="4">
        <v>44</v>
      </c>
      <c r="F569" s="3">
        <v>12</v>
      </c>
    </row>
    <row r="570" spans="1:6" x14ac:dyDescent="0.3">
      <c r="A570" s="2">
        <v>39286</v>
      </c>
      <c r="B570" s="3">
        <v>119</v>
      </c>
      <c r="C570" s="4">
        <v>27</v>
      </c>
      <c r="D570" s="3">
        <v>13</v>
      </c>
      <c r="E570" s="4">
        <v>62</v>
      </c>
      <c r="F570" s="3">
        <v>17</v>
      </c>
    </row>
    <row r="571" spans="1:6" x14ac:dyDescent="0.3">
      <c r="A571" s="2">
        <v>39287</v>
      </c>
      <c r="B571" s="3">
        <v>120</v>
      </c>
      <c r="C571" s="4">
        <v>33</v>
      </c>
      <c r="D571" s="3">
        <v>18</v>
      </c>
      <c r="E571" s="4">
        <v>56</v>
      </c>
      <c r="F571" s="3">
        <v>12</v>
      </c>
    </row>
    <row r="572" spans="1:6" x14ac:dyDescent="0.3">
      <c r="A572" s="2">
        <v>39288</v>
      </c>
      <c r="B572" s="3">
        <v>115</v>
      </c>
      <c r="C572" s="4">
        <v>45</v>
      </c>
      <c r="D572" s="3">
        <v>13</v>
      </c>
      <c r="E572" s="4">
        <v>46</v>
      </c>
      <c r="F572" s="3">
        <v>10</v>
      </c>
    </row>
    <row r="573" spans="1:6" x14ac:dyDescent="0.3">
      <c r="A573" s="2">
        <v>39289</v>
      </c>
      <c r="B573" s="3">
        <v>110</v>
      </c>
      <c r="C573" s="4">
        <v>28</v>
      </c>
      <c r="D573" s="3">
        <v>8</v>
      </c>
      <c r="E573" s="4">
        <v>56</v>
      </c>
      <c r="F573" s="3">
        <v>18</v>
      </c>
    </row>
    <row r="574" spans="1:6" x14ac:dyDescent="0.3">
      <c r="A574" s="2">
        <v>39290</v>
      </c>
      <c r="B574" s="3">
        <v>122</v>
      </c>
      <c r="C574" s="4">
        <v>39</v>
      </c>
      <c r="D574" s="3">
        <v>14</v>
      </c>
      <c r="E574" s="4">
        <v>48</v>
      </c>
      <c r="F574" s="3">
        <v>21</v>
      </c>
    </row>
    <row r="575" spans="1:6" x14ac:dyDescent="0.3">
      <c r="A575" s="2">
        <v>39291</v>
      </c>
      <c r="B575" s="3">
        <v>104</v>
      </c>
      <c r="C575" s="4">
        <v>36</v>
      </c>
      <c r="D575" s="3">
        <v>15</v>
      </c>
      <c r="E575" s="4">
        <v>39</v>
      </c>
      <c r="F575" s="3">
        <v>14</v>
      </c>
    </row>
    <row r="576" spans="1:6" x14ac:dyDescent="0.3">
      <c r="A576" s="2">
        <v>39292</v>
      </c>
      <c r="B576" s="3">
        <v>108</v>
      </c>
      <c r="C576" s="4">
        <v>35</v>
      </c>
      <c r="D576" s="3">
        <v>19</v>
      </c>
      <c r="E576" s="4">
        <v>41</v>
      </c>
      <c r="F576" s="3">
        <v>13</v>
      </c>
    </row>
    <row r="577" spans="1:6" x14ac:dyDescent="0.3">
      <c r="A577" s="2">
        <v>39293</v>
      </c>
      <c r="B577" s="3">
        <v>132</v>
      </c>
      <c r="C577" s="4">
        <v>37</v>
      </c>
      <c r="D577" s="3">
        <v>16</v>
      </c>
      <c r="E577" s="4">
        <v>56</v>
      </c>
      <c r="F577" s="3">
        <v>23</v>
      </c>
    </row>
    <row r="578" spans="1:6" x14ac:dyDescent="0.3">
      <c r="A578" s="2">
        <v>39294</v>
      </c>
      <c r="B578" s="3">
        <v>116</v>
      </c>
      <c r="C578" s="4">
        <v>31</v>
      </c>
      <c r="D578" s="3">
        <v>7</v>
      </c>
      <c r="E578" s="4">
        <v>59</v>
      </c>
      <c r="F578" s="3">
        <v>19</v>
      </c>
    </row>
    <row r="579" spans="1:6" x14ac:dyDescent="0.3">
      <c r="A579" s="2">
        <v>39295</v>
      </c>
      <c r="B579" s="3">
        <v>103</v>
      </c>
      <c r="C579" s="4">
        <v>28</v>
      </c>
      <c r="D579" s="3">
        <v>9</v>
      </c>
      <c r="E579" s="4">
        <v>51</v>
      </c>
      <c r="F579" s="3">
        <v>15</v>
      </c>
    </row>
    <row r="580" spans="1:6" x14ac:dyDescent="0.3">
      <c r="A580" s="2">
        <v>39296</v>
      </c>
      <c r="B580" s="3">
        <v>92</v>
      </c>
      <c r="C580" s="4">
        <v>32</v>
      </c>
      <c r="D580" s="3">
        <v>11</v>
      </c>
      <c r="E580" s="4">
        <v>40</v>
      </c>
      <c r="F580" s="3">
        <v>9</v>
      </c>
    </row>
    <row r="581" spans="1:6" x14ac:dyDescent="0.3">
      <c r="A581" s="2">
        <v>39297</v>
      </c>
      <c r="B581" s="3">
        <v>106</v>
      </c>
      <c r="C581" s="4">
        <v>34</v>
      </c>
      <c r="D581" s="3">
        <v>12</v>
      </c>
      <c r="E581" s="4">
        <v>49</v>
      </c>
      <c r="F581" s="3">
        <v>11</v>
      </c>
    </row>
    <row r="582" spans="1:6" x14ac:dyDescent="0.3">
      <c r="A582" s="2">
        <v>39298</v>
      </c>
      <c r="B582" s="3">
        <v>93</v>
      </c>
      <c r="C582" s="4">
        <v>30</v>
      </c>
      <c r="D582" s="3">
        <v>9</v>
      </c>
      <c r="E582" s="4">
        <v>39</v>
      </c>
      <c r="F582" s="3">
        <v>14</v>
      </c>
    </row>
    <row r="583" spans="1:6" x14ac:dyDescent="0.3">
      <c r="A583" s="2">
        <v>39299</v>
      </c>
      <c r="B583" s="3">
        <v>89</v>
      </c>
      <c r="C583" s="4">
        <v>32</v>
      </c>
      <c r="D583" s="3">
        <v>8</v>
      </c>
      <c r="E583" s="4">
        <v>40</v>
      </c>
      <c r="F583" s="3">
        <v>8</v>
      </c>
    </row>
    <row r="584" spans="1:6" x14ac:dyDescent="0.3">
      <c r="A584" s="2">
        <v>39300</v>
      </c>
      <c r="B584" s="3">
        <v>140</v>
      </c>
      <c r="C584" s="4">
        <v>42</v>
      </c>
      <c r="D584" s="3">
        <v>23</v>
      </c>
      <c r="E584" s="4">
        <v>59</v>
      </c>
      <c r="F584" s="3">
        <v>15</v>
      </c>
    </row>
    <row r="585" spans="1:6" x14ac:dyDescent="0.3">
      <c r="A585" s="2">
        <v>39301</v>
      </c>
      <c r="B585" s="3">
        <v>122</v>
      </c>
      <c r="C585" s="4">
        <v>30</v>
      </c>
      <c r="D585" s="3">
        <v>14</v>
      </c>
      <c r="E585" s="4">
        <v>63</v>
      </c>
      <c r="F585" s="3">
        <v>14</v>
      </c>
    </row>
    <row r="586" spans="1:6" x14ac:dyDescent="0.3">
      <c r="A586" s="2">
        <v>39302</v>
      </c>
      <c r="B586" s="3">
        <v>87</v>
      </c>
      <c r="C586" s="4">
        <v>33</v>
      </c>
      <c r="D586" s="3">
        <v>10</v>
      </c>
      <c r="E586" s="4">
        <v>33</v>
      </c>
      <c r="F586" s="3">
        <v>11</v>
      </c>
    </row>
    <row r="587" spans="1:6" x14ac:dyDescent="0.3">
      <c r="A587" s="2">
        <v>39303</v>
      </c>
      <c r="B587" s="3">
        <v>117</v>
      </c>
      <c r="C587" s="4">
        <v>35</v>
      </c>
      <c r="D587" s="3">
        <v>10</v>
      </c>
      <c r="E587" s="4">
        <v>52</v>
      </c>
      <c r="F587" s="3">
        <v>20</v>
      </c>
    </row>
    <row r="588" spans="1:6" x14ac:dyDescent="0.3">
      <c r="A588" s="2">
        <v>39304</v>
      </c>
      <c r="B588" s="3">
        <v>109</v>
      </c>
      <c r="C588" s="4">
        <v>39</v>
      </c>
      <c r="D588" s="3">
        <v>10</v>
      </c>
      <c r="E588" s="4">
        <v>43</v>
      </c>
      <c r="F588" s="3">
        <v>16</v>
      </c>
    </row>
    <row r="589" spans="1:6" x14ac:dyDescent="0.3">
      <c r="A589" s="2">
        <v>39305</v>
      </c>
      <c r="B589" s="3">
        <v>92</v>
      </c>
      <c r="C589" s="4">
        <v>29</v>
      </c>
      <c r="D589" s="3">
        <v>8</v>
      </c>
      <c r="E589" s="4">
        <v>41</v>
      </c>
      <c r="F589" s="3">
        <v>14</v>
      </c>
    </row>
    <row r="590" spans="1:6" x14ac:dyDescent="0.3">
      <c r="A590" s="2">
        <v>39306</v>
      </c>
      <c r="B590" s="3">
        <v>102</v>
      </c>
      <c r="C590" s="4">
        <v>30</v>
      </c>
      <c r="D590" s="3">
        <v>8</v>
      </c>
      <c r="E590" s="4">
        <v>50</v>
      </c>
      <c r="F590" s="3">
        <v>14</v>
      </c>
    </row>
    <row r="591" spans="1:6" x14ac:dyDescent="0.3">
      <c r="A591" s="2">
        <v>39307</v>
      </c>
      <c r="B591" s="3">
        <v>127</v>
      </c>
      <c r="C591" s="4">
        <v>32</v>
      </c>
      <c r="D591" s="3">
        <v>15</v>
      </c>
      <c r="E591" s="4">
        <v>62</v>
      </c>
      <c r="F591" s="3">
        <v>17</v>
      </c>
    </row>
    <row r="592" spans="1:6" x14ac:dyDescent="0.3">
      <c r="A592" s="2">
        <v>39308</v>
      </c>
      <c r="B592" s="3">
        <v>128</v>
      </c>
      <c r="C592" s="4">
        <v>41</v>
      </c>
      <c r="D592" s="3">
        <v>10</v>
      </c>
      <c r="E592" s="4">
        <v>53</v>
      </c>
      <c r="F592" s="3">
        <v>23</v>
      </c>
    </row>
    <row r="593" spans="1:6" x14ac:dyDescent="0.3">
      <c r="A593" s="2">
        <v>39309</v>
      </c>
      <c r="B593" s="3">
        <v>113</v>
      </c>
      <c r="C593" s="4">
        <v>34</v>
      </c>
      <c r="D593" s="3">
        <v>16</v>
      </c>
      <c r="E593" s="4">
        <v>44</v>
      </c>
      <c r="F593" s="3">
        <v>18</v>
      </c>
    </row>
    <row r="594" spans="1:6" x14ac:dyDescent="0.3">
      <c r="A594" s="2">
        <v>39310</v>
      </c>
      <c r="B594" s="3">
        <v>122</v>
      </c>
      <c r="C594" s="4">
        <v>39</v>
      </c>
      <c r="D594" s="3">
        <v>4</v>
      </c>
      <c r="E594" s="4">
        <v>59</v>
      </c>
      <c r="F594" s="3">
        <v>20</v>
      </c>
    </row>
    <row r="595" spans="1:6" x14ac:dyDescent="0.3">
      <c r="A595" s="2">
        <v>39311</v>
      </c>
      <c r="B595" s="3">
        <v>90</v>
      </c>
      <c r="C595" s="4">
        <v>30</v>
      </c>
      <c r="D595" s="3">
        <v>11</v>
      </c>
      <c r="E595" s="4">
        <v>40</v>
      </c>
      <c r="F595" s="3">
        <v>9</v>
      </c>
    </row>
    <row r="596" spans="1:6" x14ac:dyDescent="0.3">
      <c r="A596" s="2">
        <v>39312</v>
      </c>
      <c r="B596" s="3">
        <v>97</v>
      </c>
      <c r="C596" s="4">
        <v>42</v>
      </c>
      <c r="D596" s="3">
        <v>7</v>
      </c>
      <c r="E596" s="4">
        <v>40</v>
      </c>
      <c r="F596" s="3">
        <v>6</v>
      </c>
    </row>
    <row r="597" spans="1:6" x14ac:dyDescent="0.3">
      <c r="A597" s="2">
        <v>39313</v>
      </c>
      <c r="B597" s="3">
        <v>92</v>
      </c>
      <c r="C597" s="4">
        <v>30</v>
      </c>
      <c r="D597" s="3">
        <v>14</v>
      </c>
      <c r="E597" s="4">
        <v>34</v>
      </c>
      <c r="F597" s="3">
        <v>14</v>
      </c>
    </row>
    <row r="598" spans="1:6" x14ac:dyDescent="0.3">
      <c r="A598" s="2">
        <v>39314</v>
      </c>
      <c r="B598" s="3">
        <v>123</v>
      </c>
      <c r="C598" s="4">
        <v>36</v>
      </c>
      <c r="D598" s="3">
        <v>11</v>
      </c>
      <c r="E598" s="4">
        <v>61</v>
      </c>
      <c r="F598" s="3">
        <v>15</v>
      </c>
    </row>
    <row r="599" spans="1:6" x14ac:dyDescent="0.3">
      <c r="A599" s="2">
        <v>39315</v>
      </c>
      <c r="B599" s="3">
        <v>94</v>
      </c>
      <c r="C599" s="4">
        <v>33</v>
      </c>
      <c r="D599" s="3">
        <v>6</v>
      </c>
      <c r="E599" s="4">
        <v>46</v>
      </c>
      <c r="F599" s="3">
        <v>9</v>
      </c>
    </row>
    <row r="600" spans="1:6" x14ac:dyDescent="0.3">
      <c r="A600" s="2">
        <v>39316</v>
      </c>
      <c r="B600" s="3">
        <v>100</v>
      </c>
      <c r="C600" s="4">
        <v>25</v>
      </c>
      <c r="D600" s="3">
        <v>8</v>
      </c>
      <c r="E600" s="4">
        <v>56</v>
      </c>
      <c r="F600" s="3">
        <v>10</v>
      </c>
    </row>
    <row r="601" spans="1:6" x14ac:dyDescent="0.3">
      <c r="A601" s="2">
        <v>39317</v>
      </c>
      <c r="B601" s="3">
        <v>104</v>
      </c>
      <c r="C601" s="4">
        <v>31</v>
      </c>
      <c r="D601" s="3">
        <v>8</v>
      </c>
      <c r="E601" s="4">
        <v>54</v>
      </c>
      <c r="F601" s="3">
        <v>11</v>
      </c>
    </row>
    <row r="602" spans="1:6" x14ac:dyDescent="0.3">
      <c r="A602" s="2">
        <v>39318</v>
      </c>
      <c r="B602" s="3">
        <v>104</v>
      </c>
      <c r="C602" s="4">
        <v>36</v>
      </c>
      <c r="D602" s="3">
        <v>8</v>
      </c>
      <c r="E602" s="4">
        <v>47</v>
      </c>
      <c r="F602" s="3">
        <v>11</v>
      </c>
    </row>
    <row r="603" spans="1:6" x14ac:dyDescent="0.3">
      <c r="A603" s="2">
        <v>39319</v>
      </c>
      <c r="B603" s="3">
        <v>90</v>
      </c>
      <c r="C603" s="4">
        <v>23</v>
      </c>
      <c r="D603" s="3">
        <v>9</v>
      </c>
      <c r="E603" s="4">
        <v>50</v>
      </c>
      <c r="F603" s="3">
        <v>8</v>
      </c>
    </row>
    <row r="604" spans="1:6" x14ac:dyDescent="0.3">
      <c r="A604" s="2">
        <v>39320</v>
      </c>
      <c r="B604" s="3">
        <v>104</v>
      </c>
      <c r="C604" s="4">
        <v>36</v>
      </c>
      <c r="D604" s="3">
        <v>16</v>
      </c>
      <c r="E604" s="4">
        <v>44</v>
      </c>
      <c r="F604" s="3">
        <v>8</v>
      </c>
    </row>
    <row r="605" spans="1:6" x14ac:dyDescent="0.3">
      <c r="A605" s="2">
        <v>39321</v>
      </c>
      <c r="B605" s="3">
        <v>114</v>
      </c>
      <c r="C605" s="4">
        <v>29</v>
      </c>
      <c r="D605" s="3">
        <v>11</v>
      </c>
      <c r="E605" s="4">
        <v>61</v>
      </c>
      <c r="F605" s="3">
        <v>13</v>
      </c>
    </row>
    <row r="606" spans="1:6" x14ac:dyDescent="0.3">
      <c r="A606" s="2">
        <v>39322</v>
      </c>
      <c r="B606" s="3">
        <v>119</v>
      </c>
      <c r="C606" s="4">
        <v>38</v>
      </c>
      <c r="D606" s="3">
        <v>10</v>
      </c>
      <c r="E606" s="4">
        <v>58</v>
      </c>
      <c r="F606" s="3">
        <v>10</v>
      </c>
    </row>
    <row r="607" spans="1:6" x14ac:dyDescent="0.3">
      <c r="A607" s="2">
        <v>39323</v>
      </c>
      <c r="B607" s="3">
        <v>105</v>
      </c>
      <c r="C607" s="4">
        <v>27</v>
      </c>
      <c r="D607" s="3">
        <v>14</v>
      </c>
      <c r="E607" s="4">
        <v>52</v>
      </c>
      <c r="F607" s="3">
        <v>12</v>
      </c>
    </row>
    <row r="608" spans="1:6" x14ac:dyDescent="0.3">
      <c r="A608" s="2">
        <v>39324</v>
      </c>
      <c r="B608" s="3">
        <v>135</v>
      </c>
      <c r="C608" s="4">
        <v>49</v>
      </c>
      <c r="D608" s="3">
        <v>12</v>
      </c>
      <c r="E608" s="4">
        <v>61</v>
      </c>
      <c r="F608" s="3">
        <v>12</v>
      </c>
    </row>
    <row r="609" spans="1:6" x14ac:dyDescent="0.3">
      <c r="A609" s="2">
        <v>39325</v>
      </c>
      <c r="B609" s="3">
        <v>124</v>
      </c>
      <c r="C609" s="4">
        <v>48</v>
      </c>
      <c r="D609" s="3">
        <v>10</v>
      </c>
      <c r="E609" s="4">
        <v>54</v>
      </c>
      <c r="F609" s="3">
        <v>12</v>
      </c>
    </row>
    <row r="610" spans="1:6" x14ac:dyDescent="0.3">
      <c r="A610" s="2">
        <v>39326</v>
      </c>
      <c r="B610" s="3">
        <v>105</v>
      </c>
      <c r="C610" s="4">
        <v>42</v>
      </c>
      <c r="D610" s="3">
        <v>15</v>
      </c>
      <c r="E610" s="4">
        <v>36</v>
      </c>
      <c r="F610" s="3">
        <v>10</v>
      </c>
    </row>
    <row r="611" spans="1:6" x14ac:dyDescent="0.3">
      <c r="A611" s="2">
        <v>39327</v>
      </c>
      <c r="B611" s="3">
        <v>102</v>
      </c>
      <c r="C611" s="4">
        <v>35</v>
      </c>
      <c r="D611" s="3">
        <v>15</v>
      </c>
      <c r="E611" s="4">
        <v>43</v>
      </c>
      <c r="F611" s="3">
        <v>6</v>
      </c>
    </row>
    <row r="612" spans="1:6" x14ac:dyDescent="0.3">
      <c r="A612" s="2">
        <v>39328</v>
      </c>
      <c r="B612" s="3">
        <v>102</v>
      </c>
      <c r="C612" s="4">
        <v>33</v>
      </c>
      <c r="D612" s="3">
        <v>11</v>
      </c>
      <c r="E612" s="4">
        <v>44</v>
      </c>
      <c r="F612" s="3">
        <v>13</v>
      </c>
    </row>
    <row r="613" spans="1:6" x14ac:dyDescent="0.3">
      <c r="A613" s="2">
        <v>39329</v>
      </c>
      <c r="B613" s="3">
        <v>117</v>
      </c>
      <c r="C613" s="4">
        <v>37</v>
      </c>
      <c r="D613" s="3">
        <v>16</v>
      </c>
      <c r="E613" s="4">
        <v>54</v>
      </c>
      <c r="F613" s="3">
        <v>10</v>
      </c>
    </row>
    <row r="614" spans="1:6" x14ac:dyDescent="0.3">
      <c r="A614" s="2">
        <v>39330</v>
      </c>
      <c r="B614" s="3">
        <v>116</v>
      </c>
      <c r="C614" s="4">
        <v>31</v>
      </c>
      <c r="D614" s="3">
        <v>16</v>
      </c>
      <c r="E614" s="4">
        <v>54</v>
      </c>
      <c r="F614" s="3">
        <v>15</v>
      </c>
    </row>
    <row r="615" spans="1:6" x14ac:dyDescent="0.3">
      <c r="A615" s="2">
        <v>39331</v>
      </c>
      <c r="B615" s="3">
        <v>129</v>
      </c>
      <c r="C615" s="4">
        <v>35</v>
      </c>
      <c r="D615" s="3">
        <v>14</v>
      </c>
      <c r="E615" s="4">
        <v>68</v>
      </c>
      <c r="F615" s="3">
        <v>10</v>
      </c>
    </row>
    <row r="616" spans="1:6" x14ac:dyDescent="0.3">
      <c r="A616" s="2">
        <v>39332</v>
      </c>
      <c r="B616" s="3">
        <v>103</v>
      </c>
      <c r="C616" s="4">
        <v>32</v>
      </c>
      <c r="D616" s="3">
        <v>10</v>
      </c>
      <c r="E616" s="4">
        <v>53</v>
      </c>
      <c r="F616" s="3">
        <v>8</v>
      </c>
    </row>
    <row r="617" spans="1:6" x14ac:dyDescent="0.3">
      <c r="A617" s="2">
        <v>39333</v>
      </c>
      <c r="B617" s="3">
        <v>110</v>
      </c>
      <c r="C617" s="4">
        <v>30</v>
      </c>
      <c r="D617" s="3">
        <v>10</v>
      </c>
      <c r="E617" s="4">
        <v>55</v>
      </c>
      <c r="F617" s="3">
        <v>15</v>
      </c>
    </row>
    <row r="618" spans="1:6" x14ac:dyDescent="0.3">
      <c r="A618" s="2">
        <v>39334</v>
      </c>
      <c r="B618" s="3">
        <v>124</v>
      </c>
      <c r="C618" s="4">
        <v>46</v>
      </c>
      <c r="D618" s="3">
        <v>8</v>
      </c>
      <c r="E618" s="4">
        <v>54</v>
      </c>
      <c r="F618" s="3">
        <v>16</v>
      </c>
    </row>
    <row r="619" spans="1:6" x14ac:dyDescent="0.3">
      <c r="A619" s="2">
        <v>39335</v>
      </c>
      <c r="B619" s="3">
        <v>113</v>
      </c>
      <c r="C619" s="4">
        <v>27</v>
      </c>
      <c r="D619" s="3">
        <v>22</v>
      </c>
      <c r="E619" s="4">
        <v>51</v>
      </c>
      <c r="F619" s="3">
        <v>13</v>
      </c>
    </row>
    <row r="620" spans="1:6" x14ac:dyDescent="0.3">
      <c r="A620" s="2">
        <v>39336</v>
      </c>
      <c r="B620" s="3">
        <v>101</v>
      </c>
      <c r="C620" s="4">
        <v>31</v>
      </c>
      <c r="D620" s="3">
        <v>15</v>
      </c>
      <c r="E620" s="4">
        <v>45</v>
      </c>
      <c r="F620" s="3">
        <v>10</v>
      </c>
    </row>
    <row r="621" spans="1:6" x14ac:dyDescent="0.3">
      <c r="A621" s="2">
        <v>39337</v>
      </c>
      <c r="B621" s="3">
        <v>137</v>
      </c>
      <c r="C621" s="4">
        <v>43</v>
      </c>
      <c r="D621" s="3">
        <v>16</v>
      </c>
      <c r="E621" s="4">
        <v>62</v>
      </c>
      <c r="F621" s="3">
        <v>16</v>
      </c>
    </row>
    <row r="622" spans="1:6" x14ac:dyDescent="0.3">
      <c r="A622" s="2">
        <v>39338</v>
      </c>
      <c r="B622" s="3">
        <v>115</v>
      </c>
      <c r="C622" s="4">
        <v>35</v>
      </c>
      <c r="D622" s="3">
        <v>7</v>
      </c>
      <c r="E622" s="4">
        <v>55</v>
      </c>
      <c r="F622" s="3">
        <v>18</v>
      </c>
    </row>
    <row r="623" spans="1:6" x14ac:dyDescent="0.3">
      <c r="A623" s="2">
        <v>39339</v>
      </c>
      <c r="B623" s="3">
        <v>101</v>
      </c>
      <c r="C623" s="4">
        <v>35</v>
      </c>
      <c r="D623" s="3">
        <v>7</v>
      </c>
      <c r="E623" s="4">
        <v>48</v>
      </c>
      <c r="F623" s="3">
        <v>11</v>
      </c>
    </row>
    <row r="624" spans="1:6" x14ac:dyDescent="0.3">
      <c r="A624" s="2">
        <v>39340</v>
      </c>
      <c r="B624" s="3">
        <v>87</v>
      </c>
      <c r="C624" s="4">
        <v>27</v>
      </c>
      <c r="D624" s="3">
        <v>9</v>
      </c>
      <c r="E624" s="4">
        <v>35</v>
      </c>
      <c r="F624" s="3">
        <v>15</v>
      </c>
    </row>
    <row r="625" spans="1:6" x14ac:dyDescent="0.3">
      <c r="A625" s="2">
        <v>39341</v>
      </c>
      <c r="B625" s="3">
        <v>103</v>
      </c>
      <c r="C625" s="4">
        <v>35</v>
      </c>
      <c r="D625" s="3">
        <v>13</v>
      </c>
      <c r="E625" s="4">
        <v>46</v>
      </c>
      <c r="F625" s="3">
        <v>9</v>
      </c>
    </row>
    <row r="626" spans="1:6" x14ac:dyDescent="0.3">
      <c r="A626" s="2">
        <v>39342</v>
      </c>
      <c r="B626" s="3">
        <v>118</v>
      </c>
      <c r="C626" s="4">
        <v>35</v>
      </c>
      <c r="D626" s="3">
        <v>22</v>
      </c>
      <c r="E626" s="4">
        <v>46</v>
      </c>
      <c r="F626" s="3">
        <v>15</v>
      </c>
    </row>
    <row r="627" spans="1:6" x14ac:dyDescent="0.3">
      <c r="A627" s="2">
        <v>39343</v>
      </c>
      <c r="B627" s="3">
        <v>133</v>
      </c>
      <c r="C627" s="4">
        <v>38</v>
      </c>
      <c r="D627" s="3">
        <v>27</v>
      </c>
      <c r="E627" s="4">
        <v>58</v>
      </c>
      <c r="F627" s="3">
        <v>10</v>
      </c>
    </row>
    <row r="628" spans="1:6" x14ac:dyDescent="0.3">
      <c r="A628" s="2">
        <v>39344</v>
      </c>
      <c r="B628" s="3">
        <v>102</v>
      </c>
      <c r="C628" s="4">
        <v>36</v>
      </c>
      <c r="D628" s="3">
        <v>16</v>
      </c>
      <c r="E628" s="4">
        <v>39</v>
      </c>
      <c r="F628" s="3">
        <v>10</v>
      </c>
    </row>
    <row r="629" spans="1:6" x14ac:dyDescent="0.3">
      <c r="A629" s="2">
        <v>39345</v>
      </c>
      <c r="B629" s="3">
        <v>107</v>
      </c>
      <c r="C629" s="4">
        <v>31</v>
      </c>
      <c r="D629" s="3">
        <v>16</v>
      </c>
      <c r="E629" s="4">
        <v>50</v>
      </c>
      <c r="F629" s="3">
        <v>10</v>
      </c>
    </row>
    <row r="630" spans="1:6" x14ac:dyDescent="0.3">
      <c r="A630" s="2">
        <v>39346</v>
      </c>
      <c r="B630" s="3">
        <v>108</v>
      </c>
      <c r="C630" s="4">
        <v>38</v>
      </c>
      <c r="D630" s="3">
        <v>13</v>
      </c>
      <c r="E630" s="4">
        <v>42</v>
      </c>
      <c r="F630" s="3">
        <v>15</v>
      </c>
    </row>
    <row r="631" spans="1:6" x14ac:dyDescent="0.3">
      <c r="A631" s="2">
        <v>39347</v>
      </c>
      <c r="B631" s="3">
        <v>77</v>
      </c>
      <c r="C631" s="4">
        <v>27</v>
      </c>
      <c r="D631" s="3">
        <v>5</v>
      </c>
      <c r="E631" s="4">
        <v>33</v>
      </c>
      <c r="F631" s="3">
        <v>12</v>
      </c>
    </row>
    <row r="632" spans="1:6" x14ac:dyDescent="0.3">
      <c r="A632" s="2">
        <v>39348</v>
      </c>
      <c r="B632" s="3">
        <v>98</v>
      </c>
      <c r="C632" s="4">
        <v>26</v>
      </c>
      <c r="D632" s="3">
        <v>16</v>
      </c>
      <c r="E632" s="4">
        <v>42</v>
      </c>
      <c r="F632" s="3">
        <v>14</v>
      </c>
    </row>
    <row r="633" spans="1:6" x14ac:dyDescent="0.3">
      <c r="A633" s="2">
        <v>39349</v>
      </c>
      <c r="B633" s="3">
        <v>106</v>
      </c>
      <c r="C633" s="4">
        <v>19</v>
      </c>
      <c r="D633" s="3">
        <v>20</v>
      </c>
      <c r="E633" s="4">
        <v>53</v>
      </c>
      <c r="F633" s="3">
        <v>13</v>
      </c>
    </row>
    <row r="634" spans="1:6" x14ac:dyDescent="0.3">
      <c r="A634" s="2">
        <v>39350</v>
      </c>
      <c r="B634" s="3">
        <v>100</v>
      </c>
      <c r="C634" s="4">
        <v>25</v>
      </c>
      <c r="D634" s="3">
        <v>10</v>
      </c>
      <c r="E634" s="4">
        <v>47</v>
      </c>
      <c r="F634" s="3">
        <v>17</v>
      </c>
    </row>
    <row r="635" spans="1:6" x14ac:dyDescent="0.3">
      <c r="A635" s="2">
        <v>39351</v>
      </c>
      <c r="B635" s="3">
        <v>113</v>
      </c>
      <c r="C635" s="4">
        <v>35</v>
      </c>
      <c r="D635" s="3">
        <v>15</v>
      </c>
      <c r="E635" s="4">
        <v>51</v>
      </c>
      <c r="F635" s="3">
        <v>12</v>
      </c>
    </row>
    <row r="636" spans="1:6" x14ac:dyDescent="0.3">
      <c r="A636" s="2">
        <v>39352</v>
      </c>
      <c r="B636" s="3">
        <v>112</v>
      </c>
      <c r="C636" s="4">
        <v>39</v>
      </c>
      <c r="D636" s="3">
        <v>21</v>
      </c>
      <c r="E636" s="4">
        <v>39</v>
      </c>
      <c r="F636" s="3">
        <v>12</v>
      </c>
    </row>
    <row r="637" spans="1:6" x14ac:dyDescent="0.3">
      <c r="A637" s="2">
        <v>39353</v>
      </c>
      <c r="B637" s="3">
        <v>87</v>
      </c>
      <c r="C637" s="4">
        <v>32</v>
      </c>
      <c r="D637" s="3">
        <v>7</v>
      </c>
      <c r="E637" s="4">
        <v>33</v>
      </c>
      <c r="F637" s="3">
        <v>15</v>
      </c>
    </row>
    <row r="638" spans="1:6" x14ac:dyDescent="0.3">
      <c r="A638" s="2">
        <v>39354</v>
      </c>
      <c r="B638" s="3">
        <v>103</v>
      </c>
      <c r="C638" s="4">
        <v>38</v>
      </c>
      <c r="D638" s="3">
        <v>8</v>
      </c>
      <c r="E638" s="4">
        <v>47</v>
      </c>
      <c r="F638" s="3">
        <v>10</v>
      </c>
    </row>
    <row r="639" spans="1:6" x14ac:dyDescent="0.3">
      <c r="A639" s="2">
        <v>39355</v>
      </c>
      <c r="B639" s="3">
        <v>108</v>
      </c>
      <c r="C639" s="4">
        <v>42</v>
      </c>
      <c r="D639" s="3">
        <v>10</v>
      </c>
      <c r="E639" s="4">
        <v>39</v>
      </c>
      <c r="F639" s="3">
        <v>17</v>
      </c>
    </row>
    <row r="640" spans="1:6" x14ac:dyDescent="0.3">
      <c r="A640" s="2">
        <v>39356</v>
      </c>
      <c r="B640" s="3">
        <v>134</v>
      </c>
      <c r="C640" s="4">
        <v>35</v>
      </c>
      <c r="D640" s="3">
        <v>16</v>
      </c>
      <c r="E640" s="4">
        <v>67</v>
      </c>
      <c r="F640" s="3">
        <v>16</v>
      </c>
    </row>
    <row r="641" spans="1:6" x14ac:dyDescent="0.3">
      <c r="A641" s="2">
        <v>39357</v>
      </c>
      <c r="B641" s="3">
        <v>135</v>
      </c>
      <c r="C641" s="4">
        <v>40</v>
      </c>
      <c r="D641" s="3">
        <v>25</v>
      </c>
      <c r="E641" s="4">
        <v>57</v>
      </c>
      <c r="F641" s="3">
        <v>11</v>
      </c>
    </row>
    <row r="642" spans="1:6" x14ac:dyDescent="0.3">
      <c r="A642" s="2">
        <v>39358</v>
      </c>
      <c r="B642" s="3">
        <v>118</v>
      </c>
      <c r="C642" s="4">
        <v>36</v>
      </c>
      <c r="D642" s="3">
        <v>16</v>
      </c>
      <c r="E642" s="4">
        <v>58</v>
      </c>
      <c r="F642" s="3">
        <v>8</v>
      </c>
    </row>
    <row r="643" spans="1:6" x14ac:dyDescent="0.3">
      <c r="A643" s="2">
        <v>39359</v>
      </c>
      <c r="B643" s="3">
        <v>99</v>
      </c>
      <c r="C643" s="4">
        <v>31</v>
      </c>
      <c r="D643" s="3">
        <v>17</v>
      </c>
      <c r="E643" s="4">
        <v>37</v>
      </c>
      <c r="F643" s="3">
        <v>13</v>
      </c>
    </row>
    <row r="644" spans="1:6" x14ac:dyDescent="0.3">
      <c r="A644" s="2">
        <v>39360</v>
      </c>
      <c r="B644" s="3">
        <v>99</v>
      </c>
      <c r="C644" s="4">
        <v>30</v>
      </c>
      <c r="D644" s="3">
        <v>14</v>
      </c>
      <c r="E644" s="4">
        <v>43</v>
      </c>
      <c r="F644" s="3">
        <v>12</v>
      </c>
    </row>
    <row r="645" spans="1:6" x14ac:dyDescent="0.3">
      <c r="A645" s="2">
        <v>39361</v>
      </c>
      <c r="B645" s="3">
        <v>109</v>
      </c>
      <c r="C645" s="4">
        <v>36</v>
      </c>
      <c r="D645" s="3">
        <v>13</v>
      </c>
      <c r="E645" s="4">
        <v>45</v>
      </c>
      <c r="F645" s="3">
        <v>14</v>
      </c>
    </row>
    <row r="646" spans="1:6" x14ac:dyDescent="0.3">
      <c r="A646" s="2">
        <v>39362</v>
      </c>
      <c r="B646" s="3">
        <v>108</v>
      </c>
      <c r="C646" s="4">
        <v>31</v>
      </c>
      <c r="D646" s="3">
        <v>12</v>
      </c>
      <c r="E646" s="4">
        <v>49</v>
      </c>
      <c r="F646" s="3">
        <v>15</v>
      </c>
    </row>
    <row r="647" spans="1:6" x14ac:dyDescent="0.3">
      <c r="A647" s="2">
        <v>39363</v>
      </c>
      <c r="B647" s="3">
        <v>126</v>
      </c>
      <c r="C647" s="4">
        <v>46</v>
      </c>
      <c r="D647" s="3">
        <v>6</v>
      </c>
      <c r="E647" s="4">
        <v>56</v>
      </c>
      <c r="F647" s="3">
        <v>18</v>
      </c>
    </row>
    <row r="648" spans="1:6" x14ac:dyDescent="0.3">
      <c r="A648" s="2">
        <v>39364</v>
      </c>
      <c r="B648" s="3">
        <v>112</v>
      </c>
      <c r="C648" s="4">
        <v>36</v>
      </c>
      <c r="D648" s="3">
        <v>15</v>
      </c>
      <c r="E648" s="4">
        <v>49</v>
      </c>
      <c r="F648" s="3">
        <v>12</v>
      </c>
    </row>
    <row r="649" spans="1:6" x14ac:dyDescent="0.3">
      <c r="A649" s="2">
        <v>39365</v>
      </c>
      <c r="B649" s="3">
        <v>111</v>
      </c>
      <c r="C649" s="4">
        <v>38</v>
      </c>
      <c r="D649" s="3">
        <v>7</v>
      </c>
      <c r="E649" s="4">
        <v>54</v>
      </c>
      <c r="F649" s="3">
        <v>11</v>
      </c>
    </row>
    <row r="650" spans="1:6" x14ac:dyDescent="0.3">
      <c r="A650" s="2">
        <v>39366</v>
      </c>
      <c r="B650" s="3">
        <v>95</v>
      </c>
      <c r="C650" s="4">
        <v>20</v>
      </c>
      <c r="D650" s="3">
        <v>11</v>
      </c>
      <c r="E650" s="4">
        <v>47</v>
      </c>
      <c r="F650" s="3">
        <v>17</v>
      </c>
    </row>
    <row r="651" spans="1:6" x14ac:dyDescent="0.3">
      <c r="A651" s="2">
        <v>39367</v>
      </c>
      <c r="B651" s="3">
        <v>72</v>
      </c>
      <c r="C651" s="4">
        <v>19</v>
      </c>
      <c r="D651" s="3">
        <v>8</v>
      </c>
      <c r="E651" s="4">
        <v>36</v>
      </c>
      <c r="F651" s="3">
        <v>9</v>
      </c>
    </row>
    <row r="652" spans="1:6" x14ac:dyDescent="0.3">
      <c r="A652" s="2">
        <v>39368</v>
      </c>
      <c r="B652" s="3">
        <v>90</v>
      </c>
      <c r="C652" s="4">
        <v>34</v>
      </c>
      <c r="D652" s="3">
        <v>6</v>
      </c>
      <c r="E652" s="4">
        <v>45</v>
      </c>
      <c r="F652" s="3">
        <v>5</v>
      </c>
    </row>
    <row r="653" spans="1:6" x14ac:dyDescent="0.3">
      <c r="A653" s="2">
        <v>39369</v>
      </c>
      <c r="B653" s="3">
        <v>95</v>
      </c>
      <c r="C653" s="4">
        <v>24</v>
      </c>
      <c r="D653" s="3">
        <v>14</v>
      </c>
      <c r="E653" s="4">
        <v>47</v>
      </c>
      <c r="F653" s="3">
        <v>10</v>
      </c>
    </row>
    <row r="654" spans="1:6" x14ac:dyDescent="0.3">
      <c r="A654" s="2">
        <v>39370</v>
      </c>
      <c r="B654" s="3">
        <v>110</v>
      </c>
      <c r="C654" s="4">
        <v>37</v>
      </c>
      <c r="D654" s="3">
        <v>14</v>
      </c>
      <c r="E654" s="4">
        <v>50</v>
      </c>
      <c r="F654" s="3">
        <v>9</v>
      </c>
    </row>
    <row r="655" spans="1:6" x14ac:dyDescent="0.3">
      <c r="A655" s="2">
        <v>39371</v>
      </c>
      <c r="B655" s="3">
        <v>107</v>
      </c>
      <c r="C655" s="4">
        <v>32</v>
      </c>
      <c r="D655" s="3">
        <v>14</v>
      </c>
      <c r="E655" s="4">
        <v>43</v>
      </c>
      <c r="F655" s="3">
        <v>18</v>
      </c>
    </row>
    <row r="656" spans="1:6" x14ac:dyDescent="0.3">
      <c r="A656" s="2">
        <v>39372</v>
      </c>
      <c r="B656" s="3">
        <v>97</v>
      </c>
      <c r="C656" s="4">
        <v>39</v>
      </c>
      <c r="D656" s="3">
        <v>15</v>
      </c>
      <c r="E656" s="4">
        <v>38</v>
      </c>
      <c r="F656" s="3">
        <v>5</v>
      </c>
    </row>
    <row r="657" spans="1:6" x14ac:dyDescent="0.3">
      <c r="A657" s="2">
        <v>39373</v>
      </c>
      <c r="B657" s="3">
        <v>121</v>
      </c>
      <c r="C657" s="4">
        <v>37</v>
      </c>
      <c r="D657" s="3">
        <v>22</v>
      </c>
      <c r="E657" s="4">
        <v>52</v>
      </c>
      <c r="F657" s="3">
        <v>10</v>
      </c>
    </row>
    <row r="658" spans="1:6" x14ac:dyDescent="0.3">
      <c r="A658" s="2">
        <v>39374</v>
      </c>
      <c r="B658" s="3">
        <v>91</v>
      </c>
      <c r="C658" s="4">
        <v>23</v>
      </c>
      <c r="D658" s="3">
        <v>10</v>
      </c>
      <c r="E658" s="4">
        <v>45</v>
      </c>
      <c r="F658" s="3">
        <v>13</v>
      </c>
    </row>
    <row r="659" spans="1:6" x14ac:dyDescent="0.3">
      <c r="A659" s="2">
        <v>39375</v>
      </c>
      <c r="B659" s="3">
        <v>91</v>
      </c>
      <c r="C659" s="4">
        <v>37</v>
      </c>
      <c r="D659" s="3">
        <v>6</v>
      </c>
      <c r="E659" s="4">
        <v>38</v>
      </c>
      <c r="F659" s="3">
        <v>10</v>
      </c>
    </row>
    <row r="660" spans="1:6" x14ac:dyDescent="0.3">
      <c r="A660" s="2">
        <v>39376</v>
      </c>
      <c r="B660" s="3">
        <v>83</v>
      </c>
      <c r="C660" s="4">
        <v>37</v>
      </c>
      <c r="D660" s="3">
        <v>13</v>
      </c>
      <c r="E660" s="4">
        <v>23</v>
      </c>
      <c r="F660" s="3">
        <v>9</v>
      </c>
    </row>
    <row r="661" spans="1:6" x14ac:dyDescent="0.3">
      <c r="A661" s="2">
        <v>39377</v>
      </c>
      <c r="B661" s="3">
        <v>113</v>
      </c>
      <c r="C661" s="4">
        <v>33</v>
      </c>
      <c r="D661" s="3">
        <v>5</v>
      </c>
      <c r="E661" s="4">
        <v>59</v>
      </c>
      <c r="F661" s="3">
        <v>16</v>
      </c>
    </row>
    <row r="662" spans="1:6" x14ac:dyDescent="0.3">
      <c r="A662" s="2">
        <v>39378</v>
      </c>
      <c r="B662" s="3">
        <v>95</v>
      </c>
      <c r="C662" s="4">
        <v>19</v>
      </c>
      <c r="D662" s="3">
        <v>16</v>
      </c>
      <c r="E662" s="4">
        <v>50</v>
      </c>
      <c r="F662" s="3">
        <v>10</v>
      </c>
    </row>
    <row r="663" spans="1:6" x14ac:dyDescent="0.3">
      <c r="A663" s="2">
        <v>39379</v>
      </c>
      <c r="B663" s="3">
        <v>99</v>
      </c>
      <c r="C663" s="4">
        <v>31</v>
      </c>
      <c r="D663" s="3">
        <v>9</v>
      </c>
      <c r="E663" s="4">
        <v>46</v>
      </c>
      <c r="F663" s="3">
        <v>13</v>
      </c>
    </row>
    <row r="664" spans="1:6" x14ac:dyDescent="0.3">
      <c r="A664" s="2">
        <v>39380</v>
      </c>
      <c r="B664" s="3">
        <v>103</v>
      </c>
      <c r="C664" s="4">
        <v>36</v>
      </c>
      <c r="D664" s="3">
        <v>14</v>
      </c>
      <c r="E664" s="4">
        <v>45</v>
      </c>
      <c r="F664" s="3">
        <v>8</v>
      </c>
    </row>
    <row r="665" spans="1:6" x14ac:dyDescent="0.3">
      <c r="A665" s="2">
        <v>39381</v>
      </c>
      <c r="B665" s="3">
        <v>89</v>
      </c>
      <c r="C665" s="4">
        <v>26</v>
      </c>
      <c r="D665" s="3">
        <v>7</v>
      </c>
      <c r="E665" s="4">
        <v>39</v>
      </c>
      <c r="F665" s="3">
        <v>17</v>
      </c>
    </row>
    <row r="666" spans="1:6" x14ac:dyDescent="0.3">
      <c r="A666" s="2">
        <v>39382</v>
      </c>
      <c r="B666" s="3">
        <v>94</v>
      </c>
      <c r="C666" s="4">
        <v>30</v>
      </c>
      <c r="D666" s="3">
        <v>12</v>
      </c>
      <c r="E666" s="4">
        <v>40</v>
      </c>
      <c r="F666" s="3">
        <v>12</v>
      </c>
    </row>
    <row r="667" spans="1:6" x14ac:dyDescent="0.3">
      <c r="A667" s="2">
        <v>39383</v>
      </c>
      <c r="B667" s="3">
        <v>89</v>
      </c>
      <c r="C667" s="4">
        <v>24</v>
      </c>
      <c r="D667" s="3">
        <v>10</v>
      </c>
      <c r="E667" s="4">
        <v>36</v>
      </c>
      <c r="F667" s="3">
        <v>19</v>
      </c>
    </row>
    <row r="668" spans="1:6" x14ac:dyDescent="0.3">
      <c r="A668" s="2">
        <v>39384</v>
      </c>
      <c r="B668" s="3">
        <v>105</v>
      </c>
      <c r="C668" s="4">
        <v>34</v>
      </c>
      <c r="D668" s="3">
        <v>15</v>
      </c>
      <c r="E668" s="4">
        <v>45</v>
      </c>
      <c r="F668" s="3">
        <v>11</v>
      </c>
    </row>
    <row r="669" spans="1:6" x14ac:dyDescent="0.3">
      <c r="A669" s="2">
        <v>39385</v>
      </c>
      <c r="B669" s="3">
        <v>102</v>
      </c>
      <c r="C669" s="4">
        <v>36</v>
      </c>
      <c r="D669" s="3">
        <v>16</v>
      </c>
      <c r="E669" s="4">
        <v>37</v>
      </c>
      <c r="F669" s="3">
        <v>13</v>
      </c>
    </row>
    <row r="670" spans="1:6" x14ac:dyDescent="0.3">
      <c r="A670" s="2">
        <v>39386</v>
      </c>
      <c r="B670" s="3">
        <v>104</v>
      </c>
      <c r="C670" s="4">
        <v>30</v>
      </c>
      <c r="D670" s="3">
        <v>17</v>
      </c>
      <c r="E670" s="4">
        <v>44</v>
      </c>
      <c r="F670" s="3">
        <v>13</v>
      </c>
    </row>
    <row r="671" spans="1:6" x14ac:dyDescent="0.3">
      <c r="A671" s="2">
        <v>39387</v>
      </c>
      <c r="B671" s="3">
        <v>113</v>
      </c>
      <c r="C671" s="4">
        <v>30</v>
      </c>
      <c r="D671" s="3">
        <v>13</v>
      </c>
      <c r="E671" s="4">
        <v>53</v>
      </c>
      <c r="F671" s="3">
        <v>17</v>
      </c>
    </row>
    <row r="672" spans="1:6" x14ac:dyDescent="0.3">
      <c r="A672" s="2">
        <v>39388</v>
      </c>
      <c r="B672" s="3">
        <v>94</v>
      </c>
      <c r="C672" s="4">
        <v>29</v>
      </c>
      <c r="D672" s="3">
        <v>19</v>
      </c>
      <c r="E672" s="4">
        <v>36</v>
      </c>
      <c r="F672" s="3">
        <v>10</v>
      </c>
    </row>
    <row r="673" spans="1:6" x14ac:dyDescent="0.3">
      <c r="A673" s="2">
        <v>39389</v>
      </c>
      <c r="B673" s="3">
        <v>75</v>
      </c>
      <c r="C673" s="4">
        <v>23</v>
      </c>
      <c r="D673" s="3">
        <v>16</v>
      </c>
      <c r="E673" s="4">
        <v>25</v>
      </c>
      <c r="F673" s="3">
        <v>10</v>
      </c>
    </row>
    <row r="674" spans="1:6" x14ac:dyDescent="0.3">
      <c r="A674" s="2">
        <v>39390</v>
      </c>
      <c r="B674" s="3">
        <v>109</v>
      </c>
      <c r="C674" s="4">
        <v>35</v>
      </c>
      <c r="D674" s="3">
        <v>21</v>
      </c>
      <c r="E674" s="4">
        <v>39</v>
      </c>
      <c r="F674" s="3">
        <v>13</v>
      </c>
    </row>
    <row r="675" spans="1:6" x14ac:dyDescent="0.3">
      <c r="A675" s="2">
        <v>39391</v>
      </c>
      <c r="B675" s="3">
        <v>101</v>
      </c>
      <c r="C675" s="4">
        <v>31</v>
      </c>
      <c r="D675" s="3">
        <v>12</v>
      </c>
      <c r="E675" s="4">
        <v>47</v>
      </c>
      <c r="F675" s="3">
        <v>10</v>
      </c>
    </row>
    <row r="676" spans="1:6" x14ac:dyDescent="0.3">
      <c r="A676" s="2">
        <v>39392</v>
      </c>
      <c r="B676" s="3">
        <v>99</v>
      </c>
      <c r="C676" s="4">
        <v>21</v>
      </c>
      <c r="D676" s="3">
        <v>13</v>
      </c>
      <c r="E676" s="4">
        <v>47</v>
      </c>
      <c r="F676" s="3">
        <v>18</v>
      </c>
    </row>
    <row r="677" spans="1:6" x14ac:dyDescent="0.3">
      <c r="A677" s="2">
        <v>39393</v>
      </c>
      <c r="B677" s="3">
        <v>127</v>
      </c>
      <c r="C677" s="4">
        <v>42</v>
      </c>
      <c r="D677" s="3">
        <v>15</v>
      </c>
      <c r="E677" s="4">
        <v>58</v>
      </c>
      <c r="F677" s="3">
        <v>11</v>
      </c>
    </row>
    <row r="678" spans="1:6" x14ac:dyDescent="0.3">
      <c r="A678" s="2">
        <v>39394</v>
      </c>
      <c r="B678" s="3">
        <v>111</v>
      </c>
      <c r="C678" s="4">
        <v>42</v>
      </c>
      <c r="D678" s="3">
        <v>15</v>
      </c>
      <c r="E678" s="4">
        <v>44</v>
      </c>
      <c r="F678" s="3">
        <v>10</v>
      </c>
    </row>
    <row r="679" spans="1:6" x14ac:dyDescent="0.3">
      <c r="A679" s="2">
        <v>39395</v>
      </c>
      <c r="B679" s="3">
        <v>101</v>
      </c>
      <c r="C679" s="4">
        <v>36</v>
      </c>
      <c r="D679" s="3">
        <v>10</v>
      </c>
      <c r="E679" s="4">
        <v>41</v>
      </c>
      <c r="F679" s="3">
        <v>14</v>
      </c>
    </row>
    <row r="680" spans="1:6" x14ac:dyDescent="0.3">
      <c r="A680" s="2">
        <v>39396</v>
      </c>
      <c r="B680" s="3">
        <v>93</v>
      </c>
      <c r="C680" s="4">
        <v>37</v>
      </c>
      <c r="D680" s="3">
        <v>11</v>
      </c>
      <c r="E680" s="4">
        <v>33</v>
      </c>
      <c r="F680" s="3">
        <v>12</v>
      </c>
    </row>
    <row r="681" spans="1:6" x14ac:dyDescent="0.3">
      <c r="A681" s="2">
        <v>39397</v>
      </c>
      <c r="B681" s="3">
        <v>122</v>
      </c>
      <c r="C681" s="4">
        <v>52</v>
      </c>
      <c r="D681" s="3">
        <v>12</v>
      </c>
      <c r="E681" s="4">
        <v>47</v>
      </c>
      <c r="F681" s="3">
        <v>9</v>
      </c>
    </row>
    <row r="682" spans="1:6" x14ac:dyDescent="0.3">
      <c r="A682" s="2">
        <v>39398</v>
      </c>
      <c r="B682" s="3">
        <v>104</v>
      </c>
      <c r="C682" s="4">
        <v>30</v>
      </c>
      <c r="D682" s="3">
        <v>12</v>
      </c>
      <c r="E682" s="4">
        <v>52</v>
      </c>
      <c r="F682" s="3">
        <v>9</v>
      </c>
    </row>
    <row r="683" spans="1:6" x14ac:dyDescent="0.3">
      <c r="A683" s="2">
        <v>39399</v>
      </c>
      <c r="B683" s="3">
        <v>109</v>
      </c>
      <c r="C683" s="4">
        <v>35</v>
      </c>
      <c r="D683" s="3">
        <v>21</v>
      </c>
      <c r="E683" s="4">
        <v>42</v>
      </c>
      <c r="F683" s="3">
        <v>10</v>
      </c>
    </row>
    <row r="684" spans="1:6" x14ac:dyDescent="0.3">
      <c r="A684" s="2">
        <v>39400</v>
      </c>
      <c r="B684" s="3">
        <v>111</v>
      </c>
      <c r="C684" s="4">
        <v>29</v>
      </c>
      <c r="D684" s="3">
        <v>13</v>
      </c>
      <c r="E684" s="4">
        <v>56</v>
      </c>
      <c r="F684" s="3">
        <v>13</v>
      </c>
    </row>
    <row r="685" spans="1:6" x14ac:dyDescent="0.3">
      <c r="A685" s="2">
        <v>39401</v>
      </c>
      <c r="B685" s="3">
        <v>107</v>
      </c>
      <c r="C685" s="4">
        <v>33</v>
      </c>
      <c r="D685" s="3">
        <v>14</v>
      </c>
      <c r="E685" s="4">
        <v>48</v>
      </c>
      <c r="F685" s="3">
        <v>12</v>
      </c>
    </row>
    <row r="686" spans="1:6" x14ac:dyDescent="0.3">
      <c r="A686" s="2">
        <v>39402</v>
      </c>
      <c r="B686" s="3">
        <v>97</v>
      </c>
      <c r="C686" s="4">
        <v>39</v>
      </c>
      <c r="D686" s="3">
        <v>17</v>
      </c>
      <c r="E686" s="4">
        <v>35</v>
      </c>
      <c r="F686" s="3">
        <v>6</v>
      </c>
    </row>
    <row r="687" spans="1:6" x14ac:dyDescent="0.3">
      <c r="A687" s="2">
        <v>39403</v>
      </c>
      <c r="B687" s="3">
        <v>96</v>
      </c>
      <c r="C687" s="4">
        <v>36</v>
      </c>
      <c r="D687" s="3">
        <v>6</v>
      </c>
      <c r="E687" s="4">
        <v>35</v>
      </c>
      <c r="F687" s="3">
        <v>16</v>
      </c>
    </row>
    <row r="688" spans="1:6" x14ac:dyDescent="0.3">
      <c r="A688" s="2">
        <v>39404</v>
      </c>
      <c r="B688" s="3">
        <v>110</v>
      </c>
      <c r="C688" s="4">
        <v>44</v>
      </c>
      <c r="D688" s="3">
        <v>14</v>
      </c>
      <c r="E688" s="4">
        <v>36</v>
      </c>
      <c r="F688" s="3">
        <v>13</v>
      </c>
    </row>
    <row r="689" spans="1:6" x14ac:dyDescent="0.3">
      <c r="A689" s="2">
        <v>39405</v>
      </c>
      <c r="B689" s="3">
        <v>94</v>
      </c>
      <c r="C689" s="4">
        <v>27</v>
      </c>
      <c r="D689" s="3">
        <v>12</v>
      </c>
      <c r="E689" s="4">
        <v>42</v>
      </c>
      <c r="F689" s="3">
        <v>13</v>
      </c>
    </row>
    <row r="690" spans="1:6" x14ac:dyDescent="0.3">
      <c r="A690" s="2">
        <v>39406</v>
      </c>
      <c r="B690" s="3">
        <v>92</v>
      </c>
      <c r="C690" s="4">
        <v>27</v>
      </c>
      <c r="D690" s="3">
        <v>8</v>
      </c>
      <c r="E690" s="4">
        <v>44</v>
      </c>
      <c r="F690" s="3">
        <v>12</v>
      </c>
    </row>
    <row r="691" spans="1:6" x14ac:dyDescent="0.3">
      <c r="A691" s="2">
        <v>39407</v>
      </c>
      <c r="B691" s="3">
        <v>106</v>
      </c>
      <c r="C691" s="4">
        <v>31</v>
      </c>
      <c r="D691" s="3">
        <v>13</v>
      </c>
      <c r="E691" s="4">
        <v>44</v>
      </c>
      <c r="F691" s="3">
        <v>17</v>
      </c>
    </row>
    <row r="692" spans="1:6" x14ac:dyDescent="0.3">
      <c r="A692" s="2">
        <v>39408</v>
      </c>
      <c r="B692" s="3">
        <v>63</v>
      </c>
      <c r="C692" s="4">
        <v>25</v>
      </c>
      <c r="D692" s="3">
        <v>11</v>
      </c>
      <c r="E692" s="4">
        <v>17</v>
      </c>
      <c r="F692" s="3">
        <v>9</v>
      </c>
    </row>
    <row r="693" spans="1:6" x14ac:dyDescent="0.3">
      <c r="A693" s="2">
        <v>39409</v>
      </c>
      <c r="B693" s="3">
        <v>101</v>
      </c>
      <c r="C693" s="4">
        <v>37</v>
      </c>
      <c r="D693" s="3">
        <v>9</v>
      </c>
      <c r="E693" s="4">
        <v>43</v>
      </c>
      <c r="F693" s="3">
        <v>11</v>
      </c>
    </row>
    <row r="694" spans="1:6" x14ac:dyDescent="0.3">
      <c r="A694" s="2">
        <v>39410</v>
      </c>
      <c r="B694" s="3">
        <v>108</v>
      </c>
      <c r="C694" s="4">
        <v>41</v>
      </c>
      <c r="D694" s="3">
        <v>14</v>
      </c>
      <c r="E694" s="4">
        <v>39</v>
      </c>
      <c r="F694" s="3">
        <v>14</v>
      </c>
    </row>
    <row r="695" spans="1:6" x14ac:dyDescent="0.3">
      <c r="A695" s="2">
        <v>39411</v>
      </c>
      <c r="B695" s="3">
        <v>121</v>
      </c>
      <c r="C695" s="4">
        <v>36</v>
      </c>
      <c r="D695" s="3">
        <v>23</v>
      </c>
      <c r="E695" s="4">
        <v>46</v>
      </c>
      <c r="F695" s="3">
        <v>16</v>
      </c>
    </row>
    <row r="696" spans="1:6" x14ac:dyDescent="0.3">
      <c r="A696" s="2">
        <v>39412</v>
      </c>
      <c r="B696" s="3">
        <v>131</v>
      </c>
      <c r="C696" s="4">
        <v>43</v>
      </c>
      <c r="D696" s="3">
        <v>24</v>
      </c>
      <c r="E696" s="4">
        <v>52</v>
      </c>
      <c r="F696" s="3">
        <v>11</v>
      </c>
    </row>
    <row r="697" spans="1:6" x14ac:dyDescent="0.3">
      <c r="A697" s="2">
        <v>39413</v>
      </c>
      <c r="B697" s="3">
        <v>141</v>
      </c>
      <c r="C697" s="4">
        <v>42</v>
      </c>
      <c r="D697" s="3">
        <v>15</v>
      </c>
      <c r="E697" s="4">
        <v>66</v>
      </c>
      <c r="F697" s="3">
        <v>18</v>
      </c>
    </row>
    <row r="698" spans="1:6" x14ac:dyDescent="0.3">
      <c r="A698" s="2">
        <v>39414</v>
      </c>
      <c r="B698" s="3">
        <v>126</v>
      </c>
      <c r="C698" s="4">
        <v>42</v>
      </c>
      <c r="D698" s="3">
        <v>19</v>
      </c>
      <c r="E698" s="4">
        <v>51</v>
      </c>
      <c r="F698" s="3">
        <v>14</v>
      </c>
    </row>
    <row r="699" spans="1:6" x14ac:dyDescent="0.3">
      <c r="A699" s="2">
        <v>39415</v>
      </c>
      <c r="B699" s="3">
        <v>117</v>
      </c>
      <c r="C699" s="4">
        <v>39</v>
      </c>
      <c r="D699" s="3">
        <v>17</v>
      </c>
      <c r="E699" s="4">
        <v>52</v>
      </c>
      <c r="F699" s="3">
        <v>9</v>
      </c>
    </row>
    <row r="700" spans="1:6" x14ac:dyDescent="0.3">
      <c r="A700" s="2">
        <v>39416</v>
      </c>
      <c r="B700" s="3">
        <v>119</v>
      </c>
      <c r="C700" s="4">
        <v>50</v>
      </c>
      <c r="D700" s="3">
        <v>9</v>
      </c>
      <c r="E700" s="4">
        <v>47</v>
      </c>
      <c r="F700" s="3">
        <v>13</v>
      </c>
    </row>
    <row r="701" spans="1:6" x14ac:dyDescent="0.3">
      <c r="A701" s="2">
        <v>39417</v>
      </c>
      <c r="B701" s="3">
        <v>106</v>
      </c>
      <c r="C701" s="4">
        <v>38</v>
      </c>
      <c r="D701" s="3">
        <v>12</v>
      </c>
      <c r="E701" s="4">
        <v>42</v>
      </c>
      <c r="F701" s="3">
        <v>13</v>
      </c>
    </row>
    <row r="702" spans="1:6" x14ac:dyDescent="0.3">
      <c r="A702" s="2">
        <v>39418</v>
      </c>
      <c r="B702" s="3">
        <v>107</v>
      </c>
      <c r="C702" s="4">
        <v>43</v>
      </c>
      <c r="D702" s="3">
        <v>11</v>
      </c>
      <c r="E702" s="4">
        <v>41</v>
      </c>
      <c r="F702" s="3">
        <v>10</v>
      </c>
    </row>
    <row r="703" spans="1:6" x14ac:dyDescent="0.3">
      <c r="A703" s="2">
        <v>39419</v>
      </c>
      <c r="B703" s="3">
        <v>150</v>
      </c>
      <c r="C703" s="4">
        <v>35</v>
      </c>
      <c r="D703" s="3">
        <v>20</v>
      </c>
      <c r="E703" s="4">
        <v>81</v>
      </c>
      <c r="F703" s="3">
        <v>14</v>
      </c>
    </row>
    <row r="704" spans="1:6" x14ac:dyDescent="0.3">
      <c r="A704" s="2">
        <v>39420</v>
      </c>
      <c r="B704" s="3">
        <v>139</v>
      </c>
      <c r="C704" s="4">
        <v>46</v>
      </c>
      <c r="D704" s="3">
        <v>17</v>
      </c>
      <c r="E704" s="4">
        <v>61</v>
      </c>
      <c r="F704" s="3">
        <v>15</v>
      </c>
    </row>
    <row r="705" spans="1:6" x14ac:dyDescent="0.3">
      <c r="A705" s="2">
        <v>39421</v>
      </c>
      <c r="B705" s="3">
        <v>140</v>
      </c>
      <c r="C705" s="4">
        <v>46</v>
      </c>
      <c r="D705" s="3">
        <v>17</v>
      </c>
      <c r="E705" s="4">
        <v>67</v>
      </c>
      <c r="F705" s="3">
        <v>10</v>
      </c>
    </row>
    <row r="706" spans="1:6" x14ac:dyDescent="0.3">
      <c r="A706" s="2">
        <v>39422</v>
      </c>
      <c r="B706" s="3">
        <v>145</v>
      </c>
      <c r="C706" s="4">
        <v>51</v>
      </c>
      <c r="D706" s="3">
        <v>22</v>
      </c>
      <c r="E706" s="4">
        <v>52</v>
      </c>
      <c r="F706" s="3">
        <v>20</v>
      </c>
    </row>
    <row r="707" spans="1:6" x14ac:dyDescent="0.3">
      <c r="A707" s="2">
        <v>39423</v>
      </c>
      <c r="B707" s="3">
        <v>119</v>
      </c>
      <c r="C707" s="4">
        <v>41</v>
      </c>
      <c r="D707" s="3">
        <v>23</v>
      </c>
      <c r="E707" s="4">
        <v>41</v>
      </c>
      <c r="F707" s="3">
        <v>14</v>
      </c>
    </row>
    <row r="708" spans="1:6" x14ac:dyDescent="0.3">
      <c r="A708" s="2">
        <v>39424</v>
      </c>
      <c r="B708" s="3">
        <v>116</v>
      </c>
      <c r="C708" s="4">
        <v>43</v>
      </c>
      <c r="D708" s="3">
        <v>7</v>
      </c>
      <c r="E708" s="4">
        <v>52</v>
      </c>
      <c r="F708" s="3">
        <v>14</v>
      </c>
    </row>
    <row r="709" spans="1:6" x14ac:dyDescent="0.3">
      <c r="A709" s="2">
        <v>39425</v>
      </c>
      <c r="B709" s="3">
        <v>163</v>
      </c>
      <c r="C709" s="4">
        <v>69</v>
      </c>
      <c r="D709" s="3">
        <v>18</v>
      </c>
      <c r="E709" s="4">
        <v>61</v>
      </c>
      <c r="F709" s="3">
        <v>13</v>
      </c>
    </row>
    <row r="710" spans="1:6" x14ac:dyDescent="0.3">
      <c r="A710" s="2">
        <v>39426</v>
      </c>
      <c r="B710" s="3">
        <v>178</v>
      </c>
      <c r="C710" s="4">
        <v>64</v>
      </c>
      <c r="D710" s="3">
        <v>25</v>
      </c>
      <c r="E710" s="4">
        <v>71</v>
      </c>
      <c r="F710" s="3">
        <v>17</v>
      </c>
    </row>
    <row r="711" spans="1:6" x14ac:dyDescent="0.3">
      <c r="A711" s="2">
        <v>39427</v>
      </c>
      <c r="B711" s="3">
        <v>166</v>
      </c>
      <c r="C711" s="4">
        <v>55</v>
      </c>
      <c r="D711" s="3">
        <v>26</v>
      </c>
      <c r="E711" s="4">
        <v>66</v>
      </c>
      <c r="F711" s="3">
        <v>19</v>
      </c>
    </row>
    <row r="712" spans="1:6" x14ac:dyDescent="0.3">
      <c r="A712" s="2">
        <v>39428</v>
      </c>
      <c r="B712" s="3">
        <v>161</v>
      </c>
      <c r="C712" s="4">
        <v>62</v>
      </c>
      <c r="D712" s="3">
        <v>16</v>
      </c>
      <c r="E712" s="4">
        <v>62</v>
      </c>
      <c r="F712" s="3">
        <v>21</v>
      </c>
    </row>
    <row r="713" spans="1:6" x14ac:dyDescent="0.3">
      <c r="A713" s="2">
        <v>39429</v>
      </c>
      <c r="B713" s="3">
        <v>129</v>
      </c>
      <c r="C713" s="4">
        <v>46</v>
      </c>
      <c r="D713" s="3">
        <v>18</v>
      </c>
      <c r="E713" s="4">
        <v>45</v>
      </c>
      <c r="F713" s="3">
        <v>19</v>
      </c>
    </row>
    <row r="714" spans="1:6" x14ac:dyDescent="0.3">
      <c r="A714" s="2">
        <v>39430</v>
      </c>
      <c r="B714" s="3">
        <v>159</v>
      </c>
      <c r="C714" s="4">
        <v>61</v>
      </c>
      <c r="D714" s="3">
        <v>26</v>
      </c>
      <c r="E714" s="4">
        <v>52</v>
      </c>
      <c r="F714" s="3">
        <v>20</v>
      </c>
    </row>
    <row r="715" spans="1:6" x14ac:dyDescent="0.3">
      <c r="A715" s="2">
        <v>39431</v>
      </c>
      <c r="B715" s="3">
        <v>128</v>
      </c>
      <c r="C715" s="4">
        <v>70</v>
      </c>
      <c r="D715" s="3">
        <v>13</v>
      </c>
      <c r="E715" s="4">
        <v>33</v>
      </c>
      <c r="F715" s="3">
        <v>12</v>
      </c>
    </row>
    <row r="716" spans="1:6" x14ac:dyDescent="0.3">
      <c r="A716" s="2">
        <v>39432</v>
      </c>
      <c r="B716" s="3">
        <v>130</v>
      </c>
      <c r="C716" s="4">
        <v>56</v>
      </c>
      <c r="D716" s="3">
        <v>18</v>
      </c>
      <c r="E716" s="4">
        <v>45</v>
      </c>
      <c r="F716" s="3">
        <v>11</v>
      </c>
    </row>
    <row r="717" spans="1:6" x14ac:dyDescent="0.3">
      <c r="A717" s="2">
        <v>39433</v>
      </c>
      <c r="B717" s="3">
        <v>190</v>
      </c>
      <c r="C717" s="4">
        <v>58</v>
      </c>
      <c r="D717" s="3">
        <v>27</v>
      </c>
      <c r="E717" s="4">
        <v>80</v>
      </c>
      <c r="F717" s="3">
        <v>24</v>
      </c>
    </row>
    <row r="718" spans="1:6" x14ac:dyDescent="0.3">
      <c r="A718" s="2">
        <v>39434</v>
      </c>
      <c r="B718" s="3">
        <v>157</v>
      </c>
      <c r="C718" s="4">
        <v>67</v>
      </c>
      <c r="D718" s="3">
        <v>24</v>
      </c>
      <c r="E718" s="4">
        <v>51</v>
      </c>
      <c r="F718" s="3">
        <v>15</v>
      </c>
    </row>
    <row r="719" spans="1:6" x14ac:dyDescent="0.3">
      <c r="A719" s="2">
        <v>39435</v>
      </c>
      <c r="B719" s="3">
        <v>188</v>
      </c>
      <c r="C719" s="4">
        <v>64</v>
      </c>
      <c r="D719" s="3">
        <v>23</v>
      </c>
      <c r="E719" s="4">
        <v>83</v>
      </c>
      <c r="F719" s="3">
        <v>16</v>
      </c>
    </row>
    <row r="720" spans="1:6" x14ac:dyDescent="0.3">
      <c r="A720" s="2">
        <v>39436</v>
      </c>
      <c r="B720" s="3">
        <v>170</v>
      </c>
      <c r="C720" s="4">
        <v>66</v>
      </c>
      <c r="D720" s="3">
        <v>28</v>
      </c>
      <c r="E720" s="4">
        <v>60</v>
      </c>
      <c r="F720" s="3">
        <v>16</v>
      </c>
    </row>
    <row r="721" spans="1:6" x14ac:dyDescent="0.3">
      <c r="A721" s="2">
        <v>39437</v>
      </c>
      <c r="B721" s="3">
        <v>180</v>
      </c>
      <c r="C721" s="4">
        <v>66</v>
      </c>
      <c r="D721" s="3">
        <v>21</v>
      </c>
      <c r="E721" s="4">
        <v>75</v>
      </c>
      <c r="F721" s="3">
        <v>18</v>
      </c>
    </row>
    <row r="722" spans="1:6" x14ac:dyDescent="0.3">
      <c r="A722" s="2">
        <v>39438</v>
      </c>
      <c r="B722" s="3">
        <v>164</v>
      </c>
      <c r="C722" s="4">
        <v>65</v>
      </c>
      <c r="D722" s="3">
        <v>19</v>
      </c>
      <c r="E722" s="4">
        <v>62</v>
      </c>
      <c r="F722" s="3">
        <v>18</v>
      </c>
    </row>
    <row r="723" spans="1:6" x14ac:dyDescent="0.3">
      <c r="A723" s="2">
        <v>39439</v>
      </c>
      <c r="B723" s="3">
        <v>171</v>
      </c>
      <c r="C723" s="4">
        <v>62</v>
      </c>
      <c r="D723" s="3">
        <v>26</v>
      </c>
      <c r="E723" s="4">
        <v>70</v>
      </c>
      <c r="F723" s="3">
        <v>11</v>
      </c>
    </row>
    <row r="724" spans="1:6" x14ac:dyDescent="0.3">
      <c r="A724" s="2">
        <v>39440</v>
      </c>
      <c r="B724" s="3">
        <v>206</v>
      </c>
      <c r="C724" s="4">
        <v>70</v>
      </c>
      <c r="D724" s="3">
        <v>22</v>
      </c>
      <c r="E724" s="4">
        <v>89</v>
      </c>
      <c r="F724" s="3">
        <v>23</v>
      </c>
    </row>
    <row r="725" spans="1:6" x14ac:dyDescent="0.3">
      <c r="A725" s="2">
        <v>39441</v>
      </c>
      <c r="B725" s="3">
        <v>176</v>
      </c>
      <c r="C725" s="4">
        <v>75</v>
      </c>
      <c r="D725" s="3">
        <v>15</v>
      </c>
      <c r="E725" s="4">
        <v>64</v>
      </c>
      <c r="F725" s="3">
        <v>21</v>
      </c>
    </row>
    <row r="726" spans="1:6" x14ac:dyDescent="0.3">
      <c r="A726" s="2">
        <v>39442</v>
      </c>
      <c r="B726" s="3">
        <v>236</v>
      </c>
      <c r="C726" s="4">
        <v>91</v>
      </c>
      <c r="D726" s="3">
        <v>27</v>
      </c>
      <c r="E726" s="4">
        <v>93</v>
      </c>
      <c r="F726" s="3">
        <v>24</v>
      </c>
    </row>
    <row r="727" spans="1:6" x14ac:dyDescent="0.3">
      <c r="A727" s="2">
        <v>39443</v>
      </c>
      <c r="B727" s="3">
        <v>229</v>
      </c>
      <c r="C727" s="4">
        <v>75</v>
      </c>
      <c r="D727" s="3">
        <v>14</v>
      </c>
      <c r="E727" s="4">
        <v>115</v>
      </c>
      <c r="F727" s="3">
        <v>22</v>
      </c>
    </row>
    <row r="728" spans="1:6" x14ac:dyDescent="0.3">
      <c r="A728" s="2">
        <v>39444</v>
      </c>
      <c r="B728" s="3">
        <v>223</v>
      </c>
      <c r="C728" s="4">
        <v>87</v>
      </c>
      <c r="D728" s="3">
        <v>18</v>
      </c>
      <c r="E728" s="4">
        <v>92</v>
      </c>
      <c r="F728" s="3">
        <v>24</v>
      </c>
    </row>
    <row r="729" spans="1:6" x14ac:dyDescent="0.3">
      <c r="A729" s="2">
        <v>39445</v>
      </c>
      <c r="B729" s="3">
        <v>223</v>
      </c>
      <c r="C729" s="4">
        <v>89</v>
      </c>
      <c r="D729" s="3">
        <v>23</v>
      </c>
      <c r="E729" s="4">
        <v>99</v>
      </c>
      <c r="F729" s="3">
        <v>11</v>
      </c>
    </row>
    <row r="730" spans="1:6" x14ac:dyDescent="0.3">
      <c r="A730" s="2">
        <v>39446</v>
      </c>
      <c r="B730" s="3">
        <v>183</v>
      </c>
      <c r="C730" s="4">
        <v>68</v>
      </c>
      <c r="D730" s="3">
        <v>17</v>
      </c>
      <c r="E730" s="4">
        <v>84</v>
      </c>
      <c r="F730" s="3">
        <v>13</v>
      </c>
    </row>
    <row r="731" spans="1:6" x14ac:dyDescent="0.3">
      <c r="A731" s="2">
        <v>39447</v>
      </c>
      <c r="B731" s="3">
        <v>191</v>
      </c>
      <c r="C731" s="4">
        <v>71</v>
      </c>
      <c r="D731" s="3">
        <v>18</v>
      </c>
      <c r="E731" s="4">
        <v>86</v>
      </c>
      <c r="F731" s="3">
        <v>15</v>
      </c>
    </row>
    <row r="732" spans="1:6" x14ac:dyDescent="0.3">
      <c r="A732" s="2">
        <v>39448</v>
      </c>
      <c r="B732" s="3">
        <v>195</v>
      </c>
      <c r="C732" s="4">
        <v>82</v>
      </c>
      <c r="D732" s="3">
        <v>26</v>
      </c>
      <c r="E732" s="4">
        <v>67</v>
      </c>
      <c r="F732" s="3">
        <v>18</v>
      </c>
    </row>
    <row r="733" spans="1:6" x14ac:dyDescent="0.3">
      <c r="A733" s="2">
        <v>39449</v>
      </c>
      <c r="B733" s="3">
        <v>234</v>
      </c>
      <c r="C733" s="4">
        <v>73</v>
      </c>
      <c r="D733" s="3">
        <v>26</v>
      </c>
      <c r="E733" s="4">
        <v>115</v>
      </c>
      <c r="F733" s="3">
        <v>19</v>
      </c>
    </row>
    <row r="734" spans="1:6" x14ac:dyDescent="0.3">
      <c r="A734" s="2">
        <v>39450</v>
      </c>
      <c r="B734" s="3">
        <v>221</v>
      </c>
      <c r="C734" s="4">
        <v>66</v>
      </c>
      <c r="D734" s="3">
        <v>24</v>
      </c>
      <c r="E734" s="4">
        <v>104</v>
      </c>
      <c r="F734" s="3">
        <v>26</v>
      </c>
    </row>
    <row r="735" spans="1:6" x14ac:dyDescent="0.3">
      <c r="A735" s="2">
        <v>39451</v>
      </c>
      <c r="B735" s="3">
        <v>192</v>
      </c>
      <c r="C735" s="4">
        <v>74</v>
      </c>
      <c r="D735" s="3">
        <v>27</v>
      </c>
      <c r="E735" s="4">
        <v>74</v>
      </c>
      <c r="F735" s="3">
        <v>17</v>
      </c>
    </row>
    <row r="736" spans="1:6" x14ac:dyDescent="0.3">
      <c r="A736" s="2">
        <v>39452</v>
      </c>
      <c r="B736" s="3">
        <v>198</v>
      </c>
      <c r="C736" s="4">
        <v>95</v>
      </c>
      <c r="D736" s="3">
        <v>15</v>
      </c>
      <c r="E736" s="4">
        <v>65</v>
      </c>
      <c r="F736" s="3">
        <v>21</v>
      </c>
    </row>
    <row r="737" spans="1:6" x14ac:dyDescent="0.3">
      <c r="A737" s="2">
        <v>39453</v>
      </c>
      <c r="B737" s="3">
        <v>209</v>
      </c>
      <c r="C737" s="4">
        <v>93</v>
      </c>
      <c r="D737" s="3">
        <v>22</v>
      </c>
      <c r="E737" s="4">
        <v>78</v>
      </c>
      <c r="F737" s="3">
        <v>16</v>
      </c>
    </row>
    <row r="738" spans="1:6" x14ac:dyDescent="0.3">
      <c r="A738" s="2">
        <v>39454</v>
      </c>
      <c r="B738" s="3">
        <v>252</v>
      </c>
      <c r="C738" s="4">
        <v>90</v>
      </c>
      <c r="D738" s="3">
        <v>36</v>
      </c>
      <c r="E738" s="4">
        <v>103</v>
      </c>
      <c r="F738" s="3">
        <v>22</v>
      </c>
    </row>
    <row r="739" spans="1:6" x14ac:dyDescent="0.3">
      <c r="A739" s="2">
        <v>39455</v>
      </c>
      <c r="B739" s="3">
        <v>232</v>
      </c>
      <c r="C739" s="4">
        <v>68</v>
      </c>
      <c r="D739" s="3">
        <v>33</v>
      </c>
      <c r="E739" s="4">
        <v>100</v>
      </c>
      <c r="F739" s="3">
        <v>29</v>
      </c>
    </row>
    <row r="740" spans="1:6" x14ac:dyDescent="0.3">
      <c r="A740" s="2">
        <v>39456</v>
      </c>
      <c r="B740" s="3">
        <v>282</v>
      </c>
      <c r="C740" s="4">
        <v>102</v>
      </c>
      <c r="D740" s="3">
        <v>36</v>
      </c>
      <c r="E740" s="4">
        <v>122</v>
      </c>
      <c r="F740" s="3">
        <v>21</v>
      </c>
    </row>
    <row r="741" spans="1:6" x14ac:dyDescent="0.3">
      <c r="A741" s="2">
        <v>39457</v>
      </c>
      <c r="B741" s="3">
        <v>237</v>
      </c>
      <c r="C741" s="4">
        <v>92</v>
      </c>
      <c r="D741" s="3">
        <v>13</v>
      </c>
      <c r="E741" s="4">
        <v>114</v>
      </c>
      <c r="F741" s="3">
        <v>18</v>
      </c>
    </row>
    <row r="742" spans="1:6" x14ac:dyDescent="0.3">
      <c r="A742" s="2">
        <v>39458</v>
      </c>
      <c r="B742" s="3">
        <v>172</v>
      </c>
      <c r="C742" s="4">
        <v>61</v>
      </c>
      <c r="D742" s="3">
        <v>22</v>
      </c>
      <c r="E742" s="4">
        <v>73</v>
      </c>
      <c r="F742" s="3">
        <v>15</v>
      </c>
    </row>
    <row r="743" spans="1:6" x14ac:dyDescent="0.3">
      <c r="A743" s="2">
        <v>39459</v>
      </c>
      <c r="B743" s="3">
        <v>226</v>
      </c>
      <c r="C743" s="4">
        <v>91</v>
      </c>
      <c r="D743" s="3">
        <v>16</v>
      </c>
      <c r="E743" s="4">
        <v>84</v>
      </c>
      <c r="F743" s="3">
        <v>33</v>
      </c>
    </row>
    <row r="744" spans="1:6" x14ac:dyDescent="0.3">
      <c r="A744" s="2">
        <v>39460</v>
      </c>
      <c r="B744" s="3">
        <v>215</v>
      </c>
      <c r="C744" s="4">
        <v>88</v>
      </c>
      <c r="D744" s="3">
        <v>30</v>
      </c>
      <c r="E744" s="4">
        <v>77</v>
      </c>
      <c r="F744" s="3">
        <v>19</v>
      </c>
    </row>
    <row r="745" spans="1:6" x14ac:dyDescent="0.3">
      <c r="A745" s="2">
        <v>39461</v>
      </c>
      <c r="B745" s="3">
        <v>221</v>
      </c>
      <c r="C745" s="4">
        <v>86</v>
      </c>
      <c r="D745" s="3">
        <v>39</v>
      </c>
      <c r="E745" s="4">
        <v>71</v>
      </c>
      <c r="F745" s="3">
        <v>23</v>
      </c>
    </row>
    <row r="746" spans="1:6" x14ac:dyDescent="0.3">
      <c r="A746" s="2">
        <v>39462</v>
      </c>
      <c r="B746" s="3">
        <v>189</v>
      </c>
      <c r="C746" s="4">
        <v>54</v>
      </c>
      <c r="D746" s="3">
        <v>28</v>
      </c>
      <c r="E746" s="4">
        <v>78</v>
      </c>
      <c r="F746" s="3">
        <v>29</v>
      </c>
    </row>
    <row r="747" spans="1:6" x14ac:dyDescent="0.3">
      <c r="A747" s="2">
        <v>39463</v>
      </c>
      <c r="B747" s="3">
        <v>202</v>
      </c>
      <c r="C747" s="4">
        <v>78</v>
      </c>
      <c r="D747" s="3">
        <v>33</v>
      </c>
      <c r="E747" s="4">
        <v>78</v>
      </c>
      <c r="F747" s="3">
        <v>13</v>
      </c>
    </row>
    <row r="748" spans="1:6" x14ac:dyDescent="0.3">
      <c r="A748" s="2">
        <v>39464</v>
      </c>
      <c r="B748" s="3">
        <v>206</v>
      </c>
      <c r="C748" s="4">
        <v>69</v>
      </c>
      <c r="D748" s="3">
        <v>24</v>
      </c>
      <c r="E748" s="4">
        <v>98</v>
      </c>
      <c r="F748" s="3">
        <v>15</v>
      </c>
    </row>
    <row r="749" spans="1:6" x14ac:dyDescent="0.3">
      <c r="A749" s="2">
        <v>39465</v>
      </c>
      <c r="B749" s="3">
        <v>214</v>
      </c>
      <c r="C749" s="4">
        <v>65</v>
      </c>
      <c r="D749" s="3">
        <v>28</v>
      </c>
      <c r="E749" s="4">
        <v>87</v>
      </c>
      <c r="F749" s="3">
        <v>33</v>
      </c>
    </row>
    <row r="750" spans="1:6" x14ac:dyDescent="0.3">
      <c r="A750" s="2">
        <v>39466</v>
      </c>
      <c r="B750" s="3">
        <v>174</v>
      </c>
      <c r="C750" s="4">
        <v>62</v>
      </c>
      <c r="D750" s="3">
        <v>20</v>
      </c>
      <c r="E750" s="4">
        <v>72</v>
      </c>
      <c r="F750" s="3">
        <v>18</v>
      </c>
    </row>
    <row r="751" spans="1:6" x14ac:dyDescent="0.3">
      <c r="A751" s="2">
        <v>39467</v>
      </c>
      <c r="B751" s="3">
        <v>187</v>
      </c>
      <c r="C751" s="4">
        <v>85</v>
      </c>
      <c r="D751" s="3">
        <v>22</v>
      </c>
      <c r="E751" s="4">
        <v>64</v>
      </c>
      <c r="F751" s="3">
        <v>16</v>
      </c>
    </row>
    <row r="752" spans="1:6" x14ac:dyDescent="0.3">
      <c r="A752" s="2">
        <v>39468</v>
      </c>
      <c r="B752" s="3">
        <v>187</v>
      </c>
      <c r="C752" s="4">
        <v>87</v>
      </c>
      <c r="D752" s="3">
        <v>20</v>
      </c>
      <c r="E752" s="4">
        <v>66</v>
      </c>
      <c r="F752" s="3">
        <v>14</v>
      </c>
    </row>
    <row r="753" spans="1:6" x14ac:dyDescent="0.3">
      <c r="A753" s="2">
        <v>39469</v>
      </c>
      <c r="B753" s="3">
        <v>247</v>
      </c>
      <c r="C753" s="4">
        <v>103</v>
      </c>
      <c r="D753" s="3">
        <v>24</v>
      </c>
      <c r="E753" s="4">
        <v>108</v>
      </c>
      <c r="F753" s="3">
        <v>12</v>
      </c>
    </row>
    <row r="754" spans="1:6" x14ac:dyDescent="0.3">
      <c r="A754" s="2">
        <v>39470</v>
      </c>
      <c r="B754" s="3">
        <v>200</v>
      </c>
      <c r="C754" s="4">
        <v>69</v>
      </c>
      <c r="D754" s="3">
        <v>30</v>
      </c>
      <c r="E754" s="4">
        <v>83</v>
      </c>
      <c r="F754" s="3">
        <v>17</v>
      </c>
    </row>
    <row r="755" spans="1:6" x14ac:dyDescent="0.3">
      <c r="A755" s="2">
        <v>39471</v>
      </c>
      <c r="B755" s="3">
        <v>220</v>
      </c>
      <c r="C755" s="4">
        <v>82</v>
      </c>
      <c r="D755" s="3">
        <v>30</v>
      </c>
      <c r="E755" s="4">
        <v>84</v>
      </c>
      <c r="F755" s="3">
        <v>24</v>
      </c>
    </row>
    <row r="756" spans="1:6" x14ac:dyDescent="0.3">
      <c r="A756" s="2">
        <v>39472</v>
      </c>
      <c r="B756" s="3">
        <v>204</v>
      </c>
      <c r="C756" s="4">
        <v>75</v>
      </c>
      <c r="D756" s="3">
        <v>29</v>
      </c>
      <c r="E756" s="4">
        <v>78</v>
      </c>
      <c r="F756" s="3">
        <v>22</v>
      </c>
    </row>
    <row r="757" spans="1:6" x14ac:dyDescent="0.3">
      <c r="A757" s="2">
        <v>39473</v>
      </c>
      <c r="B757" s="3">
        <v>221</v>
      </c>
      <c r="C757" s="4">
        <v>91</v>
      </c>
      <c r="D757" s="3">
        <v>23</v>
      </c>
      <c r="E757" s="4">
        <v>83</v>
      </c>
      <c r="F757" s="3">
        <v>24</v>
      </c>
    </row>
    <row r="758" spans="1:6" x14ac:dyDescent="0.3">
      <c r="A758" s="2">
        <v>39474</v>
      </c>
      <c r="B758" s="3">
        <v>260</v>
      </c>
      <c r="C758" s="4">
        <v>98</v>
      </c>
      <c r="D758" s="3">
        <v>40</v>
      </c>
      <c r="E758" s="4">
        <v>101</v>
      </c>
      <c r="F758" s="3">
        <v>21</v>
      </c>
    </row>
    <row r="759" spans="1:6" x14ac:dyDescent="0.3">
      <c r="A759" s="2">
        <v>39475</v>
      </c>
      <c r="B759" s="3">
        <v>256</v>
      </c>
      <c r="C759" s="4">
        <v>79</v>
      </c>
      <c r="D759" s="3">
        <v>45</v>
      </c>
      <c r="E759" s="4">
        <v>102</v>
      </c>
      <c r="F759" s="3">
        <v>30</v>
      </c>
    </row>
    <row r="760" spans="1:6" x14ac:dyDescent="0.3">
      <c r="A760" s="2">
        <v>39476</v>
      </c>
      <c r="B760" s="3">
        <v>244</v>
      </c>
      <c r="C760" s="4">
        <v>103</v>
      </c>
      <c r="D760" s="3">
        <v>29</v>
      </c>
      <c r="E760" s="4">
        <v>94</v>
      </c>
      <c r="F760" s="3">
        <v>18</v>
      </c>
    </row>
    <row r="761" spans="1:6" x14ac:dyDescent="0.3">
      <c r="A761" s="2">
        <v>39477</v>
      </c>
      <c r="B761" s="3">
        <v>265</v>
      </c>
      <c r="C761" s="4">
        <v>105</v>
      </c>
      <c r="D761" s="3">
        <v>35</v>
      </c>
      <c r="E761" s="4">
        <v>97</v>
      </c>
      <c r="F761" s="3">
        <v>27</v>
      </c>
    </row>
    <row r="762" spans="1:6" x14ac:dyDescent="0.3">
      <c r="A762" s="2">
        <v>39478</v>
      </c>
      <c r="B762" s="3">
        <v>233</v>
      </c>
      <c r="C762" s="4">
        <v>76</v>
      </c>
      <c r="D762" s="3">
        <v>43</v>
      </c>
      <c r="E762" s="4">
        <v>89</v>
      </c>
      <c r="F762" s="3">
        <v>25</v>
      </c>
    </row>
    <row r="763" spans="1:6" x14ac:dyDescent="0.3">
      <c r="A763" s="2">
        <v>39479</v>
      </c>
      <c r="B763" s="3">
        <v>195</v>
      </c>
      <c r="C763" s="4">
        <v>71</v>
      </c>
      <c r="D763" s="3">
        <v>20</v>
      </c>
      <c r="E763" s="4">
        <v>81</v>
      </c>
      <c r="F763" s="3">
        <v>23</v>
      </c>
    </row>
    <row r="764" spans="1:6" x14ac:dyDescent="0.3">
      <c r="A764" s="2">
        <v>39480</v>
      </c>
      <c r="B764" s="3">
        <v>223</v>
      </c>
      <c r="C764" s="4">
        <v>79</v>
      </c>
      <c r="D764" s="3">
        <v>25</v>
      </c>
      <c r="E764" s="4">
        <v>89</v>
      </c>
      <c r="F764" s="3">
        <v>29</v>
      </c>
    </row>
    <row r="765" spans="1:6" x14ac:dyDescent="0.3">
      <c r="A765" s="2">
        <v>39481</v>
      </c>
      <c r="B765" s="3">
        <v>232</v>
      </c>
      <c r="C765" s="4">
        <v>80</v>
      </c>
      <c r="D765" s="3">
        <v>35</v>
      </c>
      <c r="E765" s="4">
        <v>77</v>
      </c>
      <c r="F765" s="3">
        <v>35</v>
      </c>
    </row>
    <row r="766" spans="1:6" x14ac:dyDescent="0.3">
      <c r="A766" s="2">
        <v>39482</v>
      </c>
      <c r="B766" s="3">
        <v>271</v>
      </c>
      <c r="C766" s="4">
        <v>85</v>
      </c>
      <c r="D766" s="3">
        <v>42</v>
      </c>
      <c r="E766" s="4">
        <v>112</v>
      </c>
      <c r="F766" s="3">
        <v>32</v>
      </c>
    </row>
    <row r="767" spans="1:6" x14ac:dyDescent="0.3">
      <c r="A767" s="2">
        <v>39483</v>
      </c>
      <c r="B767" s="3">
        <v>260</v>
      </c>
      <c r="C767" s="4">
        <v>90</v>
      </c>
      <c r="D767" s="3">
        <v>44</v>
      </c>
      <c r="E767" s="4">
        <v>94</v>
      </c>
      <c r="F767" s="3">
        <v>30</v>
      </c>
    </row>
    <row r="768" spans="1:6" x14ac:dyDescent="0.3">
      <c r="A768" s="2">
        <v>39484</v>
      </c>
      <c r="B768" s="3">
        <v>263</v>
      </c>
      <c r="C768" s="4">
        <v>80</v>
      </c>
      <c r="D768" s="3">
        <v>35</v>
      </c>
      <c r="E768" s="4">
        <v>118</v>
      </c>
      <c r="F768" s="3">
        <v>29</v>
      </c>
    </row>
    <row r="769" spans="1:6" x14ac:dyDescent="0.3">
      <c r="A769" s="2">
        <v>39485</v>
      </c>
      <c r="B769" s="3">
        <v>198</v>
      </c>
      <c r="C769" s="4">
        <v>68</v>
      </c>
      <c r="D769" s="3">
        <v>29</v>
      </c>
      <c r="E769" s="4">
        <v>79</v>
      </c>
      <c r="F769" s="3">
        <v>22</v>
      </c>
    </row>
    <row r="770" spans="1:6" x14ac:dyDescent="0.3">
      <c r="A770" s="2">
        <v>39486</v>
      </c>
      <c r="B770" s="3">
        <v>229</v>
      </c>
      <c r="C770" s="4">
        <v>83</v>
      </c>
      <c r="D770" s="3">
        <v>34</v>
      </c>
      <c r="E770" s="4">
        <v>93</v>
      </c>
      <c r="F770" s="3">
        <v>18</v>
      </c>
    </row>
    <row r="771" spans="1:6" x14ac:dyDescent="0.3">
      <c r="A771" s="2">
        <v>39487</v>
      </c>
      <c r="B771" s="3">
        <v>234</v>
      </c>
      <c r="C771" s="4">
        <v>94</v>
      </c>
      <c r="D771" s="3">
        <v>26</v>
      </c>
      <c r="E771" s="4">
        <v>89</v>
      </c>
      <c r="F771" s="3">
        <v>25</v>
      </c>
    </row>
    <row r="772" spans="1:6" x14ac:dyDescent="0.3">
      <c r="A772" s="2">
        <v>39488</v>
      </c>
      <c r="B772" s="3">
        <v>223</v>
      </c>
      <c r="C772" s="4">
        <v>92</v>
      </c>
      <c r="D772" s="3">
        <v>30</v>
      </c>
      <c r="E772" s="4">
        <v>86</v>
      </c>
      <c r="F772" s="3">
        <v>15</v>
      </c>
    </row>
    <row r="773" spans="1:6" x14ac:dyDescent="0.3">
      <c r="A773" s="2">
        <v>39489</v>
      </c>
      <c r="B773" s="3">
        <v>238</v>
      </c>
      <c r="C773" s="4">
        <v>65</v>
      </c>
      <c r="D773" s="3">
        <v>51</v>
      </c>
      <c r="E773" s="4">
        <v>99</v>
      </c>
      <c r="F773" s="3">
        <v>22</v>
      </c>
    </row>
    <row r="774" spans="1:6" x14ac:dyDescent="0.3">
      <c r="A774" s="2">
        <v>39490</v>
      </c>
      <c r="B774" s="3">
        <v>192</v>
      </c>
      <c r="C774" s="4">
        <v>51</v>
      </c>
      <c r="D774" s="3">
        <v>31</v>
      </c>
      <c r="E774" s="4">
        <v>94</v>
      </c>
      <c r="F774" s="3">
        <v>15</v>
      </c>
    </row>
    <row r="775" spans="1:6" x14ac:dyDescent="0.3">
      <c r="A775" s="2">
        <v>39491</v>
      </c>
      <c r="B775" s="3">
        <v>191</v>
      </c>
      <c r="C775" s="4">
        <v>64</v>
      </c>
      <c r="D775" s="3">
        <v>35</v>
      </c>
      <c r="E775" s="4">
        <v>75</v>
      </c>
      <c r="F775" s="3">
        <v>16</v>
      </c>
    </row>
    <row r="776" spans="1:6" x14ac:dyDescent="0.3">
      <c r="A776" s="2">
        <v>39492</v>
      </c>
      <c r="B776" s="3">
        <v>197</v>
      </c>
      <c r="C776" s="4">
        <v>65</v>
      </c>
      <c r="D776" s="3">
        <v>29</v>
      </c>
      <c r="E776" s="4">
        <v>81</v>
      </c>
      <c r="F776" s="3">
        <v>22</v>
      </c>
    </row>
    <row r="777" spans="1:6" x14ac:dyDescent="0.3">
      <c r="A777" s="2">
        <v>39493</v>
      </c>
      <c r="B777" s="3">
        <v>194</v>
      </c>
      <c r="C777" s="4">
        <v>63</v>
      </c>
      <c r="D777" s="3">
        <v>30</v>
      </c>
      <c r="E777" s="4">
        <v>79</v>
      </c>
      <c r="F777" s="3">
        <v>21</v>
      </c>
    </row>
    <row r="778" spans="1:6" x14ac:dyDescent="0.3">
      <c r="A778" s="2">
        <v>39494</v>
      </c>
      <c r="B778" s="3">
        <v>188</v>
      </c>
      <c r="C778" s="4">
        <v>60</v>
      </c>
      <c r="D778" s="3">
        <v>23</v>
      </c>
      <c r="E778" s="4">
        <v>76</v>
      </c>
      <c r="F778" s="3">
        <v>28</v>
      </c>
    </row>
    <row r="779" spans="1:6" x14ac:dyDescent="0.3">
      <c r="A779" s="2">
        <v>39495</v>
      </c>
      <c r="B779" s="3">
        <v>215</v>
      </c>
      <c r="C779" s="4">
        <v>85</v>
      </c>
      <c r="D779" s="3">
        <v>23</v>
      </c>
      <c r="E779" s="4">
        <v>80</v>
      </c>
      <c r="F779" s="3">
        <v>25</v>
      </c>
    </row>
    <row r="780" spans="1:6" x14ac:dyDescent="0.3">
      <c r="A780" s="2">
        <v>39496</v>
      </c>
      <c r="B780" s="3">
        <v>219</v>
      </c>
      <c r="C780" s="4">
        <v>77</v>
      </c>
      <c r="D780" s="3">
        <v>26</v>
      </c>
      <c r="E780" s="4">
        <v>87</v>
      </c>
      <c r="F780" s="3">
        <v>28</v>
      </c>
    </row>
    <row r="781" spans="1:6" x14ac:dyDescent="0.3">
      <c r="A781" s="2">
        <v>39497</v>
      </c>
      <c r="B781" s="3">
        <v>209</v>
      </c>
      <c r="C781" s="4">
        <v>75</v>
      </c>
      <c r="D781" s="3">
        <v>31</v>
      </c>
      <c r="E781" s="4">
        <v>86</v>
      </c>
      <c r="F781" s="3">
        <v>15</v>
      </c>
    </row>
    <row r="782" spans="1:6" x14ac:dyDescent="0.3">
      <c r="A782" s="2">
        <v>39498</v>
      </c>
      <c r="B782" s="3">
        <v>187</v>
      </c>
      <c r="C782" s="4">
        <v>57</v>
      </c>
      <c r="D782" s="3">
        <v>13</v>
      </c>
      <c r="E782" s="4">
        <v>91</v>
      </c>
      <c r="F782" s="3">
        <v>26</v>
      </c>
    </row>
    <row r="783" spans="1:6" x14ac:dyDescent="0.3">
      <c r="A783" s="2">
        <v>39499</v>
      </c>
      <c r="B783" s="3">
        <v>162</v>
      </c>
      <c r="C783" s="4">
        <v>59</v>
      </c>
      <c r="D783" s="3">
        <v>20</v>
      </c>
      <c r="E783" s="4">
        <v>67</v>
      </c>
      <c r="F783" s="3">
        <v>16</v>
      </c>
    </row>
    <row r="784" spans="1:6" x14ac:dyDescent="0.3">
      <c r="A784" s="2">
        <v>39500</v>
      </c>
      <c r="B784" s="3">
        <v>153</v>
      </c>
      <c r="C784" s="4">
        <v>44</v>
      </c>
      <c r="D784" s="3">
        <v>16</v>
      </c>
      <c r="E784" s="4">
        <v>71</v>
      </c>
      <c r="F784" s="3">
        <v>22</v>
      </c>
    </row>
    <row r="785" spans="1:6" x14ac:dyDescent="0.3">
      <c r="A785" s="2">
        <v>39501</v>
      </c>
      <c r="B785" s="3">
        <v>180</v>
      </c>
      <c r="C785" s="4">
        <v>63</v>
      </c>
      <c r="D785" s="3">
        <v>18</v>
      </c>
      <c r="E785" s="4">
        <v>72</v>
      </c>
      <c r="F785" s="3">
        <v>25</v>
      </c>
    </row>
    <row r="786" spans="1:6" x14ac:dyDescent="0.3">
      <c r="A786" s="2">
        <v>39502</v>
      </c>
      <c r="B786" s="3">
        <v>184</v>
      </c>
      <c r="C786" s="4">
        <v>60</v>
      </c>
      <c r="D786" s="3">
        <v>28</v>
      </c>
      <c r="E786" s="4">
        <v>74</v>
      </c>
      <c r="F786" s="3">
        <v>21</v>
      </c>
    </row>
    <row r="787" spans="1:6" x14ac:dyDescent="0.3">
      <c r="A787" s="2">
        <v>39503</v>
      </c>
      <c r="B787" s="3">
        <v>238</v>
      </c>
      <c r="C787" s="4">
        <v>76</v>
      </c>
      <c r="D787" s="3">
        <v>34</v>
      </c>
      <c r="E787" s="4">
        <v>105</v>
      </c>
      <c r="F787" s="3">
        <v>23</v>
      </c>
    </row>
    <row r="788" spans="1:6" x14ac:dyDescent="0.3">
      <c r="A788" s="2">
        <v>39504</v>
      </c>
      <c r="B788" s="3">
        <v>177</v>
      </c>
      <c r="C788" s="4">
        <v>49</v>
      </c>
      <c r="D788" s="3">
        <v>30</v>
      </c>
      <c r="E788" s="4">
        <v>76</v>
      </c>
      <c r="F788" s="3">
        <v>21</v>
      </c>
    </row>
    <row r="789" spans="1:6" x14ac:dyDescent="0.3">
      <c r="A789" s="2">
        <v>39505</v>
      </c>
      <c r="B789" s="3">
        <v>180</v>
      </c>
      <c r="C789" s="4">
        <v>55</v>
      </c>
      <c r="D789" s="3">
        <v>25</v>
      </c>
      <c r="E789" s="4">
        <v>73</v>
      </c>
      <c r="F789" s="3">
        <v>27</v>
      </c>
    </row>
    <row r="790" spans="1:6" x14ac:dyDescent="0.3">
      <c r="A790" s="2">
        <v>39506</v>
      </c>
      <c r="B790" s="3">
        <v>159</v>
      </c>
      <c r="C790" s="4">
        <v>47</v>
      </c>
      <c r="D790" s="3">
        <v>27</v>
      </c>
      <c r="E790" s="4">
        <v>68</v>
      </c>
      <c r="F790" s="3">
        <v>16</v>
      </c>
    </row>
    <row r="791" spans="1:6" x14ac:dyDescent="0.3">
      <c r="A791" s="2">
        <v>39507</v>
      </c>
      <c r="B791" s="3">
        <v>146</v>
      </c>
      <c r="C791" s="4">
        <v>44</v>
      </c>
      <c r="D791" s="3">
        <v>25</v>
      </c>
      <c r="E791" s="4">
        <v>55</v>
      </c>
      <c r="F791" s="3">
        <v>21</v>
      </c>
    </row>
    <row r="792" spans="1:6" x14ac:dyDescent="0.3">
      <c r="A792" s="2">
        <v>39508</v>
      </c>
      <c r="B792" s="3">
        <v>132</v>
      </c>
      <c r="C792" s="4">
        <v>40</v>
      </c>
      <c r="D792" s="3">
        <v>15</v>
      </c>
      <c r="E792" s="4">
        <v>58</v>
      </c>
      <c r="F792" s="3">
        <v>19</v>
      </c>
    </row>
    <row r="793" spans="1:6" x14ac:dyDescent="0.3">
      <c r="A793" s="2">
        <v>39509</v>
      </c>
      <c r="B793" s="3">
        <v>144</v>
      </c>
      <c r="C793" s="4">
        <v>43</v>
      </c>
      <c r="D793" s="3">
        <v>24</v>
      </c>
      <c r="E793" s="4">
        <v>57</v>
      </c>
      <c r="F793" s="3">
        <v>19</v>
      </c>
    </row>
    <row r="794" spans="1:6" x14ac:dyDescent="0.3">
      <c r="A794" s="2">
        <v>39510</v>
      </c>
      <c r="B794" s="3">
        <v>206</v>
      </c>
      <c r="C794" s="4">
        <v>53</v>
      </c>
      <c r="D794" s="3">
        <v>36</v>
      </c>
      <c r="E794" s="4">
        <v>94</v>
      </c>
      <c r="F794" s="3">
        <v>21</v>
      </c>
    </row>
    <row r="795" spans="1:6" x14ac:dyDescent="0.3">
      <c r="A795" s="2">
        <v>39511</v>
      </c>
      <c r="B795" s="3">
        <v>177</v>
      </c>
      <c r="C795" s="4">
        <v>57</v>
      </c>
      <c r="D795" s="3">
        <v>22</v>
      </c>
      <c r="E795" s="4">
        <v>82</v>
      </c>
      <c r="F795" s="3">
        <v>16</v>
      </c>
    </row>
    <row r="796" spans="1:6" x14ac:dyDescent="0.3">
      <c r="A796" s="2">
        <v>39512</v>
      </c>
      <c r="B796" s="3">
        <v>162</v>
      </c>
      <c r="C796" s="4">
        <v>49</v>
      </c>
      <c r="D796" s="3">
        <v>23</v>
      </c>
      <c r="E796" s="4">
        <v>72</v>
      </c>
      <c r="F796" s="3">
        <v>18</v>
      </c>
    </row>
    <row r="797" spans="1:6" x14ac:dyDescent="0.3">
      <c r="A797" s="2">
        <v>39513</v>
      </c>
      <c r="B797" s="3">
        <v>164</v>
      </c>
      <c r="C797" s="4">
        <v>42</v>
      </c>
      <c r="D797" s="3">
        <v>20</v>
      </c>
      <c r="E797" s="4">
        <v>81</v>
      </c>
      <c r="F797" s="3">
        <v>21</v>
      </c>
    </row>
    <row r="798" spans="1:6" x14ac:dyDescent="0.3">
      <c r="A798" s="2">
        <v>39514</v>
      </c>
      <c r="B798" s="3">
        <v>163</v>
      </c>
      <c r="C798" s="4">
        <v>37</v>
      </c>
      <c r="D798" s="3">
        <v>25</v>
      </c>
      <c r="E798" s="4">
        <v>80</v>
      </c>
      <c r="F798" s="3">
        <v>21</v>
      </c>
    </row>
    <row r="799" spans="1:6" x14ac:dyDescent="0.3">
      <c r="A799" s="2">
        <v>39515</v>
      </c>
      <c r="B799" s="3">
        <v>149</v>
      </c>
      <c r="C799" s="4">
        <v>62</v>
      </c>
      <c r="D799" s="3">
        <v>13</v>
      </c>
      <c r="E799" s="4">
        <v>59</v>
      </c>
      <c r="F799" s="3">
        <v>14</v>
      </c>
    </row>
    <row r="800" spans="1:6" x14ac:dyDescent="0.3">
      <c r="A800" s="2">
        <v>39516</v>
      </c>
      <c r="B800" s="3">
        <v>159</v>
      </c>
      <c r="C800" s="4">
        <v>60</v>
      </c>
      <c r="D800" s="3">
        <v>20</v>
      </c>
      <c r="E800" s="4">
        <v>63</v>
      </c>
      <c r="F800" s="3">
        <v>15</v>
      </c>
    </row>
    <row r="801" spans="1:6" x14ac:dyDescent="0.3">
      <c r="A801" s="2">
        <v>39517</v>
      </c>
      <c r="B801" s="3">
        <v>196</v>
      </c>
      <c r="C801" s="4">
        <v>61</v>
      </c>
      <c r="D801" s="3">
        <v>24</v>
      </c>
      <c r="E801" s="4">
        <v>93</v>
      </c>
      <c r="F801" s="3">
        <v>18</v>
      </c>
    </row>
    <row r="802" spans="1:6" x14ac:dyDescent="0.3">
      <c r="A802" s="2">
        <v>39518</v>
      </c>
      <c r="B802" s="3">
        <v>163</v>
      </c>
      <c r="C802" s="4">
        <v>52</v>
      </c>
      <c r="D802" s="3">
        <v>26</v>
      </c>
      <c r="E802" s="4">
        <v>72</v>
      </c>
      <c r="F802" s="3">
        <v>12</v>
      </c>
    </row>
    <row r="803" spans="1:6" x14ac:dyDescent="0.3">
      <c r="A803" s="2">
        <v>39519</v>
      </c>
      <c r="B803" s="3">
        <v>146</v>
      </c>
      <c r="C803" s="4">
        <v>35</v>
      </c>
      <c r="D803" s="3">
        <v>22</v>
      </c>
      <c r="E803" s="4">
        <v>70</v>
      </c>
      <c r="F803" s="3">
        <v>18</v>
      </c>
    </row>
    <row r="804" spans="1:6" x14ac:dyDescent="0.3">
      <c r="A804" s="2">
        <v>39520</v>
      </c>
      <c r="B804" s="3">
        <v>159</v>
      </c>
      <c r="C804" s="4">
        <v>47</v>
      </c>
      <c r="D804" s="3">
        <v>21</v>
      </c>
      <c r="E804" s="4">
        <v>73</v>
      </c>
      <c r="F804" s="3">
        <v>18</v>
      </c>
    </row>
    <row r="805" spans="1:6" x14ac:dyDescent="0.3">
      <c r="A805" s="2">
        <v>39521</v>
      </c>
      <c r="B805" s="3">
        <v>163</v>
      </c>
      <c r="C805" s="4">
        <v>56</v>
      </c>
      <c r="D805" s="3">
        <v>17</v>
      </c>
      <c r="E805" s="4">
        <v>72</v>
      </c>
      <c r="F805" s="3">
        <v>18</v>
      </c>
    </row>
    <row r="806" spans="1:6" x14ac:dyDescent="0.3">
      <c r="A806" s="2">
        <v>39522</v>
      </c>
      <c r="B806" s="3">
        <v>139</v>
      </c>
      <c r="C806" s="4">
        <v>56</v>
      </c>
      <c r="D806" s="3">
        <v>14</v>
      </c>
      <c r="E806" s="4">
        <v>48</v>
      </c>
      <c r="F806" s="3">
        <v>20</v>
      </c>
    </row>
    <row r="807" spans="1:6" x14ac:dyDescent="0.3">
      <c r="A807" s="2">
        <v>39523</v>
      </c>
      <c r="B807" s="3">
        <v>149</v>
      </c>
      <c r="C807" s="4">
        <v>55</v>
      </c>
      <c r="D807" s="3">
        <v>23</v>
      </c>
      <c r="E807" s="4">
        <v>47</v>
      </c>
      <c r="F807" s="3">
        <v>22</v>
      </c>
    </row>
    <row r="808" spans="1:6" x14ac:dyDescent="0.3">
      <c r="A808" s="2">
        <v>39524</v>
      </c>
      <c r="B808" s="3">
        <v>145</v>
      </c>
      <c r="C808" s="4">
        <v>41</v>
      </c>
      <c r="D808" s="3">
        <v>24</v>
      </c>
      <c r="E808" s="4">
        <v>65</v>
      </c>
      <c r="F808" s="3">
        <v>15</v>
      </c>
    </row>
    <row r="809" spans="1:6" x14ac:dyDescent="0.3">
      <c r="A809" s="2">
        <v>39525</v>
      </c>
      <c r="B809" s="3">
        <v>205</v>
      </c>
      <c r="C809" s="4">
        <v>61</v>
      </c>
      <c r="D809" s="3">
        <v>35</v>
      </c>
      <c r="E809" s="4">
        <v>85</v>
      </c>
      <c r="F809" s="3">
        <v>22</v>
      </c>
    </row>
    <row r="810" spans="1:6" x14ac:dyDescent="0.3">
      <c r="A810" s="2">
        <v>39526</v>
      </c>
      <c r="B810" s="3">
        <v>148</v>
      </c>
      <c r="C810" s="4">
        <v>43</v>
      </c>
      <c r="D810" s="3">
        <v>17</v>
      </c>
      <c r="E810" s="4">
        <v>72</v>
      </c>
      <c r="F810" s="3">
        <v>16</v>
      </c>
    </row>
    <row r="811" spans="1:6" x14ac:dyDescent="0.3">
      <c r="A811" s="2">
        <v>39527</v>
      </c>
      <c r="B811" s="3">
        <v>173</v>
      </c>
      <c r="C811" s="4">
        <v>60</v>
      </c>
      <c r="D811" s="3">
        <v>20</v>
      </c>
      <c r="E811" s="4">
        <v>66</v>
      </c>
      <c r="F811" s="3">
        <v>27</v>
      </c>
    </row>
    <row r="812" spans="1:6" x14ac:dyDescent="0.3">
      <c r="A812" s="2">
        <v>39528</v>
      </c>
      <c r="B812" s="3">
        <v>136</v>
      </c>
      <c r="C812" s="4">
        <v>45</v>
      </c>
      <c r="D812" s="3">
        <v>19</v>
      </c>
      <c r="E812" s="4">
        <v>57</v>
      </c>
      <c r="F812" s="3">
        <v>15</v>
      </c>
    </row>
    <row r="813" spans="1:6" x14ac:dyDescent="0.3">
      <c r="A813" s="2">
        <v>39529</v>
      </c>
      <c r="B813" s="3">
        <v>146</v>
      </c>
      <c r="C813" s="4">
        <v>60</v>
      </c>
      <c r="D813" s="3">
        <v>16</v>
      </c>
      <c r="E813" s="4">
        <v>52</v>
      </c>
      <c r="F813" s="3">
        <v>15</v>
      </c>
    </row>
    <row r="814" spans="1:6" x14ac:dyDescent="0.3">
      <c r="A814" s="2">
        <v>39530</v>
      </c>
      <c r="B814" s="3">
        <v>151</v>
      </c>
      <c r="C814" s="4">
        <v>54</v>
      </c>
      <c r="D814" s="3">
        <v>23</v>
      </c>
      <c r="E814" s="4">
        <v>58</v>
      </c>
      <c r="F814" s="3">
        <v>14</v>
      </c>
    </row>
    <row r="815" spans="1:6" x14ac:dyDescent="0.3">
      <c r="A815" s="2">
        <v>39531</v>
      </c>
      <c r="B815" s="3">
        <v>200</v>
      </c>
      <c r="C815" s="4">
        <v>55</v>
      </c>
      <c r="D815" s="3">
        <v>29</v>
      </c>
      <c r="E815" s="4">
        <v>88</v>
      </c>
      <c r="F815" s="3">
        <v>27</v>
      </c>
    </row>
    <row r="816" spans="1:6" x14ac:dyDescent="0.3">
      <c r="A816" s="2">
        <v>39532</v>
      </c>
      <c r="B816" s="3">
        <v>187</v>
      </c>
      <c r="C816" s="4">
        <v>64</v>
      </c>
      <c r="D816" s="3">
        <v>25</v>
      </c>
      <c r="E816" s="4">
        <v>83</v>
      </c>
      <c r="F816" s="3">
        <v>14</v>
      </c>
    </row>
    <row r="817" spans="1:6" x14ac:dyDescent="0.3">
      <c r="A817" s="2">
        <v>39533</v>
      </c>
      <c r="B817" s="3">
        <v>189</v>
      </c>
      <c r="C817" s="4">
        <v>67</v>
      </c>
      <c r="D817" s="3">
        <v>31</v>
      </c>
      <c r="E817" s="4">
        <v>67</v>
      </c>
      <c r="F817" s="3">
        <v>23</v>
      </c>
    </row>
    <row r="818" spans="1:6" x14ac:dyDescent="0.3">
      <c r="A818" s="2">
        <v>39534</v>
      </c>
      <c r="B818" s="3">
        <v>156</v>
      </c>
      <c r="C818" s="4">
        <v>55</v>
      </c>
      <c r="D818" s="3">
        <v>31</v>
      </c>
      <c r="E818" s="4">
        <v>55</v>
      </c>
      <c r="F818" s="3">
        <v>15</v>
      </c>
    </row>
    <row r="819" spans="1:6" x14ac:dyDescent="0.3">
      <c r="A819" s="2">
        <v>39535</v>
      </c>
      <c r="B819" s="3">
        <v>161</v>
      </c>
      <c r="C819" s="4">
        <v>47</v>
      </c>
      <c r="D819" s="3">
        <v>26</v>
      </c>
      <c r="E819" s="4">
        <v>59</v>
      </c>
      <c r="F819" s="3">
        <v>26</v>
      </c>
    </row>
    <row r="820" spans="1:6" x14ac:dyDescent="0.3">
      <c r="A820" s="2">
        <v>39536</v>
      </c>
      <c r="B820" s="3">
        <v>154</v>
      </c>
      <c r="C820" s="4">
        <v>49</v>
      </c>
      <c r="D820" s="3">
        <v>21</v>
      </c>
      <c r="E820" s="4">
        <v>63</v>
      </c>
      <c r="F820" s="3">
        <v>21</v>
      </c>
    </row>
    <row r="821" spans="1:6" x14ac:dyDescent="0.3">
      <c r="A821" s="2">
        <v>39537</v>
      </c>
      <c r="B821" s="3">
        <v>176</v>
      </c>
      <c r="C821" s="4">
        <v>62</v>
      </c>
      <c r="D821" s="3">
        <v>19</v>
      </c>
      <c r="E821" s="4">
        <v>69</v>
      </c>
      <c r="F821" s="3">
        <v>26</v>
      </c>
    </row>
    <row r="822" spans="1:6" x14ac:dyDescent="0.3">
      <c r="A822" s="2">
        <v>39538</v>
      </c>
      <c r="B822" s="3">
        <v>189</v>
      </c>
      <c r="C822" s="4">
        <v>56</v>
      </c>
      <c r="D822" s="3">
        <v>38</v>
      </c>
      <c r="E822" s="4">
        <v>71</v>
      </c>
      <c r="F822" s="3">
        <v>24</v>
      </c>
    </row>
    <row r="823" spans="1:6" x14ac:dyDescent="0.3">
      <c r="A823" s="2">
        <v>39539</v>
      </c>
      <c r="B823" s="3">
        <v>184</v>
      </c>
      <c r="C823" s="4">
        <v>57</v>
      </c>
      <c r="D823" s="3">
        <v>28</v>
      </c>
      <c r="E823" s="4">
        <v>83</v>
      </c>
      <c r="F823" s="3">
        <v>16</v>
      </c>
    </row>
    <row r="824" spans="1:6" x14ac:dyDescent="0.3">
      <c r="A824" s="2">
        <v>39540</v>
      </c>
      <c r="B824" s="3">
        <v>154</v>
      </c>
      <c r="C824" s="4">
        <v>51</v>
      </c>
      <c r="D824" s="3">
        <v>16</v>
      </c>
      <c r="E824" s="4">
        <v>77</v>
      </c>
      <c r="F824" s="3">
        <v>9</v>
      </c>
    </row>
    <row r="825" spans="1:6" x14ac:dyDescent="0.3">
      <c r="A825" s="2">
        <v>39541</v>
      </c>
      <c r="B825" s="3">
        <v>187</v>
      </c>
      <c r="C825" s="4">
        <v>66</v>
      </c>
      <c r="D825" s="3">
        <v>23</v>
      </c>
      <c r="E825" s="4">
        <v>76</v>
      </c>
      <c r="F825" s="3">
        <v>21</v>
      </c>
    </row>
    <row r="826" spans="1:6" x14ac:dyDescent="0.3">
      <c r="A826" s="2">
        <v>39542</v>
      </c>
      <c r="B826" s="3">
        <v>151</v>
      </c>
      <c r="C826" s="4">
        <v>60</v>
      </c>
      <c r="D826" s="3">
        <v>13</v>
      </c>
      <c r="E826" s="4">
        <v>61</v>
      </c>
      <c r="F826" s="3">
        <v>15</v>
      </c>
    </row>
    <row r="827" spans="1:6" x14ac:dyDescent="0.3">
      <c r="A827" s="2">
        <v>39543</v>
      </c>
      <c r="B827" s="3">
        <v>163</v>
      </c>
      <c r="C827" s="4">
        <v>57</v>
      </c>
      <c r="D827" s="3">
        <v>20</v>
      </c>
      <c r="E827" s="4">
        <v>66</v>
      </c>
      <c r="F827" s="3">
        <v>18</v>
      </c>
    </row>
    <row r="828" spans="1:6" x14ac:dyDescent="0.3">
      <c r="A828" s="2">
        <v>39544</v>
      </c>
      <c r="B828" s="3">
        <v>158</v>
      </c>
      <c r="C828" s="4">
        <v>67</v>
      </c>
      <c r="D828" s="3">
        <v>25</v>
      </c>
      <c r="E828" s="4">
        <v>48</v>
      </c>
      <c r="F828" s="3">
        <v>18</v>
      </c>
    </row>
    <row r="829" spans="1:6" x14ac:dyDescent="0.3">
      <c r="A829" s="2">
        <v>39545</v>
      </c>
      <c r="B829" s="3">
        <v>186</v>
      </c>
      <c r="C829" s="4">
        <v>63</v>
      </c>
      <c r="D829" s="3">
        <v>29</v>
      </c>
      <c r="E829" s="4">
        <v>75</v>
      </c>
      <c r="F829" s="3">
        <v>17</v>
      </c>
    </row>
    <row r="830" spans="1:6" x14ac:dyDescent="0.3">
      <c r="A830" s="2">
        <v>39546</v>
      </c>
      <c r="B830" s="3">
        <v>183</v>
      </c>
      <c r="C830" s="4">
        <v>52</v>
      </c>
      <c r="D830" s="3">
        <v>28</v>
      </c>
      <c r="E830" s="4">
        <v>87</v>
      </c>
      <c r="F830" s="3">
        <v>16</v>
      </c>
    </row>
    <row r="831" spans="1:6" x14ac:dyDescent="0.3">
      <c r="A831" s="2">
        <v>39547</v>
      </c>
      <c r="B831" s="3">
        <v>181</v>
      </c>
      <c r="C831" s="4">
        <v>50</v>
      </c>
      <c r="D831" s="3">
        <v>25</v>
      </c>
      <c r="E831" s="4">
        <v>85</v>
      </c>
      <c r="F831" s="3">
        <v>20</v>
      </c>
    </row>
    <row r="832" spans="1:6" x14ac:dyDescent="0.3">
      <c r="A832" s="2">
        <v>39548</v>
      </c>
      <c r="B832" s="3">
        <v>162</v>
      </c>
      <c r="C832" s="4">
        <v>54</v>
      </c>
      <c r="D832" s="3">
        <v>20</v>
      </c>
      <c r="E832" s="4">
        <v>74</v>
      </c>
      <c r="F832" s="3">
        <v>14</v>
      </c>
    </row>
    <row r="833" spans="1:6" x14ac:dyDescent="0.3">
      <c r="A833" s="2">
        <v>39549</v>
      </c>
      <c r="B833" s="3">
        <v>152</v>
      </c>
      <c r="C833" s="4">
        <v>59</v>
      </c>
      <c r="D833" s="3">
        <v>29</v>
      </c>
      <c r="E833" s="4">
        <v>49</v>
      </c>
      <c r="F833" s="3">
        <v>15</v>
      </c>
    </row>
    <row r="834" spans="1:6" x14ac:dyDescent="0.3">
      <c r="A834" s="2">
        <v>39550</v>
      </c>
      <c r="B834" s="3">
        <v>140</v>
      </c>
      <c r="C834" s="4">
        <v>57</v>
      </c>
      <c r="D834" s="3">
        <v>8</v>
      </c>
      <c r="E834" s="4">
        <v>59</v>
      </c>
      <c r="F834" s="3">
        <v>15</v>
      </c>
    </row>
    <row r="835" spans="1:6" x14ac:dyDescent="0.3">
      <c r="A835" s="2">
        <v>39551</v>
      </c>
      <c r="B835" s="3">
        <v>177</v>
      </c>
      <c r="C835" s="4">
        <v>62</v>
      </c>
      <c r="D835" s="3">
        <v>26</v>
      </c>
      <c r="E835" s="4">
        <v>67</v>
      </c>
      <c r="F835" s="3">
        <v>20</v>
      </c>
    </row>
    <row r="836" spans="1:6" x14ac:dyDescent="0.3">
      <c r="A836" s="2">
        <v>39552</v>
      </c>
      <c r="B836" s="3">
        <v>185</v>
      </c>
      <c r="C836" s="4">
        <v>68</v>
      </c>
      <c r="D836" s="3">
        <v>29</v>
      </c>
      <c r="E836" s="4">
        <v>71</v>
      </c>
      <c r="F836" s="3">
        <v>17</v>
      </c>
    </row>
    <row r="837" spans="1:6" x14ac:dyDescent="0.3">
      <c r="A837" s="2">
        <v>39553</v>
      </c>
      <c r="B837" s="3">
        <v>171</v>
      </c>
      <c r="C837" s="4">
        <v>44</v>
      </c>
      <c r="D837" s="3">
        <v>22</v>
      </c>
      <c r="E837" s="4">
        <v>81</v>
      </c>
      <c r="F837" s="3">
        <v>24</v>
      </c>
    </row>
    <row r="838" spans="1:6" x14ac:dyDescent="0.3">
      <c r="A838" s="2">
        <v>39554</v>
      </c>
      <c r="B838" s="3">
        <v>138</v>
      </c>
      <c r="C838" s="4">
        <v>47</v>
      </c>
      <c r="D838" s="3">
        <v>21</v>
      </c>
      <c r="E838" s="4">
        <v>61</v>
      </c>
      <c r="F838" s="3">
        <v>9</v>
      </c>
    </row>
    <row r="839" spans="1:6" x14ac:dyDescent="0.3">
      <c r="A839" s="2">
        <v>39555</v>
      </c>
      <c r="B839" s="3">
        <v>139</v>
      </c>
      <c r="C839" s="4">
        <v>37</v>
      </c>
      <c r="D839" s="3">
        <v>23</v>
      </c>
      <c r="E839" s="4">
        <v>64</v>
      </c>
      <c r="F839" s="3">
        <v>15</v>
      </c>
    </row>
    <row r="840" spans="1:6" x14ac:dyDescent="0.3">
      <c r="A840" s="2">
        <v>39556</v>
      </c>
      <c r="B840" s="3">
        <v>154</v>
      </c>
      <c r="C840" s="4">
        <v>54</v>
      </c>
      <c r="D840" s="3">
        <v>24</v>
      </c>
      <c r="E840" s="4">
        <v>61</v>
      </c>
      <c r="F840" s="3">
        <v>14</v>
      </c>
    </row>
    <row r="841" spans="1:6" x14ac:dyDescent="0.3">
      <c r="A841" s="2">
        <v>39557</v>
      </c>
      <c r="B841" s="3">
        <v>141</v>
      </c>
      <c r="C841" s="4">
        <v>56</v>
      </c>
      <c r="D841" s="3">
        <v>16</v>
      </c>
      <c r="E841" s="4">
        <v>50</v>
      </c>
      <c r="F841" s="3">
        <v>16</v>
      </c>
    </row>
    <row r="842" spans="1:6" x14ac:dyDescent="0.3">
      <c r="A842" s="2">
        <v>39558</v>
      </c>
      <c r="B842" s="3">
        <v>162</v>
      </c>
      <c r="C842" s="4">
        <v>65</v>
      </c>
      <c r="D842" s="3">
        <v>16</v>
      </c>
      <c r="E842" s="4">
        <v>59</v>
      </c>
      <c r="F842" s="3">
        <v>19</v>
      </c>
    </row>
    <row r="843" spans="1:6" x14ac:dyDescent="0.3">
      <c r="A843" s="2">
        <v>39559</v>
      </c>
      <c r="B843" s="3">
        <v>182</v>
      </c>
      <c r="C843" s="4">
        <v>60</v>
      </c>
      <c r="D843" s="3">
        <v>22</v>
      </c>
      <c r="E843" s="4">
        <v>77</v>
      </c>
      <c r="F843" s="3">
        <v>22</v>
      </c>
    </row>
    <row r="844" spans="1:6" x14ac:dyDescent="0.3">
      <c r="A844" s="2">
        <v>39560</v>
      </c>
      <c r="B844" s="3">
        <v>174</v>
      </c>
      <c r="C844" s="4">
        <v>56</v>
      </c>
      <c r="D844" s="3">
        <v>16</v>
      </c>
      <c r="E844" s="4">
        <v>87</v>
      </c>
      <c r="F844" s="3">
        <v>14</v>
      </c>
    </row>
    <row r="845" spans="1:6" x14ac:dyDescent="0.3">
      <c r="A845" s="2">
        <v>39561</v>
      </c>
      <c r="B845" s="3">
        <v>180</v>
      </c>
      <c r="C845" s="4">
        <v>58</v>
      </c>
      <c r="D845" s="3">
        <v>26</v>
      </c>
      <c r="E845" s="4">
        <v>78</v>
      </c>
      <c r="F845" s="3">
        <v>18</v>
      </c>
    </row>
    <row r="846" spans="1:6" x14ac:dyDescent="0.3">
      <c r="A846" s="2">
        <v>39562</v>
      </c>
      <c r="B846" s="3">
        <v>134</v>
      </c>
      <c r="C846" s="4">
        <v>56</v>
      </c>
      <c r="D846" s="3">
        <v>11</v>
      </c>
      <c r="E846" s="4">
        <v>48</v>
      </c>
      <c r="F846" s="3">
        <v>18</v>
      </c>
    </row>
    <row r="847" spans="1:6" x14ac:dyDescent="0.3">
      <c r="A847" s="2">
        <v>39563</v>
      </c>
      <c r="B847" s="3">
        <v>135</v>
      </c>
      <c r="C847" s="4">
        <v>47</v>
      </c>
      <c r="D847" s="3">
        <v>18</v>
      </c>
      <c r="E847" s="4">
        <v>52</v>
      </c>
      <c r="F847" s="3">
        <v>17</v>
      </c>
    </row>
    <row r="848" spans="1:6" x14ac:dyDescent="0.3">
      <c r="A848" s="2">
        <v>39564</v>
      </c>
      <c r="B848" s="3">
        <v>152</v>
      </c>
      <c r="C848" s="4">
        <v>62</v>
      </c>
      <c r="D848" s="3">
        <v>19</v>
      </c>
      <c r="E848" s="4">
        <v>55</v>
      </c>
      <c r="F848" s="3">
        <v>15</v>
      </c>
    </row>
    <row r="849" spans="1:6" x14ac:dyDescent="0.3">
      <c r="A849" s="2">
        <v>39565</v>
      </c>
      <c r="B849" s="3">
        <v>163</v>
      </c>
      <c r="C849" s="4">
        <v>60</v>
      </c>
      <c r="D849" s="3">
        <v>12</v>
      </c>
      <c r="E849" s="4">
        <v>75</v>
      </c>
      <c r="F849" s="3">
        <v>15</v>
      </c>
    </row>
    <row r="850" spans="1:6" x14ac:dyDescent="0.3">
      <c r="A850" s="2">
        <v>39566</v>
      </c>
      <c r="B850" s="3">
        <v>184</v>
      </c>
      <c r="C850" s="4">
        <v>59</v>
      </c>
      <c r="D850" s="3">
        <v>31</v>
      </c>
      <c r="E850" s="4">
        <v>72</v>
      </c>
      <c r="F850" s="3">
        <v>22</v>
      </c>
    </row>
    <row r="851" spans="1:6" x14ac:dyDescent="0.3">
      <c r="A851" s="2">
        <v>39567</v>
      </c>
      <c r="B851" s="3">
        <v>171</v>
      </c>
      <c r="C851" s="4">
        <v>52</v>
      </c>
      <c r="D851" s="3">
        <v>20</v>
      </c>
      <c r="E851" s="4">
        <v>74</v>
      </c>
      <c r="F851" s="3">
        <v>25</v>
      </c>
    </row>
    <row r="852" spans="1:6" x14ac:dyDescent="0.3">
      <c r="A852" s="2">
        <v>39568</v>
      </c>
      <c r="B852" s="3">
        <v>170</v>
      </c>
      <c r="C852" s="4">
        <v>54</v>
      </c>
      <c r="D852" s="3">
        <v>27</v>
      </c>
      <c r="E852" s="4">
        <v>70</v>
      </c>
      <c r="F852" s="3">
        <v>19</v>
      </c>
    </row>
    <row r="853" spans="1:6" x14ac:dyDescent="0.3">
      <c r="A853" s="2">
        <v>39569</v>
      </c>
      <c r="B853" s="3">
        <v>162</v>
      </c>
      <c r="C853" s="4">
        <v>57</v>
      </c>
      <c r="D853" s="3">
        <v>20</v>
      </c>
      <c r="E853" s="4">
        <v>68</v>
      </c>
      <c r="F853" s="3">
        <v>16</v>
      </c>
    </row>
    <row r="854" spans="1:6" x14ac:dyDescent="0.3">
      <c r="A854" s="2">
        <v>39570</v>
      </c>
      <c r="B854" s="3">
        <v>162</v>
      </c>
      <c r="C854" s="4">
        <v>43</v>
      </c>
      <c r="D854" s="3">
        <v>22</v>
      </c>
      <c r="E854" s="4">
        <v>71</v>
      </c>
      <c r="F854" s="3">
        <v>26</v>
      </c>
    </row>
    <row r="855" spans="1:6" x14ac:dyDescent="0.3">
      <c r="A855" s="2">
        <v>39571</v>
      </c>
      <c r="B855" s="3">
        <v>123</v>
      </c>
      <c r="C855" s="4">
        <v>49</v>
      </c>
      <c r="D855" s="3">
        <v>13</v>
      </c>
      <c r="E855" s="4">
        <v>42</v>
      </c>
      <c r="F855" s="3">
        <v>16</v>
      </c>
    </row>
    <row r="856" spans="1:6" x14ac:dyDescent="0.3">
      <c r="A856" s="2">
        <v>39572</v>
      </c>
      <c r="B856" s="3">
        <v>137</v>
      </c>
      <c r="C856" s="4">
        <v>61</v>
      </c>
      <c r="D856" s="3">
        <v>19</v>
      </c>
      <c r="E856" s="4">
        <v>38</v>
      </c>
      <c r="F856" s="3">
        <v>19</v>
      </c>
    </row>
    <row r="857" spans="1:6" x14ac:dyDescent="0.3">
      <c r="A857" s="2">
        <v>39573</v>
      </c>
      <c r="B857" s="3">
        <v>149</v>
      </c>
      <c r="C857" s="4">
        <v>41</v>
      </c>
      <c r="D857" s="3">
        <v>26</v>
      </c>
      <c r="E857" s="4">
        <v>59</v>
      </c>
      <c r="F857" s="3">
        <v>22</v>
      </c>
    </row>
    <row r="858" spans="1:6" x14ac:dyDescent="0.3">
      <c r="A858" s="2">
        <v>39574</v>
      </c>
      <c r="B858" s="3">
        <v>144</v>
      </c>
      <c r="C858" s="4">
        <v>50</v>
      </c>
      <c r="D858" s="3">
        <v>23</v>
      </c>
      <c r="E858" s="4">
        <v>52</v>
      </c>
      <c r="F858" s="3">
        <v>19</v>
      </c>
    </row>
    <row r="859" spans="1:6" x14ac:dyDescent="0.3">
      <c r="A859" s="2">
        <v>39575</v>
      </c>
      <c r="B859" s="3">
        <v>129</v>
      </c>
      <c r="C859" s="4">
        <v>41</v>
      </c>
      <c r="D859" s="3">
        <v>15</v>
      </c>
      <c r="E859" s="4">
        <v>64</v>
      </c>
      <c r="F859" s="3">
        <v>8</v>
      </c>
    </row>
    <row r="860" spans="1:6" x14ac:dyDescent="0.3">
      <c r="A860" s="2">
        <v>39576</v>
      </c>
      <c r="B860" s="3">
        <v>141</v>
      </c>
      <c r="C860" s="4">
        <v>43</v>
      </c>
      <c r="D860" s="3">
        <v>25</v>
      </c>
      <c r="E860" s="4">
        <v>60</v>
      </c>
      <c r="F860" s="3">
        <v>13</v>
      </c>
    </row>
    <row r="861" spans="1:6" x14ac:dyDescent="0.3">
      <c r="A861" s="2">
        <v>39577</v>
      </c>
      <c r="B861" s="3">
        <v>114</v>
      </c>
      <c r="C861" s="4">
        <v>47</v>
      </c>
      <c r="D861" s="3">
        <v>9</v>
      </c>
      <c r="E861" s="4">
        <v>42</v>
      </c>
      <c r="F861" s="3">
        <v>16</v>
      </c>
    </row>
    <row r="862" spans="1:6" x14ac:dyDescent="0.3">
      <c r="A862" s="2">
        <v>39578</v>
      </c>
      <c r="B862" s="3">
        <v>109</v>
      </c>
      <c r="C862" s="4">
        <v>37</v>
      </c>
      <c r="D862" s="3">
        <v>12</v>
      </c>
      <c r="E862" s="4">
        <v>41</v>
      </c>
      <c r="F862" s="3">
        <v>18</v>
      </c>
    </row>
    <row r="863" spans="1:6" x14ac:dyDescent="0.3">
      <c r="A863" s="2">
        <v>39579</v>
      </c>
      <c r="B863" s="3">
        <v>118</v>
      </c>
      <c r="C863" s="4">
        <v>31</v>
      </c>
      <c r="D863" s="3">
        <v>19</v>
      </c>
      <c r="E863" s="4">
        <v>57</v>
      </c>
      <c r="F863" s="3">
        <v>11</v>
      </c>
    </row>
    <row r="864" spans="1:6" x14ac:dyDescent="0.3">
      <c r="A864" s="2">
        <v>39580</v>
      </c>
      <c r="B864" s="3">
        <v>140</v>
      </c>
      <c r="C864" s="4">
        <v>39</v>
      </c>
      <c r="D864" s="3">
        <v>18</v>
      </c>
      <c r="E864" s="4">
        <v>63</v>
      </c>
      <c r="F864" s="3">
        <v>19</v>
      </c>
    </row>
    <row r="865" spans="1:6" x14ac:dyDescent="0.3">
      <c r="A865" s="2">
        <v>39581</v>
      </c>
      <c r="B865" s="3">
        <v>144</v>
      </c>
      <c r="C865" s="4">
        <v>42</v>
      </c>
      <c r="D865" s="3">
        <v>22</v>
      </c>
      <c r="E865" s="4">
        <v>63</v>
      </c>
      <c r="F865" s="3">
        <v>16</v>
      </c>
    </row>
    <row r="866" spans="1:6" x14ac:dyDescent="0.3">
      <c r="A866" s="2">
        <v>39582</v>
      </c>
      <c r="B866" s="3">
        <v>147</v>
      </c>
      <c r="C866" s="4">
        <v>43</v>
      </c>
      <c r="D866" s="3">
        <v>9</v>
      </c>
      <c r="E866" s="4">
        <v>66</v>
      </c>
      <c r="F866" s="3">
        <v>29</v>
      </c>
    </row>
    <row r="867" spans="1:6" x14ac:dyDescent="0.3">
      <c r="A867" s="2">
        <v>39583</v>
      </c>
      <c r="B867" s="3">
        <v>134</v>
      </c>
      <c r="C867" s="4">
        <v>32</v>
      </c>
      <c r="D867" s="3">
        <v>20</v>
      </c>
      <c r="E867" s="4">
        <v>65</v>
      </c>
      <c r="F867" s="3">
        <v>17</v>
      </c>
    </row>
    <row r="868" spans="1:6" x14ac:dyDescent="0.3">
      <c r="A868" s="2">
        <v>39584</v>
      </c>
      <c r="B868" s="3">
        <v>96</v>
      </c>
      <c r="C868" s="4">
        <v>29</v>
      </c>
      <c r="D868" s="3">
        <v>6</v>
      </c>
      <c r="E868" s="4">
        <v>54</v>
      </c>
      <c r="F868" s="3">
        <v>7</v>
      </c>
    </row>
    <row r="869" spans="1:6" x14ac:dyDescent="0.3">
      <c r="A869" s="2">
        <v>39585</v>
      </c>
      <c r="B869" s="3">
        <v>124</v>
      </c>
      <c r="C869" s="4">
        <v>39</v>
      </c>
      <c r="D869" s="3">
        <v>16</v>
      </c>
      <c r="E869" s="4">
        <v>55</v>
      </c>
      <c r="F869" s="3">
        <v>14</v>
      </c>
    </row>
    <row r="870" spans="1:6" x14ac:dyDescent="0.3">
      <c r="A870" s="2">
        <v>39586</v>
      </c>
      <c r="B870" s="3">
        <v>133</v>
      </c>
      <c r="C870" s="4">
        <v>49</v>
      </c>
      <c r="D870" s="3">
        <v>11</v>
      </c>
      <c r="E870" s="4">
        <v>53</v>
      </c>
      <c r="F870" s="3">
        <v>19</v>
      </c>
    </row>
    <row r="871" spans="1:6" x14ac:dyDescent="0.3">
      <c r="A871" s="2">
        <v>39587</v>
      </c>
      <c r="B871" s="3">
        <v>148</v>
      </c>
      <c r="C871" s="4">
        <v>40</v>
      </c>
      <c r="D871" s="3">
        <v>24</v>
      </c>
      <c r="E871" s="4">
        <v>61</v>
      </c>
      <c r="F871" s="3">
        <v>23</v>
      </c>
    </row>
    <row r="872" spans="1:6" x14ac:dyDescent="0.3">
      <c r="A872" s="2">
        <v>39588</v>
      </c>
      <c r="B872" s="3">
        <v>139</v>
      </c>
      <c r="C872" s="4">
        <v>34</v>
      </c>
      <c r="D872" s="3">
        <v>18</v>
      </c>
      <c r="E872" s="4">
        <v>69</v>
      </c>
      <c r="F872" s="3">
        <v>18</v>
      </c>
    </row>
    <row r="873" spans="1:6" x14ac:dyDescent="0.3">
      <c r="A873" s="2">
        <v>39589</v>
      </c>
      <c r="B873" s="3">
        <v>120</v>
      </c>
      <c r="C873" s="4">
        <v>34</v>
      </c>
      <c r="D873" s="3">
        <v>10</v>
      </c>
      <c r="E873" s="4">
        <v>63</v>
      </c>
      <c r="F873" s="3">
        <v>13</v>
      </c>
    </row>
    <row r="874" spans="1:6" x14ac:dyDescent="0.3">
      <c r="A874" s="2">
        <v>39590</v>
      </c>
      <c r="B874" s="3">
        <v>125</v>
      </c>
      <c r="C874" s="4">
        <v>33</v>
      </c>
      <c r="D874" s="3">
        <v>25</v>
      </c>
      <c r="E874" s="4">
        <v>42</v>
      </c>
      <c r="F874" s="3">
        <v>24</v>
      </c>
    </row>
    <row r="875" spans="1:6" x14ac:dyDescent="0.3">
      <c r="A875" s="2">
        <v>39591</v>
      </c>
      <c r="B875" s="3">
        <v>110</v>
      </c>
      <c r="C875" s="4">
        <v>36</v>
      </c>
      <c r="D875" s="3">
        <v>15</v>
      </c>
      <c r="E875" s="4">
        <v>41</v>
      </c>
      <c r="F875" s="3">
        <v>18</v>
      </c>
    </row>
    <row r="876" spans="1:6" x14ac:dyDescent="0.3">
      <c r="A876" s="2">
        <v>39592</v>
      </c>
      <c r="B876" s="3">
        <v>110</v>
      </c>
      <c r="C876" s="4">
        <v>35</v>
      </c>
      <c r="D876" s="3">
        <v>12</v>
      </c>
      <c r="E876" s="4">
        <v>53</v>
      </c>
      <c r="F876" s="3">
        <v>9</v>
      </c>
    </row>
    <row r="877" spans="1:6" x14ac:dyDescent="0.3">
      <c r="A877" s="2">
        <v>39593</v>
      </c>
      <c r="B877" s="3">
        <v>120</v>
      </c>
      <c r="C877" s="4">
        <v>41</v>
      </c>
      <c r="D877" s="3">
        <v>13</v>
      </c>
      <c r="E877" s="4">
        <v>48</v>
      </c>
      <c r="F877" s="3">
        <v>17</v>
      </c>
    </row>
    <row r="878" spans="1:6" x14ac:dyDescent="0.3">
      <c r="A878" s="2">
        <v>39594</v>
      </c>
      <c r="B878" s="3">
        <v>147</v>
      </c>
      <c r="C878" s="4">
        <v>51</v>
      </c>
      <c r="D878" s="3">
        <v>24</v>
      </c>
      <c r="E878" s="4">
        <v>55</v>
      </c>
      <c r="F878" s="3">
        <v>17</v>
      </c>
    </row>
    <row r="879" spans="1:6" x14ac:dyDescent="0.3">
      <c r="A879" s="2">
        <v>39595</v>
      </c>
      <c r="B879" s="3">
        <v>131</v>
      </c>
      <c r="C879" s="4">
        <v>30</v>
      </c>
      <c r="D879" s="3">
        <v>24</v>
      </c>
      <c r="E879" s="4">
        <v>58</v>
      </c>
      <c r="F879" s="3">
        <v>16</v>
      </c>
    </row>
    <row r="880" spans="1:6" x14ac:dyDescent="0.3">
      <c r="A880" s="2">
        <v>39596</v>
      </c>
      <c r="B880" s="3">
        <v>144</v>
      </c>
      <c r="C880" s="4">
        <v>38</v>
      </c>
      <c r="D880" s="3">
        <v>23</v>
      </c>
      <c r="E880" s="4">
        <v>59</v>
      </c>
      <c r="F880" s="3">
        <v>21</v>
      </c>
    </row>
    <row r="881" spans="1:6" x14ac:dyDescent="0.3">
      <c r="A881" s="2">
        <v>39597</v>
      </c>
      <c r="B881" s="3">
        <v>116</v>
      </c>
      <c r="C881" s="4">
        <v>31</v>
      </c>
      <c r="D881" s="3">
        <v>18</v>
      </c>
      <c r="E881" s="4">
        <v>53</v>
      </c>
      <c r="F881" s="3">
        <v>14</v>
      </c>
    </row>
    <row r="882" spans="1:6" x14ac:dyDescent="0.3">
      <c r="A882" s="2">
        <v>39598</v>
      </c>
      <c r="B882" s="3">
        <v>121</v>
      </c>
      <c r="C882" s="4">
        <v>27</v>
      </c>
      <c r="D882" s="3">
        <v>16</v>
      </c>
      <c r="E882" s="4">
        <v>61</v>
      </c>
      <c r="F882" s="3">
        <v>16</v>
      </c>
    </row>
    <row r="883" spans="1:6" x14ac:dyDescent="0.3">
      <c r="A883" s="2">
        <v>39599</v>
      </c>
      <c r="B883" s="3">
        <v>128</v>
      </c>
      <c r="C883" s="4">
        <v>46</v>
      </c>
      <c r="D883" s="3">
        <v>12</v>
      </c>
      <c r="E883" s="4">
        <v>54</v>
      </c>
      <c r="F883" s="3">
        <v>13</v>
      </c>
    </row>
    <row r="884" spans="1:6" x14ac:dyDescent="0.3">
      <c r="A884" s="2">
        <v>39600</v>
      </c>
      <c r="B884" s="3">
        <v>124</v>
      </c>
      <c r="C884" s="4">
        <v>36</v>
      </c>
      <c r="D884" s="3">
        <v>16</v>
      </c>
      <c r="E884" s="4">
        <v>57</v>
      </c>
      <c r="F884" s="3">
        <v>15</v>
      </c>
    </row>
    <row r="885" spans="1:6" x14ac:dyDescent="0.3">
      <c r="A885" s="2">
        <v>39601</v>
      </c>
      <c r="B885" s="3">
        <v>136</v>
      </c>
      <c r="C885" s="4">
        <v>45</v>
      </c>
      <c r="D885" s="3">
        <v>16</v>
      </c>
      <c r="E885" s="4">
        <v>61</v>
      </c>
      <c r="F885" s="3">
        <v>14</v>
      </c>
    </row>
    <row r="886" spans="1:6" x14ac:dyDescent="0.3">
      <c r="A886" s="2">
        <v>39602</v>
      </c>
      <c r="B886" s="3">
        <v>149</v>
      </c>
      <c r="C886" s="4">
        <v>47</v>
      </c>
      <c r="D886" s="3">
        <v>15</v>
      </c>
      <c r="E886" s="4">
        <v>65</v>
      </c>
      <c r="F886" s="3">
        <v>22</v>
      </c>
    </row>
    <row r="887" spans="1:6" x14ac:dyDescent="0.3">
      <c r="A887" s="2">
        <v>39603</v>
      </c>
      <c r="B887" s="3">
        <v>116</v>
      </c>
      <c r="C887" s="4">
        <v>40</v>
      </c>
      <c r="D887" s="3">
        <v>12</v>
      </c>
      <c r="E887" s="4">
        <v>45</v>
      </c>
      <c r="F887" s="3">
        <v>18</v>
      </c>
    </row>
    <row r="888" spans="1:6" x14ac:dyDescent="0.3">
      <c r="A888" s="2">
        <v>39604</v>
      </c>
      <c r="B888" s="3">
        <v>116</v>
      </c>
      <c r="C888" s="4">
        <v>24</v>
      </c>
      <c r="D888" s="3">
        <v>16</v>
      </c>
      <c r="E888" s="4">
        <v>53</v>
      </c>
      <c r="F888" s="3">
        <v>22</v>
      </c>
    </row>
    <row r="889" spans="1:6" x14ac:dyDescent="0.3">
      <c r="A889" s="2">
        <v>39605</v>
      </c>
      <c r="B889" s="3">
        <v>104</v>
      </c>
      <c r="C889" s="4">
        <v>29</v>
      </c>
      <c r="D889" s="3">
        <v>3</v>
      </c>
      <c r="E889" s="4">
        <v>53</v>
      </c>
      <c r="F889" s="3">
        <v>19</v>
      </c>
    </row>
    <row r="890" spans="1:6" x14ac:dyDescent="0.3">
      <c r="A890" s="2">
        <v>39606</v>
      </c>
      <c r="B890" s="3">
        <v>100</v>
      </c>
      <c r="C890" s="4">
        <v>28</v>
      </c>
      <c r="D890" s="3">
        <v>11</v>
      </c>
      <c r="E890" s="4">
        <v>45</v>
      </c>
      <c r="F890" s="3">
        <v>15</v>
      </c>
    </row>
    <row r="891" spans="1:6" x14ac:dyDescent="0.3">
      <c r="A891" s="2">
        <v>39607</v>
      </c>
      <c r="B891" s="3">
        <v>119</v>
      </c>
      <c r="C891" s="4">
        <v>35</v>
      </c>
      <c r="D891" s="3">
        <v>12</v>
      </c>
      <c r="E891" s="4">
        <v>51</v>
      </c>
      <c r="F891" s="3">
        <v>20</v>
      </c>
    </row>
    <row r="892" spans="1:6" x14ac:dyDescent="0.3">
      <c r="A892" s="2">
        <v>39608</v>
      </c>
      <c r="B892" s="3">
        <v>148</v>
      </c>
      <c r="C892" s="4">
        <v>30</v>
      </c>
      <c r="D892" s="3">
        <v>12</v>
      </c>
      <c r="E892" s="4">
        <v>80</v>
      </c>
      <c r="F892" s="3">
        <v>26</v>
      </c>
    </row>
    <row r="893" spans="1:6" x14ac:dyDescent="0.3">
      <c r="A893" s="2">
        <v>39609</v>
      </c>
      <c r="B893" s="3">
        <v>157</v>
      </c>
      <c r="C893" s="4">
        <v>42</v>
      </c>
      <c r="D893" s="3">
        <v>11</v>
      </c>
      <c r="E893" s="4">
        <v>77</v>
      </c>
      <c r="F893" s="3">
        <v>27</v>
      </c>
    </row>
    <row r="894" spans="1:6" x14ac:dyDescent="0.3">
      <c r="A894" s="2">
        <v>39610</v>
      </c>
      <c r="B894" s="3">
        <v>154</v>
      </c>
      <c r="C894" s="4">
        <v>34</v>
      </c>
      <c r="D894" s="3">
        <v>20</v>
      </c>
      <c r="E894" s="4">
        <v>78</v>
      </c>
      <c r="F894" s="3">
        <v>22</v>
      </c>
    </row>
    <row r="895" spans="1:6" x14ac:dyDescent="0.3">
      <c r="A895" s="2">
        <v>39611</v>
      </c>
      <c r="B895" s="3">
        <v>132</v>
      </c>
      <c r="C895" s="4">
        <v>42</v>
      </c>
      <c r="D895" s="3">
        <v>10</v>
      </c>
      <c r="E895" s="4">
        <v>62</v>
      </c>
      <c r="F895" s="3">
        <v>17</v>
      </c>
    </row>
    <row r="896" spans="1:6" x14ac:dyDescent="0.3">
      <c r="A896" s="2">
        <v>39612</v>
      </c>
      <c r="B896" s="3">
        <v>134</v>
      </c>
      <c r="C896" s="4">
        <v>33</v>
      </c>
      <c r="D896" s="3">
        <v>18</v>
      </c>
      <c r="E896" s="4">
        <v>60</v>
      </c>
      <c r="F896" s="3">
        <v>23</v>
      </c>
    </row>
    <row r="897" spans="1:6" x14ac:dyDescent="0.3">
      <c r="A897" s="2">
        <v>39613</v>
      </c>
      <c r="B897" s="3">
        <v>123</v>
      </c>
      <c r="C897" s="4">
        <v>35</v>
      </c>
      <c r="D897" s="3">
        <v>10</v>
      </c>
      <c r="E897" s="4">
        <v>59</v>
      </c>
      <c r="F897" s="3">
        <v>19</v>
      </c>
    </row>
    <row r="898" spans="1:6" x14ac:dyDescent="0.3">
      <c r="A898" s="2">
        <v>39614</v>
      </c>
      <c r="B898" s="3">
        <v>119</v>
      </c>
      <c r="C898" s="4">
        <v>27</v>
      </c>
      <c r="D898" s="3">
        <v>17</v>
      </c>
      <c r="E898" s="4">
        <v>60</v>
      </c>
      <c r="F898" s="3">
        <v>15</v>
      </c>
    </row>
    <row r="899" spans="1:6" x14ac:dyDescent="0.3">
      <c r="A899" s="2">
        <v>39615</v>
      </c>
      <c r="B899" s="3">
        <v>137</v>
      </c>
      <c r="C899" s="4">
        <v>25</v>
      </c>
      <c r="D899" s="3">
        <v>22</v>
      </c>
      <c r="E899" s="4">
        <v>66</v>
      </c>
      <c r="F899" s="3">
        <v>22</v>
      </c>
    </row>
    <row r="900" spans="1:6" x14ac:dyDescent="0.3">
      <c r="A900" s="2">
        <v>39616</v>
      </c>
      <c r="B900" s="3">
        <v>125</v>
      </c>
      <c r="C900" s="4">
        <v>27</v>
      </c>
      <c r="D900" s="3">
        <v>14</v>
      </c>
      <c r="E900" s="4">
        <v>70</v>
      </c>
      <c r="F900" s="3">
        <v>14</v>
      </c>
    </row>
    <row r="901" spans="1:6" x14ac:dyDescent="0.3">
      <c r="A901" s="2">
        <v>39617</v>
      </c>
      <c r="B901" s="3">
        <v>144</v>
      </c>
      <c r="C901" s="4">
        <v>35</v>
      </c>
      <c r="D901" s="3">
        <v>11</v>
      </c>
      <c r="E901" s="4">
        <v>77</v>
      </c>
      <c r="F901" s="3">
        <v>21</v>
      </c>
    </row>
    <row r="902" spans="1:6" x14ac:dyDescent="0.3">
      <c r="A902" s="2">
        <v>39618</v>
      </c>
      <c r="B902" s="3">
        <v>139</v>
      </c>
      <c r="C902" s="4">
        <v>40</v>
      </c>
      <c r="D902" s="3">
        <v>15</v>
      </c>
      <c r="E902" s="4">
        <v>67</v>
      </c>
      <c r="F902" s="3">
        <v>17</v>
      </c>
    </row>
    <row r="903" spans="1:6" x14ac:dyDescent="0.3">
      <c r="A903" s="2">
        <v>39619</v>
      </c>
      <c r="B903" s="3">
        <v>138</v>
      </c>
      <c r="C903" s="4">
        <v>43</v>
      </c>
      <c r="D903" s="3">
        <v>14</v>
      </c>
      <c r="E903" s="4">
        <v>60</v>
      </c>
      <c r="F903" s="3">
        <v>21</v>
      </c>
    </row>
    <row r="904" spans="1:6" x14ac:dyDescent="0.3">
      <c r="A904" s="2">
        <v>39620</v>
      </c>
      <c r="B904" s="3">
        <v>138</v>
      </c>
      <c r="C904" s="4">
        <v>38</v>
      </c>
      <c r="D904" s="3">
        <v>11</v>
      </c>
      <c r="E904" s="4">
        <v>67</v>
      </c>
      <c r="F904" s="3">
        <v>22</v>
      </c>
    </row>
    <row r="905" spans="1:6" x14ac:dyDescent="0.3">
      <c r="A905" s="2">
        <v>39621</v>
      </c>
      <c r="B905" s="3">
        <v>133</v>
      </c>
      <c r="C905" s="4">
        <v>40</v>
      </c>
      <c r="D905" s="3">
        <v>13</v>
      </c>
      <c r="E905" s="4">
        <v>66</v>
      </c>
      <c r="F905" s="3">
        <v>14</v>
      </c>
    </row>
    <row r="906" spans="1:6" x14ac:dyDescent="0.3">
      <c r="A906" s="2">
        <v>39622</v>
      </c>
      <c r="B906" s="3">
        <v>122</v>
      </c>
      <c r="C906" s="4">
        <v>34</v>
      </c>
      <c r="D906" s="3">
        <v>10</v>
      </c>
      <c r="E906" s="4">
        <v>66</v>
      </c>
      <c r="F906" s="3">
        <v>12</v>
      </c>
    </row>
    <row r="907" spans="1:6" x14ac:dyDescent="0.3">
      <c r="A907" s="2">
        <v>39623</v>
      </c>
      <c r="B907" s="3">
        <v>115</v>
      </c>
      <c r="C907" s="4">
        <v>28</v>
      </c>
      <c r="D907" s="3">
        <v>12</v>
      </c>
      <c r="E907" s="4">
        <v>57</v>
      </c>
      <c r="F907" s="3">
        <v>18</v>
      </c>
    </row>
    <row r="908" spans="1:6" x14ac:dyDescent="0.3">
      <c r="A908" s="2">
        <v>39624</v>
      </c>
      <c r="B908" s="3">
        <v>136</v>
      </c>
      <c r="C908" s="4">
        <v>33</v>
      </c>
      <c r="D908" s="3">
        <v>14</v>
      </c>
      <c r="E908" s="4">
        <v>74</v>
      </c>
      <c r="F908" s="3">
        <v>15</v>
      </c>
    </row>
    <row r="909" spans="1:6" x14ac:dyDescent="0.3">
      <c r="A909" s="2">
        <v>39625</v>
      </c>
      <c r="B909" s="3">
        <v>129</v>
      </c>
      <c r="C909" s="4">
        <v>34</v>
      </c>
      <c r="D909" s="3">
        <v>14</v>
      </c>
      <c r="E909" s="4">
        <v>62</v>
      </c>
      <c r="F909" s="3">
        <v>18</v>
      </c>
    </row>
    <row r="910" spans="1:6" x14ac:dyDescent="0.3">
      <c r="A910" s="2">
        <v>39626</v>
      </c>
      <c r="B910" s="3">
        <v>132</v>
      </c>
      <c r="C910" s="4">
        <v>33</v>
      </c>
      <c r="D910" s="3">
        <v>18</v>
      </c>
      <c r="E910" s="4">
        <v>70</v>
      </c>
      <c r="F910" s="3">
        <v>11</v>
      </c>
    </row>
    <row r="911" spans="1:6" x14ac:dyDescent="0.3">
      <c r="A911" s="2">
        <v>39627</v>
      </c>
      <c r="B911" s="3">
        <v>115</v>
      </c>
      <c r="C911" s="4">
        <v>37</v>
      </c>
      <c r="D911" s="3">
        <v>6</v>
      </c>
      <c r="E911" s="4">
        <v>59</v>
      </c>
      <c r="F911" s="3">
        <v>13</v>
      </c>
    </row>
    <row r="912" spans="1:6" x14ac:dyDescent="0.3">
      <c r="A912" s="2">
        <v>39628</v>
      </c>
      <c r="B912" s="3">
        <v>139</v>
      </c>
      <c r="C912" s="4">
        <v>40</v>
      </c>
      <c r="D912" s="3">
        <v>12</v>
      </c>
      <c r="E912" s="4">
        <v>73</v>
      </c>
      <c r="F912" s="3">
        <v>13</v>
      </c>
    </row>
    <row r="913" spans="1:6" x14ac:dyDescent="0.3">
      <c r="A913" s="2">
        <v>39629</v>
      </c>
      <c r="B913" s="3">
        <v>146</v>
      </c>
      <c r="C913" s="4">
        <v>37</v>
      </c>
      <c r="D913" s="3">
        <v>14</v>
      </c>
      <c r="E913" s="4">
        <v>71</v>
      </c>
      <c r="F913" s="3">
        <v>23</v>
      </c>
    </row>
    <row r="914" spans="1:6" x14ac:dyDescent="0.3">
      <c r="A914" s="2">
        <v>39630</v>
      </c>
      <c r="B914" s="3">
        <v>141</v>
      </c>
      <c r="C914" s="4">
        <v>36</v>
      </c>
      <c r="D914" s="3">
        <v>12</v>
      </c>
      <c r="E914" s="4">
        <v>76</v>
      </c>
      <c r="F914" s="3">
        <v>17</v>
      </c>
    </row>
    <row r="915" spans="1:6" x14ac:dyDescent="0.3">
      <c r="A915" s="2">
        <v>39631</v>
      </c>
      <c r="B915" s="3">
        <v>132</v>
      </c>
      <c r="C915" s="4">
        <v>29</v>
      </c>
      <c r="D915" s="3">
        <v>13</v>
      </c>
      <c r="E915" s="4">
        <v>73</v>
      </c>
      <c r="F915" s="3">
        <v>16</v>
      </c>
    </row>
    <row r="916" spans="1:6" x14ac:dyDescent="0.3">
      <c r="A916" s="2">
        <v>39632</v>
      </c>
      <c r="B916" s="3">
        <v>150</v>
      </c>
      <c r="C916" s="4">
        <v>40</v>
      </c>
      <c r="D916" s="3">
        <v>10</v>
      </c>
      <c r="E916" s="4">
        <v>79</v>
      </c>
      <c r="F916" s="3">
        <v>20</v>
      </c>
    </row>
    <row r="917" spans="1:6" x14ac:dyDescent="0.3">
      <c r="A917" s="2">
        <v>39633</v>
      </c>
      <c r="B917" s="3">
        <v>115</v>
      </c>
      <c r="C917" s="4">
        <v>40</v>
      </c>
      <c r="D917" s="3">
        <v>5</v>
      </c>
      <c r="E917" s="4">
        <v>55</v>
      </c>
      <c r="F917" s="3">
        <v>13</v>
      </c>
    </row>
    <row r="918" spans="1:6" x14ac:dyDescent="0.3">
      <c r="A918" s="2">
        <v>39634</v>
      </c>
      <c r="B918" s="3">
        <v>122</v>
      </c>
      <c r="C918" s="4">
        <v>43</v>
      </c>
      <c r="D918" s="3">
        <v>13</v>
      </c>
      <c r="E918" s="4">
        <v>46</v>
      </c>
      <c r="F918" s="3">
        <v>20</v>
      </c>
    </row>
    <row r="919" spans="1:6" x14ac:dyDescent="0.3">
      <c r="A919" s="2">
        <v>39635</v>
      </c>
      <c r="B919" s="3">
        <v>112</v>
      </c>
      <c r="C919" s="4">
        <v>36</v>
      </c>
      <c r="D919" s="3">
        <v>13</v>
      </c>
      <c r="E919" s="4">
        <v>54</v>
      </c>
      <c r="F919" s="3">
        <v>9</v>
      </c>
    </row>
    <row r="920" spans="1:6" x14ac:dyDescent="0.3">
      <c r="A920" s="2">
        <v>39636</v>
      </c>
      <c r="B920" s="3">
        <v>157</v>
      </c>
      <c r="C920" s="4">
        <v>48</v>
      </c>
      <c r="D920" s="3">
        <v>16</v>
      </c>
      <c r="E920" s="4">
        <v>75</v>
      </c>
      <c r="F920" s="3">
        <v>18</v>
      </c>
    </row>
    <row r="921" spans="1:6" x14ac:dyDescent="0.3">
      <c r="A921" s="2">
        <v>39637</v>
      </c>
      <c r="B921" s="3">
        <v>151</v>
      </c>
      <c r="C921" s="4">
        <v>41</v>
      </c>
      <c r="D921" s="3">
        <v>14</v>
      </c>
      <c r="E921" s="4">
        <v>78</v>
      </c>
      <c r="F921" s="3">
        <v>18</v>
      </c>
    </row>
    <row r="922" spans="1:6" x14ac:dyDescent="0.3">
      <c r="A922" s="2">
        <v>39638</v>
      </c>
      <c r="B922" s="3">
        <v>170</v>
      </c>
      <c r="C922" s="4">
        <v>40</v>
      </c>
      <c r="D922" s="3">
        <v>14</v>
      </c>
      <c r="E922" s="4">
        <v>97</v>
      </c>
      <c r="F922" s="3">
        <v>19</v>
      </c>
    </row>
    <row r="923" spans="1:6" x14ac:dyDescent="0.3">
      <c r="A923" s="2">
        <v>39639</v>
      </c>
      <c r="B923" s="3">
        <v>154</v>
      </c>
      <c r="C923" s="4">
        <v>48</v>
      </c>
      <c r="D923" s="3">
        <v>15</v>
      </c>
      <c r="E923" s="4">
        <v>70</v>
      </c>
      <c r="F923" s="3">
        <v>21</v>
      </c>
    </row>
    <row r="924" spans="1:6" x14ac:dyDescent="0.3">
      <c r="A924" s="2">
        <v>39640</v>
      </c>
      <c r="B924" s="3">
        <v>141</v>
      </c>
      <c r="C924" s="4">
        <v>39</v>
      </c>
      <c r="D924" s="3">
        <v>11</v>
      </c>
      <c r="E924" s="4">
        <v>68</v>
      </c>
      <c r="F924" s="3">
        <v>23</v>
      </c>
    </row>
    <row r="925" spans="1:6" x14ac:dyDescent="0.3">
      <c r="A925" s="2">
        <v>39641</v>
      </c>
      <c r="B925" s="3">
        <v>104</v>
      </c>
      <c r="C925" s="4">
        <v>28</v>
      </c>
      <c r="D925" s="3">
        <v>10</v>
      </c>
      <c r="E925" s="4">
        <v>50</v>
      </c>
      <c r="F925" s="3">
        <v>16</v>
      </c>
    </row>
    <row r="926" spans="1:6" x14ac:dyDescent="0.3">
      <c r="A926" s="2">
        <v>39642</v>
      </c>
      <c r="B926" s="3">
        <v>121</v>
      </c>
      <c r="C926" s="4">
        <v>36</v>
      </c>
      <c r="D926" s="3">
        <v>4</v>
      </c>
      <c r="E926" s="4">
        <v>61</v>
      </c>
      <c r="F926" s="3">
        <v>18</v>
      </c>
    </row>
    <row r="927" spans="1:6" x14ac:dyDescent="0.3">
      <c r="A927" s="2">
        <v>39643</v>
      </c>
      <c r="B927" s="3">
        <v>162</v>
      </c>
      <c r="C927" s="4">
        <v>41</v>
      </c>
      <c r="D927" s="3">
        <v>13</v>
      </c>
      <c r="E927" s="4">
        <v>87</v>
      </c>
      <c r="F927" s="3">
        <v>21</v>
      </c>
    </row>
    <row r="928" spans="1:6" x14ac:dyDescent="0.3">
      <c r="A928" s="2">
        <v>39644</v>
      </c>
      <c r="B928" s="3">
        <v>126</v>
      </c>
      <c r="C928" s="4">
        <v>32</v>
      </c>
      <c r="D928" s="3">
        <v>11</v>
      </c>
      <c r="E928" s="4">
        <v>69</v>
      </c>
      <c r="F928" s="3">
        <v>14</v>
      </c>
    </row>
    <row r="929" spans="1:6" x14ac:dyDescent="0.3">
      <c r="A929" s="2">
        <v>39645</v>
      </c>
      <c r="B929" s="3">
        <v>142</v>
      </c>
      <c r="C929" s="4">
        <v>39</v>
      </c>
      <c r="D929" s="3">
        <v>20</v>
      </c>
      <c r="E929" s="4">
        <v>64</v>
      </c>
      <c r="F929" s="3">
        <v>19</v>
      </c>
    </row>
    <row r="930" spans="1:6" x14ac:dyDescent="0.3">
      <c r="A930" s="2">
        <v>39646</v>
      </c>
      <c r="B930" s="3">
        <v>143</v>
      </c>
      <c r="C930" s="4">
        <v>34</v>
      </c>
      <c r="D930" s="3">
        <v>13</v>
      </c>
      <c r="E930" s="4">
        <v>70</v>
      </c>
      <c r="F930" s="3">
        <v>25</v>
      </c>
    </row>
    <row r="931" spans="1:6" x14ac:dyDescent="0.3">
      <c r="A931" s="2">
        <v>39647</v>
      </c>
      <c r="B931" s="3">
        <v>105</v>
      </c>
      <c r="C931" s="4">
        <v>25</v>
      </c>
      <c r="D931" s="3">
        <v>8</v>
      </c>
      <c r="E931" s="4">
        <v>57</v>
      </c>
      <c r="F931" s="3">
        <v>14</v>
      </c>
    </row>
    <row r="932" spans="1:6" x14ac:dyDescent="0.3">
      <c r="A932" s="2">
        <v>39648</v>
      </c>
      <c r="B932" s="3">
        <v>104</v>
      </c>
      <c r="C932" s="4">
        <v>31</v>
      </c>
      <c r="D932" s="3">
        <v>9</v>
      </c>
      <c r="E932" s="4">
        <v>49</v>
      </c>
      <c r="F932" s="3">
        <v>15</v>
      </c>
    </row>
    <row r="933" spans="1:6" x14ac:dyDescent="0.3">
      <c r="A933" s="2">
        <v>39649</v>
      </c>
      <c r="B933" s="3">
        <v>125</v>
      </c>
      <c r="C933" s="4">
        <v>38</v>
      </c>
      <c r="D933" s="3">
        <v>14</v>
      </c>
      <c r="E933" s="4">
        <v>61</v>
      </c>
      <c r="F933" s="3">
        <v>11</v>
      </c>
    </row>
    <row r="934" spans="1:6" x14ac:dyDescent="0.3">
      <c r="A934" s="2">
        <v>39650</v>
      </c>
      <c r="B934" s="3">
        <v>135</v>
      </c>
      <c r="C934" s="4">
        <v>36</v>
      </c>
      <c r="D934" s="3">
        <v>13</v>
      </c>
      <c r="E934" s="4">
        <v>62</v>
      </c>
      <c r="F934" s="3">
        <v>23</v>
      </c>
    </row>
    <row r="935" spans="1:6" x14ac:dyDescent="0.3">
      <c r="A935" s="2">
        <v>39651</v>
      </c>
      <c r="B935" s="3">
        <v>161</v>
      </c>
      <c r="C935" s="4">
        <v>37</v>
      </c>
      <c r="D935" s="3">
        <v>16</v>
      </c>
      <c r="E935" s="4">
        <v>85</v>
      </c>
      <c r="F935" s="3">
        <v>23</v>
      </c>
    </row>
    <row r="936" spans="1:6" x14ac:dyDescent="0.3">
      <c r="A936" s="2">
        <v>39652</v>
      </c>
      <c r="B936" s="3">
        <v>128</v>
      </c>
      <c r="C936" s="4">
        <v>31</v>
      </c>
      <c r="D936" s="3">
        <v>10</v>
      </c>
      <c r="E936" s="4">
        <v>73</v>
      </c>
      <c r="F936" s="3">
        <v>14</v>
      </c>
    </row>
    <row r="937" spans="1:6" x14ac:dyDescent="0.3">
      <c r="A937" s="2">
        <v>39653</v>
      </c>
      <c r="B937" s="3">
        <v>126</v>
      </c>
      <c r="C937" s="4">
        <v>33</v>
      </c>
      <c r="D937" s="3">
        <v>16</v>
      </c>
      <c r="E937" s="4">
        <v>58</v>
      </c>
      <c r="F937" s="3">
        <v>19</v>
      </c>
    </row>
    <row r="938" spans="1:6" x14ac:dyDescent="0.3">
      <c r="A938" s="2">
        <v>39654</v>
      </c>
      <c r="B938" s="3">
        <v>109</v>
      </c>
      <c r="C938" s="4">
        <v>32</v>
      </c>
      <c r="D938" s="3">
        <v>11</v>
      </c>
      <c r="E938" s="4">
        <v>55</v>
      </c>
      <c r="F938" s="3">
        <v>11</v>
      </c>
    </row>
    <row r="939" spans="1:6" x14ac:dyDescent="0.3">
      <c r="A939" s="2">
        <v>39655</v>
      </c>
      <c r="B939" s="3">
        <v>110</v>
      </c>
      <c r="C939" s="4">
        <v>42</v>
      </c>
      <c r="D939" s="3">
        <v>8</v>
      </c>
      <c r="E939" s="4">
        <v>49</v>
      </c>
      <c r="F939" s="3">
        <v>11</v>
      </c>
    </row>
    <row r="940" spans="1:6" x14ac:dyDescent="0.3">
      <c r="A940" s="2">
        <v>39656</v>
      </c>
      <c r="B940" s="3">
        <v>131</v>
      </c>
      <c r="C940" s="4">
        <v>42</v>
      </c>
      <c r="D940" s="3">
        <v>23</v>
      </c>
      <c r="E940" s="4">
        <v>51</v>
      </c>
      <c r="F940" s="3">
        <v>14</v>
      </c>
    </row>
    <row r="941" spans="1:6" x14ac:dyDescent="0.3">
      <c r="A941" s="2">
        <v>39657</v>
      </c>
      <c r="B941" s="3">
        <v>138</v>
      </c>
      <c r="C941" s="4">
        <v>39</v>
      </c>
      <c r="D941" s="3">
        <v>11</v>
      </c>
      <c r="E941" s="4">
        <v>72</v>
      </c>
      <c r="F941" s="3">
        <v>16</v>
      </c>
    </row>
    <row r="942" spans="1:6" x14ac:dyDescent="0.3">
      <c r="A942" s="2">
        <v>39658</v>
      </c>
      <c r="B942" s="3">
        <v>121</v>
      </c>
      <c r="C942" s="4">
        <v>29</v>
      </c>
      <c r="D942" s="3">
        <v>12</v>
      </c>
      <c r="E942" s="4">
        <v>62</v>
      </c>
      <c r="F942" s="3">
        <v>18</v>
      </c>
    </row>
    <row r="943" spans="1:6" x14ac:dyDescent="0.3">
      <c r="A943" s="2">
        <v>39659</v>
      </c>
      <c r="B943" s="3">
        <v>131</v>
      </c>
      <c r="C943" s="4">
        <v>25</v>
      </c>
      <c r="D943" s="3">
        <v>17</v>
      </c>
      <c r="E943" s="4">
        <v>73</v>
      </c>
      <c r="F943" s="3">
        <v>16</v>
      </c>
    </row>
    <row r="944" spans="1:6" x14ac:dyDescent="0.3">
      <c r="A944" s="2">
        <v>39660</v>
      </c>
      <c r="B944" s="3">
        <v>119</v>
      </c>
      <c r="C944" s="4">
        <v>33</v>
      </c>
      <c r="D944" s="3">
        <v>13</v>
      </c>
      <c r="E944" s="4">
        <v>53</v>
      </c>
      <c r="F944" s="3">
        <v>19</v>
      </c>
    </row>
    <row r="945" spans="1:6" x14ac:dyDescent="0.3">
      <c r="A945" s="2">
        <v>39661</v>
      </c>
      <c r="B945" s="3">
        <v>110</v>
      </c>
      <c r="C945" s="4">
        <v>35</v>
      </c>
      <c r="D945" s="3">
        <v>10</v>
      </c>
      <c r="E945" s="4">
        <v>51</v>
      </c>
      <c r="F945" s="3">
        <v>14</v>
      </c>
    </row>
    <row r="946" spans="1:6" x14ac:dyDescent="0.3">
      <c r="A946" s="2">
        <v>39662</v>
      </c>
      <c r="B946" s="3">
        <v>101</v>
      </c>
      <c r="C946" s="4">
        <v>29</v>
      </c>
      <c r="D946" s="3">
        <v>8</v>
      </c>
      <c r="E946" s="4">
        <v>51</v>
      </c>
      <c r="F946" s="3">
        <v>13</v>
      </c>
    </row>
    <row r="947" spans="1:6" x14ac:dyDescent="0.3">
      <c r="A947" s="2">
        <v>39663</v>
      </c>
      <c r="B947" s="3">
        <v>124</v>
      </c>
      <c r="C947" s="4">
        <v>37</v>
      </c>
      <c r="D947" s="3">
        <v>14</v>
      </c>
      <c r="E947" s="4">
        <v>54</v>
      </c>
      <c r="F947" s="3">
        <v>17</v>
      </c>
    </row>
    <row r="948" spans="1:6" x14ac:dyDescent="0.3">
      <c r="A948" s="2">
        <v>39664</v>
      </c>
      <c r="B948" s="3">
        <v>136</v>
      </c>
      <c r="C948" s="4">
        <v>35</v>
      </c>
      <c r="D948" s="3">
        <v>8</v>
      </c>
      <c r="E948" s="4">
        <v>73</v>
      </c>
      <c r="F948" s="3">
        <v>20</v>
      </c>
    </row>
    <row r="949" spans="1:6" x14ac:dyDescent="0.3">
      <c r="A949" s="2">
        <v>39665</v>
      </c>
      <c r="B949" s="3">
        <v>133</v>
      </c>
      <c r="C949" s="4">
        <v>31</v>
      </c>
      <c r="D949" s="3">
        <v>15</v>
      </c>
      <c r="E949" s="4">
        <v>69</v>
      </c>
      <c r="F949" s="3">
        <v>16</v>
      </c>
    </row>
    <row r="950" spans="1:6" x14ac:dyDescent="0.3">
      <c r="A950" s="2">
        <v>39666</v>
      </c>
      <c r="B950" s="3">
        <v>120</v>
      </c>
      <c r="C950" s="4">
        <v>27</v>
      </c>
      <c r="D950" s="3">
        <v>8</v>
      </c>
      <c r="E950" s="4">
        <v>70</v>
      </c>
      <c r="F950" s="3">
        <v>13</v>
      </c>
    </row>
    <row r="951" spans="1:6" x14ac:dyDescent="0.3">
      <c r="A951" s="2">
        <v>39667</v>
      </c>
      <c r="B951" s="3">
        <v>111</v>
      </c>
      <c r="C951" s="4">
        <v>29</v>
      </c>
      <c r="D951" s="3">
        <v>17</v>
      </c>
      <c r="E951" s="4">
        <v>49</v>
      </c>
      <c r="F951" s="3">
        <v>16</v>
      </c>
    </row>
    <row r="952" spans="1:6" x14ac:dyDescent="0.3">
      <c r="A952" s="2">
        <v>39668</v>
      </c>
      <c r="B952" s="3">
        <v>109</v>
      </c>
      <c r="C952" s="4">
        <v>35</v>
      </c>
      <c r="D952" s="3">
        <v>10</v>
      </c>
      <c r="E952" s="4">
        <v>47</v>
      </c>
      <c r="F952" s="3">
        <v>17</v>
      </c>
    </row>
    <row r="953" spans="1:6" x14ac:dyDescent="0.3">
      <c r="A953" s="2">
        <v>39669</v>
      </c>
      <c r="B953" s="3">
        <v>121</v>
      </c>
      <c r="C953" s="4">
        <v>36</v>
      </c>
      <c r="D953" s="3">
        <v>17</v>
      </c>
      <c r="E953" s="4">
        <v>49</v>
      </c>
      <c r="F953" s="3">
        <v>19</v>
      </c>
    </row>
    <row r="954" spans="1:6" x14ac:dyDescent="0.3">
      <c r="A954" s="2">
        <v>39670</v>
      </c>
      <c r="B954" s="3">
        <v>123</v>
      </c>
      <c r="C954" s="4">
        <v>36</v>
      </c>
      <c r="D954" s="3">
        <v>15</v>
      </c>
      <c r="E954" s="4">
        <v>62</v>
      </c>
      <c r="F954" s="3">
        <v>9</v>
      </c>
    </row>
    <row r="955" spans="1:6" x14ac:dyDescent="0.3">
      <c r="A955" s="2">
        <v>39671</v>
      </c>
      <c r="B955" s="3">
        <v>143</v>
      </c>
      <c r="C955" s="4">
        <v>40</v>
      </c>
      <c r="D955" s="3">
        <v>23</v>
      </c>
      <c r="E955" s="4">
        <v>64</v>
      </c>
      <c r="F955" s="3">
        <v>16</v>
      </c>
    </row>
    <row r="956" spans="1:6" x14ac:dyDescent="0.3">
      <c r="A956" s="2">
        <v>39672</v>
      </c>
      <c r="B956" s="3">
        <v>127</v>
      </c>
      <c r="C956" s="4">
        <v>24</v>
      </c>
      <c r="D956" s="3">
        <v>13</v>
      </c>
      <c r="E956" s="4">
        <v>74</v>
      </c>
      <c r="F956" s="3">
        <v>14</v>
      </c>
    </row>
    <row r="957" spans="1:6" x14ac:dyDescent="0.3">
      <c r="A957" s="2">
        <v>39673</v>
      </c>
      <c r="B957" s="3">
        <v>123</v>
      </c>
      <c r="C957" s="4">
        <v>37</v>
      </c>
      <c r="D957" s="3">
        <v>12</v>
      </c>
      <c r="E957" s="4">
        <v>60</v>
      </c>
      <c r="F957" s="3">
        <v>13</v>
      </c>
    </row>
    <row r="958" spans="1:6" x14ac:dyDescent="0.3">
      <c r="A958" s="2">
        <v>39674</v>
      </c>
      <c r="B958" s="3">
        <v>119</v>
      </c>
      <c r="C958" s="4">
        <v>33</v>
      </c>
      <c r="D958" s="3">
        <v>7</v>
      </c>
      <c r="E958" s="4">
        <v>63</v>
      </c>
      <c r="F958" s="3">
        <v>14</v>
      </c>
    </row>
    <row r="959" spans="1:6" x14ac:dyDescent="0.3">
      <c r="A959" s="2">
        <v>39675</v>
      </c>
      <c r="B959" s="3">
        <v>127</v>
      </c>
      <c r="C959" s="4">
        <v>42</v>
      </c>
      <c r="D959" s="3">
        <v>11</v>
      </c>
      <c r="E959" s="4">
        <v>52</v>
      </c>
      <c r="F959" s="3">
        <v>22</v>
      </c>
    </row>
    <row r="960" spans="1:6" x14ac:dyDescent="0.3">
      <c r="A960" s="2">
        <v>39676</v>
      </c>
      <c r="B960" s="3">
        <v>96</v>
      </c>
      <c r="C960" s="4">
        <v>29</v>
      </c>
      <c r="D960" s="3">
        <v>9</v>
      </c>
      <c r="E960" s="4">
        <v>43</v>
      </c>
      <c r="F960" s="3">
        <v>15</v>
      </c>
    </row>
    <row r="961" spans="1:6" x14ac:dyDescent="0.3">
      <c r="A961" s="2">
        <v>39677</v>
      </c>
      <c r="B961" s="3">
        <v>118</v>
      </c>
      <c r="C961" s="4">
        <v>37</v>
      </c>
      <c r="D961" s="3">
        <v>9</v>
      </c>
      <c r="E961" s="4">
        <v>56</v>
      </c>
      <c r="F961" s="3">
        <v>16</v>
      </c>
    </row>
    <row r="962" spans="1:6" x14ac:dyDescent="0.3">
      <c r="A962" s="2">
        <v>39678</v>
      </c>
      <c r="B962" s="3">
        <v>128</v>
      </c>
      <c r="C962" s="4">
        <v>34</v>
      </c>
      <c r="D962" s="3">
        <v>18</v>
      </c>
      <c r="E962" s="4">
        <v>64</v>
      </c>
      <c r="F962" s="3">
        <v>12</v>
      </c>
    </row>
    <row r="963" spans="1:6" x14ac:dyDescent="0.3">
      <c r="A963" s="2">
        <v>39679</v>
      </c>
      <c r="B963" s="3">
        <v>117</v>
      </c>
      <c r="C963" s="4">
        <v>29</v>
      </c>
      <c r="D963" s="3">
        <v>13</v>
      </c>
      <c r="E963" s="4">
        <v>65</v>
      </c>
      <c r="F963" s="3">
        <v>10</v>
      </c>
    </row>
    <row r="964" spans="1:6" x14ac:dyDescent="0.3">
      <c r="A964" s="2">
        <v>39680</v>
      </c>
      <c r="B964" s="3">
        <v>116</v>
      </c>
      <c r="C964" s="4">
        <v>37</v>
      </c>
      <c r="D964" s="3">
        <v>17</v>
      </c>
      <c r="E964" s="4">
        <v>49</v>
      </c>
      <c r="F964" s="3">
        <v>13</v>
      </c>
    </row>
    <row r="965" spans="1:6" x14ac:dyDescent="0.3">
      <c r="A965" s="2">
        <v>39681</v>
      </c>
      <c r="B965" s="3">
        <v>128</v>
      </c>
      <c r="C965" s="4">
        <v>39</v>
      </c>
      <c r="D965" s="3">
        <v>13</v>
      </c>
      <c r="E965" s="4">
        <v>67</v>
      </c>
      <c r="F965" s="3">
        <v>9</v>
      </c>
    </row>
    <row r="966" spans="1:6" x14ac:dyDescent="0.3">
      <c r="A966" s="2">
        <v>39682</v>
      </c>
      <c r="B966" s="3">
        <v>110</v>
      </c>
      <c r="C966" s="4">
        <v>33</v>
      </c>
      <c r="D966" s="3">
        <v>13</v>
      </c>
      <c r="E966" s="4">
        <v>50</v>
      </c>
      <c r="F966" s="3">
        <v>12</v>
      </c>
    </row>
    <row r="967" spans="1:6" x14ac:dyDescent="0.3">
      <c r="A967" s="2">
        <v>39683</v>
      </c>
      <c r="B967" s="3">
        <v>119</v>
      </c>
      <c r="C967" s="4">
        <v>34</v>
      </c>
      <c r="D967" s="3">
        <v>16</v>
      </c>
      <c r="E967" s="4">
        <v>53</v>
      </c>
      <c r="F967" s="3">
        <v>15</v>
      </c>
    </row>
    <row r="968" spans="1:6" x14ac:dyDescent="0.3">
      <c r="A968" s="2">
        <v>39684</v>
      </c>
      <c r="B968" s="3">
        <v>116</v>
      </c>
      <c r="C968" s="4">
        <v>36</v>
      </c>
      <c r="D968" s="3">
        <v>8</v>
      </c>
      <c r="E968" s="4">
        <v>61</v>
      </c>
      <c r="F968" s="3">
        <v>11</v>
      </c>
    </row>
    <row r="969" spans="1:6" x14ac:dyDescent="0.3">
      <c r="A969" s="2">
        <v>39685</v>
      </c>
      <c r="B969" s="3">
        <v>168</v>
      </c>
      <c r="C969" s="4">
        <v>57</v>
      </c>
      <c r="D969" s="3">
        <v>20</v>
      </c>
      <c r="E969" s="4">
        <v>73</v>
      </c>
      <c r="F969" s="3">
        <v>18</v>
      </c>
    </row>
    <row r="970" spans="1:6" x14ac:dyDescent="0.3">
      <c r="A970" s="2">
        <v>39686</v>
      </c>
      <c r="B970" s="3">
        <v>115</v>
      </c>
      <c r="C970" s="4">
        <v>29</v>
      </c>
      <c r="D970" s="3">
        <v>17</v>
      </c>
      <c r="E970" s="4">
        <v>55</v>
      </c>
      <c r="F970" s="3">
        <v>14</v>
      </c>
    </row>
    <row r="971" spans="1:6" x14ac:dyDescent="0.3">
      <c r="A971" s="2">
        <v>39687</v>
      </c>
      <c r="B971" s="3">
        <v>114</v>
      </c>
      <c r="C971" s="4">
        <v>32</v>
      </c>
      <c r="D971" s="3">
        <v>10</v>
      </c>
      <c r="E971" s="4">
        <v>57</v>
      </c>
      <c r="F971" s="3">
        <v>15</v>
      </c>
    </row>
    <row r="972" spans="1:6" x14ac:dyDescent="0.3">
      <c r="A972" s="2">
        <v>39688</v>
      </c>
      <c r="B972" s="3">
        <v>118</v>
      </c>
      <c r="C972" s="4">
        <v>32</v>
      </c>
      <c r="D972" s="3">
        <v>16</v>
      </c>
      <c r="E972" s="4">
        <v>53</v>
      </c>
      <c r="F972" s="3">
        <v>17</v>
      </c>
    </row>
    <row r="973" spans="1:6" x14ac:dyDescent="0.3">
      <c r="A973" s="2">
        <v>39689</v>
      </c>
      <c r="B973" s="3">
        <v>115</v>
      </c>
      <c r="C973" s="4">
        <v>31</v>
      </c>
      <c r="D973" s="3">
        <v>11</v>
      </c>
      <c r="E973" s="4">
        <v>58</v>
      </c>
      <c r="F973" s="3">
        <v>15</v>
      </c>
    </row>
    <row r="974" spans="1:6" x14ac:dyDescent="0.3">
      <c r="A974" s="2">
        <v>39690</v>
      </c>
      <c r="B974" s="3">
        <v>103</v>
      </c>
      <c r="C974" s="4">
        <v>20</v>
      </c>
      <c r="D974" s="3">
        <v>15</v>
      </c>
      <c r="E974" s="4">
        <v>56</v>
      </c>
      <c r="F974" s="3">
        <v>11</v>
      </c>
    </row>
    <row r="975" spans="1:6" x14ac:dyDescent="0.3">
      <c r="A975" s="2">
        <v>39691</v>
      </c>
      <c r="B975" s="3">
        <v>131</v>
      </c>
      <c r="C975" s="4">
        <v>49</v>
      </c>
      <c r="D975" s="3">
        <v>9</v>
      </c>
      <c r="E975" s="4">
        <v>58</v>
      </c>
      <c r="F975" s="3">
        <v>15</v>
      </c>
    </row>
    <row r="976" spans="1:6" x14ac:dyDescent="0.3">
      <c r="A976" s="2">
        <v>39692</v>
      </c>
      <c r="B976" s="3">
        <v>134</v>
      </c>
      <c r="C976" s="4">
        <v>38</v>
      </c>
      <c r="D976" s="3">
        <v>19</v>
      </c>
      <c r="E976" s="4">
        <v>57</v>
      </c>
      <c r="F976" s="3">
        <v>17</v>
      </c>
    </row>
    <row r="977" spans="1:6" x14ac:dyDescent="0.3">
      <c r="A977" s="2">
        <v>39693</v>
      </c>
      <c r="B977" s="3">
        <v>146</v>
      </c>
      <c r="C977" s="4">
        <v>28</v>
      </c>
      <c r="D977" s="3">
        <v>21</v>
      </c>
      <c r="E977" s="4">
        <v>78</v>
      </c>
      <c r="F977" s="3">
        <v>19</v>
      </c>
    </row>
    <row r="978" spans="1:6" x14ac:dyDescent="0.3">
      <c r="A978" s="2">
        <v>39694</v>
      </c>
      <c r="B978" s="3">
        <v>135</v>
      </c>
      <c r="C978" s="4">
        <v>33</v>
      </c>
      <c r="D978" s="3">
        <v>16</v>
      </c>
      <c r="E978" s="4">
        <v>69</v>
      </c>
      <c r="F978" s="3">
        <v>16</v>
      </c>
    </row>
    <row r="979" spans="1:6" x14ac:dyDescent="0.3">
      <c r="A979" s="2">
        <v>39695</v>
      </c>
      <c r="B979" s="3">
        <v>129</v>
      </c>
      <c r="C979" s="4">
        <v>29</v>
      </c>
      <c r="D979" s="3">
        <v>19</v>
      </c>
      <c r="E979" s="4">
        <v>67</v>
      </c>
      <c r="F979" s="3">
        <v>14</v>
      </c>
    </row>
    <row r="980" spans="1:6" x14ac:dyDescent="0.3">
      <c r="A980" s="2">
        <v>39696</v>
      </c>
      <c r="B980" s="3">
        <v>101</v>
      </c>
      <c r="C980" s="4">
        <v>29</v>
      </c>
      <c r="D980" s="3">
        <v>11</v>
      </c>
      <c r="E980" s="4">
        <v>47</v>
      </c>
      <c r="F980" s="3">
        <v>14</v>
      </c>
    </row>
    <row r="981" spans="1:6" x14ac:dyDescent="0.3">
      <c r="A981" s="2">
        <v>39697</v>
      </c>
      <c r="B981" s="3">
        <v>112</v>
      </c>
      <c r="C981" s="4">
        <v>25</v>
      </c>
      <c r="D981" s="3">
        <v>21</v>
      </c>
      <c r="E981" s="4">
        <v>49</v>
      </c>
      <c r="F981" s="3">
        <v>17</v>
      </c>
    </row>
    <row r="982" spans="1:6" x14ac:dyDescent="0.3">
      <c r="A982" s="2">
        <v>39698</v>
      </c>
      <c r="B982" s="3">
        <v>112</v>
      </c>
      <c r="C982" s="4">
        <v>32</v>
      </c>
      <c r="D982" s="3">
        <v>6</v>
      </c>
      <c r="E982" s="4">
        <v>55</v>
      </c>
      <c r="F982" s="3">
        <v>18</v>
      </c>
    </row>
    <row r="983" spans="1:6" x14ac:dyDescent="0.3">
      <c r="A983" s="2">
        <v>39699</v>
      </c>
      <c r="B983" s="3">
        <v>168</v>
      </c>
      <c r="C983" s="4">
        <v>46</v>
      </c>
      <c r="D983" s="3">
        <v>16</v>
      </c>
      <c r="E983" s="4">
        <v>89</v>
      </c>
      <c r="F983" s="3">
        <v>15</v>
      </c>
    </row>
    <row r="984" spans="1:6" x14ac:dyDescent="0.3">
      <c r="A984" s="2">
        <v>39700</v>
      </c>
      <c r="B984" s="3">
        <v>120</v>
      </c>
      <c r="C984" s="4">
        <v>39</v>
      </c>
      <c r="D984" s="3">
        <v>9</v>
      </c>
      <c r="E984" s="4">
        <v>53</v>
      </c>
      <c r="F984" s="3">
        <v>18</v>
      </c>
    </row>
    <row r="985" spans="1:6" x14ac:dyDescent="0.3">
      <c r="A985" s="2">
        <v>39701</v>
      </c>
      <c r="B985" s="3">
        <v>136</v>
      </c>
      <c r="C985" s="4">
        <v>35</v>
      </c>
      <c r="D985" s="3">
        <v>19</v>
      </c>
      <c r="E985" s="4">
        <v>66</v>
      </c>
      <c r="F985" s="3">
        <v>16</v>
      </c>
    </row>
    <row r="986" spans="1:6" x14ac:dyDescent="0.3">
      <c r="A986" s="2">
        <v>39702</v>
      </c>
      <c r="B986" s="3">
        <v>150</v>
      </c>
      <c r="C986" s="4">
        <v>46</v>
      </c>
      <c r="D986" s="3">
        <v>15</v>
      </c>
      <c r="E986" s="4">
        <v>67</v>
      </c>
      <c r="F986" s="3">
        <v>21</v>
      </c>
    </row>
    <row r="987" spans="1:6" x14ac:dyDescent="0.3">
      <c r="A987" s="2">
        <v>39703</v>
      </c>
      <c r="B987" s="3">
        <v>111</v>
      </c>
      <c r="C987" s="4">
        <v>33</v>
      </c>
      <c r="D987" s="3">
        <v>10</v>
      </c>
      <c r="E987" s="4">
        <v>55</v>
      </c>
      <c r="F987" s="3">
        <v>13</v>
      </c>
    </row>
    <row r="988" spans="1:6" x14ac:dyDescent="0.3">
      <c r="A988" s="2">
        <v>39704</v>
      </c>
      <c r="B988" s="3">
        <v>109</v>
      </c>
      <c r="C988" s="4">
        <v>31</v>
      </c>
      <c r="D988" s="3">
        <v>12</v>
      </c>
      <c r="E988" s="4">
        <v>52</v>
      </c>
      <c r="F988" s="3">
        <v>13</v>
      </c>
    </row>
    <row r="989" spans="1:6" x14ac:dyDescent="0.3">
      <c r="A989" s="2">
        <v>39705</v>
      </c>
      <c r="B989" s="3">
        <v>113</v>
      </c>
      <c r="C989" s="4">
        <v>29</v>
      </c>
      <c r="D989" s="3">
        <v>17</v>
      </c>
      <c r="E989" s="4">
        <v>49</v>
      </c>
      <c r="F989" s="3">
        <v>15</v>
      </c>
    </row>
    <row r="990" spans="1:6" x14ac:dyDescent="0.3">
      <c r="A990" s="2">
        <v>39706</v>
      </c>
      <c r="B990" s="3">
        <v>169</v>
      </c>
      <c r="C990" s="4">
        <v>51</v>
      </c>
      <c r="D990" s="3">
        <v>17</v>
      </c>
      <c r="E990" s="4">
        <v>78</v>
      </c>
      <c r="F990" s="3">
        <v>22</v>
      </c>
    </row>
    <row r="991" spans="1:6" x14ac:dyDescent="0.3">
      <c r="A991" s="2">
        <v>39707</v>
      </c>
      <c r="B991" s="3">
        <v>128</v>
      </c>
      <c r="C991" s="4">
        <v>30</v>
      </c>
      <c r="D991" s="3">
        <v>19</v>
      </c>
      <c r="E991" s="4">
        <v>64</v>
      </c>
      <c r="F991" s="3">
        <v>15</v>
      </c>
    </row>
    <row r="992" spans="1:6" x14ac:dyDescent="0.3">
      <c r="A992" s="2">
        <v>39708</v>
      </c>
      <c r="B992" s="3">
        <v>148</v>
      </c>
      <c r="C992" s="4">
        <v>44</v>
      </c>
      <c r="D992" s="3">
        <v>15</v>
      </c>
      <c r="E992" s="4">
        <v>72</v>
      </c>
      <c r="F992" s="3">
        <v>17</v>
      </c>
    </row>
    <row r="993" spans="1:6" x14ac:dyDescent="0.3">
      <c r="A993" s="2">
        <v>39709</v>
      </c>
      <c r="B993" s="3">
        <v>125</v>
      </c>
      <c r="C993" s="4">
        <v>40</v>
      </c>
      <c r="D993" s="3">
        <v>14</v>
      </c>
      <c r="E993" s="4">
        <v>54</v>
      </c>
      <c r="F993" s="3">
        <v>16</v>
      </c>
    </row>
    <row r="994" spans="1:6" x14ac:dyDescent="0.3">
      <c r="A994" s="2">
        <v>39710</v>
      </c>
      <c r="B994" s="3">
        <v>112</v>
      </c>
      <c r="C994" s="4">
        <v>38</v>
      </c>
      <c r="D994" s="3">
        <v>10</v>
      </c>
      <c r="E994" s="4">
        <v>55</v>
      </c>
      <c r="F994" s="3">
        <v>8</v>
      </c>
    </row>
    <row r="995" spans="1:6" x14ac:dyDescent="0.3">
      <c r="A995" s="2">
        <v>39711</v>
      </c>
      <c r="B995" s="3">
        <v>108</v>
      </c>
      <c r="C995" s="4">
        <v>41</v>
      </c>
      <c r="D995" s="3">
        <v>9</v>
      </c>
      <c r="E995" s="4">
        <v>43</v>
      </c>
      <c r="F995" s="3">
        <v>13</v>
      </c>
    </row>
    <row r="996" spans="1:6" x14ac:dyDescent="0.3">
      <c r="A996" s="2">
        <v>39712</v>
      </c>
      <c r="B996" s="3">
        <v>92</v>
      </c>
      <c r="C996" s="4">
        <v>31</v>
      </c>
      <c r="D996" s="3">
        <v>6</v>
      </c>
      <c r="E996" s="4">
        <v>44</v>
      </c>
      <c r="F996" s="3">
        <v>11</v>
      </c>
    </row>
    <row r="997" spans="1:6" x14ac:dyDescent="0.3">
      <c r="A997" s="2">
        <v>39713</v>
      </c>
      <c r="B997" s="3">
        <v>125</v>
      </c>
      <c r="C997" s="4">
        <v>39</v>
      </c>
      <c r="D997" s="3">
        <v>16</v>
      </c>
      <c r="E997" s="4">
        <v>62</v>
      </c>
      <c r="F997" s="3">
        <v>7</v>
      </c>
    </row>
    <row r="998" spans="1:6" x14ac:dyDescent="0.3">
      <c r="A998" s="2">
        <v>39714</v>
      </c>
      <c r="B998" s="3">
        <v>112</v>
      </c>
      <c r="C998" s="4">
        <v>31</v>
      </c>
      <c r="D998" s="3">
        <v>11</v>
      </c>
      <c r="E998" s="4">
        <v>54</v>
      </c>
      <c r="F998" s="3">
        <v>16</v>
      </c>
    </row>
    <row r="999" spans="1:6" x14ac:dyDescent="0.3">
      <c r="A999" s="2">
        <v>39715</v>
      </c>
      <c r="B999" s="3">
        <v>120</v>
      </c>
      <c r="C999" s="4">
        <v>36</v>
      </c>
      <c r="D999" s="3">
        <v>16</v>
      </c>
      <c r="E999" s="4">
        <v>52</v>
      </c>
      <c r="F999" s="3">
        <v>16</v>
      </c>
    </row>
    <row r="1000" spans="1:6" x14ac:dyDescent="0.3">
      <c r="A1000" s="2">
        <v>39716</v>
      </c>
      <c r="B1000" s="3">
        <v>106</v>
      </c>
      <c r="C1000" s="4">
        <v>32</v>
      </c>
      <c r="D1000" s="3">
        <v>7</v>
      </c>
      <c r="E1000" s="4">
        <v>52</v>
      </c>
      <c r="F1000" s="3">
        <v>15</v>
      </c>
    </row>
    <row r="1001" spans="1:6" x14ac:dyDescent="0.3">
      <c r="A1001" s="2">
        <v>39717</v>
      </c>
      <c r="B1001" s="3">
        <v>96</v>
      </c>
      <c r="C1001" s="4">
        <v>37</v>
      </c>
      <c r="D1001" s="3">
        <v>7</v>
      </c>
      <c r="E1001" s="4">
        <v>40</v>
      </c>
      <c r="F1001" s="3">
        <v>12</v>
      </c>
    </row>
    <row r="1002" spans="1:6" x14ac:dyDescent="0.3">
      <c r="A1002" s="2">
        <v>39718</v>
      </c>
      <c r="B1002" s="3">
        <v>113</v>
      </c>
      <c r="C1002" s="4">
        <v>34</v>
      </c>
      <c r="D1002" s="3">
        <v>14</v>
      </c>
      <c r="E1002" s="4">
        <v>49</v>
      </c>
      <c r="F1002" s="3">
        <v>16</v>
      </c>
    </row>
    <row r="1003" spans="1:6" x14ac:dyDescent="0.3">
      <c r="A1003" s="2">
        <v>39719</v>
      </c>
      <c r="B1003" s="3">
        <v>113</v>
      </c>
      <c r="C1003" s="4">
        <v>36</v>
      </c>
      <c r="D1003" s="3">
        <v>9</v>
      </c>
      <c r="E1003" s="4">
        <v>51</v>
      </c>
      <c r="F1003" s="3">
        <v>17</v>
      </c>
    </row>
    <row r="1004" spans="1:6" x14ac:dyDescent="0.3">
      <c r="A1004" s="2">
        <v>39720</v>
      </c>
      <c r="B1004" s="3">
        <v>139</v>
      </c>
      <c r="C1004" s="4">
        <v>41</v>
      </c>
      <c r="D1004" s="3">
        <v>15</v>
      </c>
      <c r="E1004" s="4">
        <v>59</v>
      </c>
      <c r="F1004" s="3">
        <v>23</v>
      </c>
    </row>
    <row r="1005" spans="1:6" x14ac:dyDescent="0.3">
      <c r="A1005" s="2">
        <v>39721</v>
      </c>
      <c r="B1005" s="3">
        <v>107</v>
      </c>
      <c r="C1005" s="4">
        <v>33</v>
      </c>
      <c r="D1005" s="3">
        <v>15</v>
      </c>
      <c r="E1005" s="4">
        <v>49</v>
      </c>
      <c r="F1005" s="3">
        <v>10</v>
      </c>
    </row>
    <row r="1006" spans="1:6" x14ac:dyDescent="0.3">
      <c r="A1006" s="2">
        <v>39722</v>
      </c>
      <c r="B1006" s="3">
        <v>113</v>
      </c>
      <c r="C1006" s="4">
        <v>33</v>
      </c>
      <c r="D1006" s="3">
        <v>7</v>
      </c>
      <c r="E1006" s="4">
        <v>54</v>
      </c>
      <c r="F1006" s="3">
        <v>18</v>
      </c>
    </row>
    <row r="1007" spans="1:6" x14ac:dyDescent="0.3">
      <c r="A1007" s="2">
        <v>39723</v>
      </c>
      <c r="B1007" s="3">
        <v>103</v>
      </c>
      <c r="C1007" s="4">
        <v>31</v>
      </c>
      <c r="D1007" s="3">
        <v>7</v>
      </c>
      <c r="E1007" s="4">
        <v>42</v>
      </c>
      <c r="F1007" s="3">
        <v>22</v>
      </c>
    </row>
    <row r="1008" spans="1:6" x14ac:dyDescent="0.3">
      <c r="A1008" s="2">
        <v>39724</v>
      </c>
      <c r="B1008" s="3">
        <v>107</v>
      </c>
      <c r="C1008" s="4">
        <v>32</v>
      </c>
      <c r="D1008" s="3">
        <v>9</v>
      </c>
      <c r="E1008" s="4">
        <v>55</v>
      </c>
      <c r="F1008" s="3">
        <v>11</v>
      </c>
    </row>
    <row r="1009" spans="1:6" x14ac:dyDescent="0.3">
      <c r="A1009" s="2">
        <v>39725</v>
      </c>
      <c r="B1009" s="3">
        <v>84</v>
      </c>
      <c r="C1009" s="4">
        <v>24</v>
      </c>
      <c r="D1009" s="3">
        <v>9</v>
      </c>
      <c r="E1009" s="4">
        <v>36</v>
      </c>
      <c r="F1009" s="3">
        <v>14</v>
      </c>
    </row>
    <row r="1010" spans="1:6" x14ac:dyDescent="0.3">
      <c r="A1010" s="2">
        <v>39726</v>
      </c>
      <c r="B1010" s="3">
        <v>89</v>
      </c>
      <c r="C1010" s="4">
        <v>28</v>
      </c>
      <c r="D1010" s="3">
        <v>8</v>
      </c>
      <c r="E1010" s="4">
        <v>40</v>
      </c>
      <c r="F1010" s="3">
        <v>13</v>
      </c>
    </row>
    <row r="1011" spans="1:6" x14ac:dyDescent="0.3">
      <c r="A1011" s="2">
        <v>39727</v>
      </c>
      <c r="B1011" s="3">
        <v>123</v>
      </c>
      <c r="C1011" s="4">
        <v>36</v>
      </c>
      <c r="D1011" s="3">
        <v>16</v>
      </c>
      <c r="E1011" s="4">
        <v>48</v>
      </c>
      <c r="F1011" s="3">
        <v>20</v>
      </c>
    </row>
    <row r="1012" spans="1:6" x14ac:dyDescent="0.3">
      <c r="A1012" s="2">
        <v>39728</v>
      </c>
      <c r="B1012" s="3">
        <v>113</v>
      </c>
      <c r="C1012" s="4">
        <v>27</v>
      </c>
      <c r="D1012" s="3">
        <v>14</v>
      </c>
      <c r="E1012" s="4">
        <v>58</v>
      </c>
      <c r="F1012" s="3">
        <v>14</v>
      </c>
    </row>
    <row r="1013" spans="1:6" x14ac:dyDescent="0.3">
      <c r="A1013" s="2">
        <v>39729</v>
      </c>
      <c r="B1013" s="3">
        <v>96</v>
      </c>
      <c r="C1013" s="4">
        <v>22</v>
      </c>
      <c r="D1013" s="3">
        <v>7</v>
      </c>
      <c r="E1013" s="4">
        <v>53</v>
      </c>
      <c r="F1013" s="3">
        <v>12</v>
      </c>
    </row>
    <row r="1014" spans="1:6" x14ac:dyDescent="0.3">
      <c r="A1014" s="2">
        <v>39730</v>
      </c>
      <c r="B1014" s="3">
        <v>138</v>
      </c>
      <c r="C1014" s="4">
        <v>45</v>
      </c>
      <c r="D1014" s="3">
        <v>11</v>
      </c>
      <c r="E1014" s="4">
        <v>59</v>
      </c>
      <c r="F1014" s="3">
        <v>22</v>
      </c>
    </row>
    <row r="1015" spans="1:6" x14ac:dyDescent="0.3">
      <c r="A1015" s="2">
        <v>39731</v>
      </c>
      <c r="B1015" s="3">
        <v>92</v>
      </c>
      <c r="C1015" s="4">
        <v>19</v>
      </c>
      <c r="D1015" s="3">
        <v>13</v>
      </c>
      <c r="E1015" s="4">
        <v>46</v>
      </c>
      <c r="F1015" s="3">
        <v>14</v>
      </c>
    </row>
    <row r="1016" spans="1:6" x14ac:dyDescent="0.3">
      <c r="A1016" s="2">
        <v>39732</v>
      </c>
      <c r="B1016" s="3">
        <v>117</v>
      </c>
      <c r="C1016" s="4">
        <v>39</v>
      </c>
      <c r="D1016" s="3">
        <v>7</v>
      </c>
      <c r="E1016" s="4">
        <v>54</v>
      </c>
      <c r="F1016" s="3">
        <v>16</v>
      </c>
    </row>
    <row r="1017" spans="1:6" x14ac:dyDescent="0.3">
      <c r="A1017" s="2">
        <v>39733</v>
      </c>
      <c r="B1017" s="3">
        <v>84</v>
      </c>
      <c r="C1017" s="4">
        <v>28</v>
      </c>
      <c r="D1017" s="3">
        <v>8</v>
      </c>
      <c r="E1017" s="4">
        <v>33</v>
      </c>
      <c r="F1017" s="3">
        <v>14</v>
      </c>
    </row>
    <row r="1018" spans="1:6" x14ac:dyDescent="0.3">
      <c r="A1018" s="2">
        <v>39734</v>
      </c>
      <c r="B1018" s="3">
        <v>136</v>
      </c>
      <c r="C1018" s="4">
        <v>40</v>
      </c>
      <c r="D1018" s="3">
        <v>9</v>
      </c>
      <c r="E1018" s="4">
        <v>66</v>
      </c>
      <c r="F1018" s="3">
        <v>20</v>
      </c>
    </row>
    <row r="1019" spans="1:6" x14ac:dyDescent="0.3">
      <c r="A1019" s="2">
        <v>39735</v>
      </c>
      <c r="B1019" s="3">
        <v>109</v>
      </c>
      <c r="C1019" s="4">
        <v>36</v>
      </c>
      <c r="D1019" s="3">
        <v>10</v>
      </c>
      <c r="E1019" s="4">
        <v>47</v>
      </c>
      <c r="F1019" s="3">
        <v>16</v>
      </c>
    </row>
    <row r="1020" spans="1:6" x14ac:dyDescent="0.3">
      <c r="A1020" s="2">
        <v>39736</v>
      </c>
      <c r="B1020" s="3">
        <v>112</v>
      </c>
      <c r="C1020" s="4">
        <v>33</v>
      </c>
      <c r="D1020" s="3">
        <v>16</v>
      </c>
      <c r="E1020" s="4">
        <v>49</v>
      </c>
      <c r="F1020" s="3">
        <v>13</v>
      </c>
    </row>
    <row r="1021" spans="1:6" x14ac:dyDescent="0.3">
      <c r="A1021" s="2">
        <v>39737</v>
      </c>
      <c r="B1021" s="3">
        <v>115</v>
      </c>
      <c r="C1021" s="4">
        <v>30</v>
      </c>
      <c r="D1021" s="3">
        <v>11</v>
      </c>
      <c r="E1021" s="4">
        <v>56</v>
      </c>
      <c r="F1021" s="3">
        <v>17</v>
      </c>
    </row>
    <row r="1022" spans="1:6" x14ac:dyDescent="0.3">
      <c r="A1022" s="2">
        <v>39738</v>
      </c>
      <c r="B1022" s="3">
        <v>95</v>
      </c>
      <c r="C1022" s="4">
        <v>39</v>
      </c>
      <c r="D1022" s="3">
        <v>10</v>
      </c>
      <c r="E1022" s="4">
        <v>35</v>
      </c>
      <c r="F1022" s="3">
        <v>10</v>
      </c>
    </row>
    <row r="1023" spans="1:6" x14ac:dyDescent="0.3">
      <c r="A1023" s="2">
        <v>39739</v>
      </c>
      <c r="B1023" s="3">
        <v>67</v>
      </c>
      <c r="C1023" s="4">
        <v>23</v>
      </c>
      <c r="D1023" s="3">
        <v>0</v>
      </c>
      <c r="E1023" s="4">
        <v>33</v>
      </c>
      <c r="F1023" s="3">
        <v>11</v>
      </c>
    </row>
    <row r="1024" spans="1:6" x14ac:dyDescent="0.3">
      <c r="A1024" s="2">
        <v>39740</v>
      </c>
      <c r="B1024" s="3">
        <v>97</v>
      </c>
      <c r="C1024" s="4">
        <v>32</v>
      </c>
      <c r="D1024" s="3">
        <v>14</v>
      </c>
      <c r="E1024" s="4">
        <v>40</v>
      </c>
      <c r="F1024" s="3">
        <v>11</v>
      </c>
    </row>
    <row r="1025" spans="1:6" x14ac:dyDescent="0.3">
      <c r="A1025" s="2">
        <v>39741</v>
      </c>
      <c r="B1025" s="3">
        <v>123</v>
      </c>
      <c r="C1025" s="4">
        <v>28</v>
      </c>
      <c r="D1025" s="3">
        <v>17</v>
      </c>
      <c r="E1025" s="4">
        <v>64</v>
      </c>
      <c r="F1025" s="3">
        <v>13</v>
      </c>
    </row>
    <row r="1026" spans="1:6" x14ac:dyDescent="0.3">
      <c r="A1026" s="2">
        <v>39742</v>
      </c>
      <c r="B1026" s="3">
        <v>122</v>
      </c>
      <c r="C1026" s="4">
        <v>32</v>
      </c>
      <c r="D1026" s="3">
        <v>14</v>
      </c>
      <c r="E1026" s="4">
        <v>62</v>
      </c>
      <c r="F1026" s="3">
        <v>14</v>
      </c>
    </row>
    <row r="1027" spans="1:6" x14ac:dyDescent="0.3">
      <c r="A1027" s="2">
        <v>39743</v>
      </c>
      <c r="B1027" s="3">
        <v>122</v>
      </c>
      <c r="C1027" s="4">
        <v>35</v>
      </c>
      <c r="D1027" s="3">
        <v>19</v>
      </c>
      <c r="E1027" s="4">
        <v>52</v>
      </c>
      <c r="F1027" s="3">
        <v>13</v>
      </c>
    </row>
    <row r="1028" spans="1:6" x14ac:dyDescent="0.3">
      <c r="A1028" s="2">
        <v>39744</v>
      </c>
      <c r="B1028" s="3">
        <v>109</v>
      </c>
      <c r="C1028" s="4">
        <v>45</v>
      </c>
      <c r="D1028" s="3">
        <v>14</v>
      </c>
      <c r="E1028" s="4">
        <v>36</v>
      </c>
      <c r="F1028" s="3">
        <v>12</v>
      </c>
    </row>
    <row r="1029" spans="1:6" x14ac:dyDescent="0.3">
      <c r="A1029" s="2">
        <v>39745</v>
      </c>
      <c r="B1029" s="3">
        <v>102</v>
      </c>
      <c r="C1029" s="4">
        <v>35</v>
      </c>
      <c r="D1029" s="3">
        <v>14</v>
      </c>
      <c r="E1029" s="4">
        <v>42</v>
      </c>
      <c r="F1029" s="3">
        <v>11</v>
      </c>
    </row>
    <row r="1030" spans="1:6" x14ac:dyDescent="0.3">
      <c r="A1030" s="2">
        <v>39746</v>
      </c>
      <c r="B1030" s="3">
        <v>103</v>
      </c>
      <c r="C1030" s="4">
        <v>41</v>
      </c>
      <c r="D1030" s="3">
        <v>14</v>
      </c>
      <c r="E1030" s="4">
        <v>37</v>
      </c>
      <c r="F1030" s="3">
        <v>10</v>
      </c>
    </row>
    <row r="1031" spans="1:6" x14ac:dyDescent="0.3">
      <c r="A1031" s="2">
        <v>39747</v>
      </c>
      <c r="B1031" s="3">
        <v>104</v>
      </c>
      <c r="C1031" s="4">
        <v>33</v>
      </c>
      <c r="D1031" s="3">
        <v>19</v>
      </c>
      <c r="E1031" s="4">
        <v>44</v>
      </c>
      <c r="F1031" s="3">
        <v>8</v>
      </c>
    </row>
    <row r="1032" spans="1:6" x14ac:dyDescent="0.3">
      <c r="A1032" s="2">
        <v>39748</v>
      </c>
      <c r="B1032" s="3">
        <v>134</v>
      </c>
      <c r="C1032" s="4">
        <v>24</v>
      </c>
      <c r="D1032" s="3">
        <v>19</v>
      </c>
      <c r="E1032" s="4">
        <v>66</v>
      </c>
      <c r="F1032" s="3">
        <v>23</v>
      </c>
    </row>
    <row r="1033" spans="1:6" x14ac:dyDescent="0.3">
      <c r="A1033" s="2">
        <v>39749</v>
      </c>
      <c r="B1033" s="3">
        <v>106</v>
      </c>
      <c r="C1033" s="4">
        <v>29</v>
      </c>
      <c r="D1033" s="3">
        <v>17</v>
      </c>
      <c r="E1033" s="4">
        <v>47</v>
      </c>
      <c r="F1033" s="3">
        <v>13</v>
      </c>
    </row>
    <row r="1034" spans="1:6" x14ac:dyDescent="0.3">
      <c r="A1034" s="2">
        <v>39750</v>
      </c>
      <c r="B1034" s="3">
        <v>131</v>
      </c>
      <c r="C1034" s="4">
        <v>43</v>
      </c>
      <c r="D1034" s="3">
        <v>23</v>
      </c>
      <c r="E1034" s="4">
        <v>50</v>
      </c>
      <c r="F1034" s="3">
        <v>15</v>
      </c>
    </row>
    <row r="1035" spans="1:6" x14ac:dyDescent="0.3">
      <c r="A1035" s="2">
        <v>39751</v>
      </c>
      <c r="B1035" s="3">
        <v>117</v>
      </c>
      <c r="C1035" s="4">
        <v>39</v>
      </c>
      <c r="D1035" s="3">
        <v>14</v>
      </c>
      <c r="E1035" s="4">
        <v>47</v>
      </c>
      <c r="F1035" s="3">
        <v>16</v>
      </c>
    </row>
    <row r="1036" spans="1:6" x14ac:dyDescent="0.3">
      <c r="A1036" s="2">
        <v>39752</v>
      </c>
      <c r="B1036" s="3">
        <v>116</v>
      </c>
      <c r="C1036" s="4">
        <v>33</v>
      </c>
      <c r="D1036" s="3">
        <v>14</v>
      </c>
      <c r="E1036" s="4">
        <v>52</v>
      </c>
      <c r="F1036" s="3">
        <v>17</v>
      </c>
    </row>
    <row r="1037" spans="1:6" x14ac:dyDescent="0.3">
      <c r="A1037" s="2">
        <v>39753</v>
      </c>
      <c r="B1037" s="3">
        <v>124</v>
      </c>
      <c r="C1037" s="4">
        <v>38</v>
      </c>
      <c r="D1037" s="3">
        <v>13</v>
      </c>
      <c r="E1037" s="4">
        <v>48</v>
      </c>
      <c r="F1037" s="3">
        <v>23</v>
      </c>
    </row>
    <row r="1038" spans="1:6" x14ac:dyDescent="0.3">
      <c r="A1038" s="2">
        <v>39754</v>
      </c>
      <c r="B1038" s="3">
        <v>113</v>
      </c>
      <c r="C1038" s="4">
        <v>48</v>
      </c>
      <c r="D1038" s="3">
        <v>17</v>
      </c>
      <c r="E1038" s="4">
        <v>36</v>
      </c>
      <c r="F1038" s="3">
        <v>11</v>
      </c>
    </row>
    <row r="1039" spans="1:6" x14ac:dyDescent="0.3">
      <c r="A1039" s="2">
        <v>39755</v>
      </c>
      <c r="B1039" s="3">
        <v>169</v>
      </c>
      <c r="C1039" s="4">
        <v>48</v>
      </c>
      <c r="D1039" s="3">
        <v>18</v>
      </c>
      <c r="E1039" s="4">
        <v>83</v>
      </c>
      <c r="F1039" s="3">
        <v>19</v>
      </c>
    </row>
    <row r="1040" spans="1:6" x14ac:dyDescent="0.3">
      <c r="A1040" s="2">
        <v>39756</v>
      </c>
      <c r="B1040" s="3">
        <v>145</v>
      </c>
      <c r="C1040" s="4">
        <v>53</v>
      </c>
      <c r="D1040" s="3">
        <v>19</v>
      </c>
      <c r="E1040" s="4">
        <v>56</v>
      </c>
      <c r="F1040" s="3">
        <v>16</v>
      </c>
    </row>
    <row r="1041" spans="1:6" x14ac:dyDescent="0.3">
      <c r="A1041" s="2">
        <v>39757</v>
      </c>
      <c r="B1041" s="3">
        <v>163</v>
      </c>
      <c r="C1041" s="4">
        <v>49</v>
      </c>
      <c r="D1041" s="3">
        <v>13</v>
      </c>
      <c r="E1041" s="4">
        <v>81</v>
      </c>
      <c r="F1041" s="3">
        <v>19</v>
      </c>
    </row>
    <row r="1042" spans="1:6" x14ac:dyDescent="0.3">
      <c r="A1042" s="2">
        <v>39758</v>
      </c>
      <c r="B1042" s="3">
        <v>145</v>
      </c>
      <c r="C1042" s="4">
        <v>54</v>
      </c>
      <c r="D1042" s="3">
        <v>24</v>
      </c>
      <c r="E1042" s="4">
        <v>60</v>
      </c>
      <c r="F1042" s="3">
        <v>6</v>
      </c>
    </row>
    <row r="1043" spans="1:6" x14ac:dyDescent="0.3">
      <c r="A1043" s="2">
        <v>39759</v>
      </c>
      <c r="B1043" s="3">
        <v>146</v>
      </c>
      <c r="C1043" s="4">
        <v>52</v>
      </c>
      <c r="D1043" s="3">
        <v>19</v>
      </c>
      <c r="E1043" s="4">
        <v>57</v>
      </c>
      <c r="F1043" s="3">
        <v>18</v>
      </c>
    </row>
    <row r="1044" spans="1:6" x14ac:dyDescent="0.3">
      <c r="A1044" s="2">
        <v>39760</v>
      </c>
      <c r="B1044" s="3">
        <v>134</v>
      </c>
      <c r="C1044" s="4">
        <v>47</v>
      </c>
      <c r="D1044" s="3">
        <v>20</v>
      </c>
      <c r="E1044" s="4">
        <v>48</v>
      </c>
      <c r="F1044" s="3">
        <v>18</v>
      </c>
    </row>
    <row r="1045" spans="1:6" x14ac:dyDescent="0.3">
      <c r="A1045" s="2">
        <v>39761</v>
      </c>
      <c r="B1045" s="3">
        <v>133</v>
      </c>
      <c r="C1045" s="4">
        <v>54</v>
      </c>
      <c r="D1045" s="3">
        <v>17</v>
      </c>
      <c r="E1045" s="4">
        <v>49</v>
      </c>
      <c r="F1045" s="3">
        <v>11</v>
      </c>
    </row>
    <row r="1046" spans="1:6" x14ac:dyDescent="0.3">
      <c r="A1046" s="2">
        <v>39762</v>
      </c>
      <c r="B1046" s="3">
        <v>139</v>
      </c>
      <c r="C1046" s="4">
        <v>49</v>
      </c>
      <c r="D1046" s="3">
        <v>12</v>
      </c>
      <c r="E1046" s="4">
        <v>56</v>
      </c>
      <c r="F1046" s="3">
        <v>20</v>
      </c>
    </row>
    <row r="1047" spans="1:6" x14ac:dyDescent="0.3">
      <c r="A1047" s="2">
        <v>39763</v>
      </c>
      <c r="B1047" s="3">
        <v>145</v>
      </c>
      <c r="C1047" s="4">
        <v>42</v>
      </c>
      <c r="D1047" s="3">
        <v>21</v>
      </c>
      <c r="E1047" s="4">
        <v>66</v>
      </c>
      <c r="F1047" s="3">
        <v>16</v>
      </c>
    </row>
    <row r="1048" spans="1:6" x14ac:dyDescent="0.3">
      <c r="A1048" s="2">
        <v>39764</v>
      </c>
      <c r="B1048" s="3">
        <v>164</v>
      </c>
      <c r="C1048" s="4">
        <v>63</v>
      </c>
      <c r="D1048" s="3">
        <v>24</v>
      </c>
      <c r="E1048" s="4">
        <v>64</v>
      </c>
      <c r="F1048" s="3">
        <v>12</v>
      </c>
    </row>
    <row r="1049" spans="1:6" x14ac:dyDescent="0.3">
      <c r="A1049" s="2">
        <v>39765</v>
      </c>
      <c r="B1049" s="3">
        <v>149</v>
      </c>
      <c r="C1049" s="4">
        <v>44</v>
      </c>
      <c r="D1049" s="3">
        <v>22</v>
      </c>
      <c r="E1049" s="4">
        <v>65</v>
      </c>
      <c r="F1049" s="3">
        <v>18</v>
      </c>
    </row>
    <row r="1050" spans="1:6" x14ac:dyDescent="0.3">
      <c r="A1050" s="2">
        <v>39766</v>
      </c>
      <c r="B1050" s="3">
        <v>129</v>
      </c>
      <c r="C1050" s="4">
        <v>59</v>
      </c>
      <c r="D1050" s="3">
        <v>16</v>
      </c>
      <c r="E1050" s="4">
        <v>42</v>
      </c>
      <c r="F1050" s="3">
        <v>12</v>
      </c>
    </row>
    <row r="1051" spans="1:6" x14ac:dyDescent="0.3">
      <c r="A1051" s="2">
        <v>39767</v>
      </c>
      <c r="B1051" s="3">
        <v>121</v>
      </c>
      <c r="C1051" s="4">
        <v>41</v>
      </c>
      <c r="D1051" s="3">
        <v>9</v>
      </c>
      <c r="E1051" s="4">
        <v>51</v>
      </c>
      <c r="F1051" s="3">
        <v>19</v>
      </c>
    </row>
    <row r="1052" spans="1:6" x14ac:dyDescent="0.3">
      <c r="A1052" s="2">
        <v>39768</v>
      </c>
      <c r="B1052" s="3">
        <v>141</v>
      </c>
      <c r="C1052" s="4">
        <v>44</v>
      </c>
      <c r="D1052" s="3">
        <v>21</v>
      </c>
      <c r="E1052" s="4">
        <v>53</v>
      </c>
      <c r="F1052" s="3">
        <v>23</v>
      </c>
    </row>
    <row r="1053" spans="1:6" x14ac:dyDescent="0.3">
      <c r="A1053" s="2">
        <v>39769</v>
      </c>
      <c r="B1053" s="3">
        <v>196</v>
      </c>
      <c r="C1053" s="4">
        <v>69</v>
      </c>
      <c r="D1053" s="3">
        <v>21</v>
      </c>
      <c r="E1053" s="4">
        <v>82</v>
      </c>
      <c r="F1053" s="3">
        <v>23</v>
      </c>
    </row>
    <row r="1054" spans="1:6" x14ac:dyDescent="0.3">
      <c r="A1054" s="2">
        <v>39770</v>
      </c>
      <c r="B1054" s="3">
        <v>132</v>
      </c>
      <c r="C1054" s="4">
        <v>41</v>
      </c>
      <c r="D1054" s="3">
        <v>17</v>
      </c>
      <c r="E1054" s="4">
        <v>60</v>
      </c>
      <c r="F1054" s="3">
        <v>13</v>
      </c>
    </row>
    <row r="1055" spans="1:6" x14ac:dyDescent="0.3">
      <c r="A1055" s="2">
        <v>39771</v>
      </c>
      <c r="B1055" s="3">
        <v>144</v>
      </c>
      <c r="C1055" s="4">
        <v>50</v>
      </c>
      <c r="D1055" s="3">
        <v>27</v>
      </c>
      <c r="E1055" s="4">
        <v>50</v>
      </c>
      <c r="F1055" s="3">
        <v>17</v>
      </c>
    </row>
    <row r="1056" spans="1:6" x14ac:dyDescent="0.3">
      <c r="A1056" s="2">
        <v>39772</v>
      </c>
      <c r="B1056" s="3">
        <v>144</v>
      </c>
      <c r="C1056" s="4">
        <v>42</v>
      </c>
      <c r="D1056" s="3">
        <v>21</v>
      </c>
      <c r="E1056" s="4">
        <v>59</v>
      </c>
      <c r="F1056" s="3">
        <v>21</v>
      </c>
    </row>
    <row r="1057" spans="1:6" x14ac:dyDescent="0.3">
      <c r="A1057" s="2">
        <v>39773</v>
      </c>
      <c r="B1057" s="3">
        <v>145</v>
      </c>
      <c r="C1057" s="4">
        <v>58</v>
      </c>
      <c r="D1057" s="3">
        <v>14</v>
      </c>
      <c r="E1057" s="4">
        <v>52</v>
      </c>
      <c r="F1057" s="3">
        <v>21</v>
      </c>
    </row>
    <row r="1058" spans="1:6" x14ac:dyDescent="0.3">
      <c r="A1058" s="2">
        <v>39774</v>
      </c>
      <c r="B1058" s="3">
        <v>141</v>
      </c>
      <c r="C1058" s="4">
        <v>53</v>
      </c>
      <c r="D1058" s="3">
        <v>13</v>
      </c>
      <c r="E1058" s="4">
        <v>57</v>
      </c>
      <c r="F1058" s="3">
        <v>17</v>
      </c>
    </row>
    <row r="1059" spans="1:6" x14ac:dyDescent="0.3">
      <c r="A1059" s="2">
        <v>39775</v>
      </c>
      <c r="B1059" s="3">
        <v>157</v>
      </c>
      <c r="C1059" s="4">
        <v>64</v>
      </c>
      <c r="D1059" s="3">
        <v>18</v>
      </c>
      <c r="E1059" s="4">
        <v>64</v>
      </c>
      <c r="F1059" s="3">
        <v>8</v>
      </c>
    </row>
    <row r="1060" spans="1:6" x14ac:dyDescent="0.3">
      <c r="A1060" s="2">
        <v>39776</v>
      </c>
      <c r="B1060" s="3">
        <v>207</v>
      </c>
      <c r="C1060" s="4">
        <v>66</v>
      </c>
      <c r="D1060" s="3">
        <v>27</v>
      </c>
      <c r="E1060" s="4">
        <v>90</v>
      </c>
      <c r="F1060" s="3">
        <v>23</v>
      </c>
    </row>
    <row r="1061" spans="1:6" x14ac:dyDescent="0.3">
      <c r="A1061" s="2">
        <v>39777</v>
      </c>
      <c r="B1061" s="3">
        <v>191</v>
      </c>
      <c r="C1061" s="4">
        <v>67</v>
      </c>
      <c r="D1061" s="3">
        <v>21</v>
      </c>
      <c r="E1061" s="4">
        <v>88</v>
      </c>
      <c r="F1061" s="3">
        <v>15</v>
      </c>
    </row>
    <row r="1062" spans="1:6" x14ac:dyDescent="0.3">
      <c r="A1062" s="2">
        <v>39778</v>
      </c>
      <c r="B1062" s="3">
        <v>206</v>
      </c>
      <c r="C1062" s="4">
        <v>88</v>
      </c>
      <c r="D1062" s="3">
        <v>15</v>
      </c>
      <c r="E1062" s="4">
        <v>74</v>
      </c>
      <c r="F1062" s="3">
        <v>26</v>
      </c>
    </row>
    <row r="1063" spans="1:6" x14ac:dyDescent="0.3">
      <c r="A1063" s="2">
        <v>39779</v>
      </c>
      <c r="B1063" s="3">
        <v>129</v>
      </c>
      <c r="C1063" s="4">
        <v>51</v>
      </c>
      <c r="D1063" s="3">
        <v>8</v>
      </c>
      <c r="E1063" s="4">
        <v>55</v>
      </c>
      <c r="F1063" s="3">
        <v>13</v>
      </c>
    </row>
    <row r="1064" spans="1:6" x14ac:dyDescent="0.3">
      <c r="A1064" s="2">
        <v>39780</v>
      </c>
      <c r="B1064" s="3">
        <v>209</v>
      </c>
      <c r="C1064" s="4">
        <v>84</v>
      </c>
      <c r="D1064" s="3">
        <v>19</v>
      </c>
      <c r="E1064" s="4">
        <v>81</v>
      </c>
      <c r="F1064" s="3">
        <v>24</v>
      </c>
    </row>
    <row r="1065" spans="1:6" x14ac:dyDescent="0.3">
      <c r="A1065" s="2">
        <v>39781</v>
      </c>
      <c r="B1065" s="3">
        <v>192</v>
      </c>
      <c r="C1065" s="4">
        <v>82</v>
      </c>
      <c r="D1065" s="3">
        <v>15</v>
      </c>
      <c r="E1065" s="4">
        <v>70</v>
      </c>
      <c r="F1065" s="3">
        <v>24</v>
      </c>
    </row>
    <row r="1066" spans="1:6" x14ac:dyDescent="0.3">
      <c r="A1066" s="2">
        <v>39782</v>
      </c>
      <c r="B1066" s="3">
        <v>211</v>
      </c>
      <c r="C1066" s="4">
        <v>88</v>
      </c>
      <c r="D1066" s="3">
        <v>17</v>
      </c>
      <c r="E1066" s="4">
        <v>85</v>
      </c>
      <c r="F1066" s="3">
        <v>19</v>
      </c>
    </row>
    <row r="1067" spans="1:6" x14ac:dyDescent="0.3">
      <c r="A1067" s="2">
        <v>39783</v>
      </c>
      <c r="B1067" s="3">
        <v>229</v>
      </c>
      <c r="C1067" s="4">
        <v>73</v>
      </c>
      <c r="D1067" s="3">
        <v>30</v>
      </c>
      <c r="E1067" s="4">
        <v>102</v>
      </c>
      <c r="F1067" s="3">
        <v>23</v>
      </c>
    </row>
    <row r="1068" spans="1:6" x14ac:dyDescent="0.3">
      <c r="A1068" s="2">
        <v>39784</v>
      </c>
      <c r="B1068" s="3">
        <v>216</v>
      </c>
      <c r="C1068" s="4">
        <v>65</v>
      </c>
      <c r="D1068" s="3">
        <v>26</v>
      </c>
      <c r="E1068" s="4">
        <v>97</v>
      </c>
      <c r="F1068" s="3">
        <v>27</v>
      </c>
    </row>
    <row r="1069" spans="1:6" x14ac:dyDescent="0.3">
      <c r="A1069" s="2">
        <v>39785</v>
      </c>
      <c r="B1069" s="3">
        <v>227</v>
      </c>
      <c r="C1069" s="4">
        <v>76</v>
      </c>
      <c r="D1069" s="3">
        <v>29</v>
      </c>
      <c r="E1069" s="4">
        <v>99</v>
      </c>
      <c r="F1069" s="3">
        <v>23</v>
      </c>
    </row>
    <row r="1070" spans="1:6" x14ac:dyDescent="0.3">
      <c r="A1070" s="2">
        <v>39786</v>
      </c>
      <c r="B1070" s="3">
        <v>214</v>
      </c>
      <c r="C1070" s="4">
        <v>80</v>
      </c>
      <c r="D1070" s="3">
        <v>29</v>
      </c>
      <c r="E1070" s="4">
        <v>85</v>
      </c>
      <c r="F1070" s="3">
        <v>17</v>
      </c>
    </row>
    <row r="1071" spans="1:6" x14ac:dyDescent="0.3">
      <c r="A1071" s="2">
        <v>39787</v>
      </c>
      <c r="B1071" s="3">
        <v>198</v>
      </c>
      <c r="C1071" s="4">
        <v>81</v>
      </c>
      <c r="D1071" s="3">
        <v>18</v>
      </c>
      <c r="E1071" s="4">
        <v>77</v>
      </c>
      <c r="F1071" s="3">
        <v>21</v>
      </c>
    </row>
    <row r="1072" spans="1:6" x14ac:dyDescent="0.3">
      <c r="A1072" s="2">
        <v>39788</v>
      </c>
      <c r="B1072" s="3">
        <v>213</v>
      </c>
      <c r="C1072" s="4">
        <v>84</v>
      </c>
      <c r="D1072" s="3">
        <v>24</v>
      </c>
      <c r="E1072" s="4">
        <v>79</v>
      </c>
      <c r="F1072" s="3">
        <v>24</v>
      </c>
    </row>
    <row r="1073" spans="1:6" x14ac:dyDescent="0.3">
      <c r="A1073" s="2">
        <v>39789</v>
      </c>
      <c r="B1073" s="3">
        <v>234</v>
      </c>
      <c r="C1073" s="4">
        <v>108</v>
      </c>
      <c r="D1073" s="3">
        <v>20</v>
      </c>
      <c r="E1073" s="4">
        <v>81</v>
      </c>
      <c r="F1073" s="3">
        <v>24</v>
      </c>
    </row>
    <row r="1074" spans="1:6" x14ac:dyDescent="0.3">
      <c r="A1074" s="2">
        <v>39790</v>
      </c>
      <c r="B1074" s="3">
        <v>241</v>
      </c>
      <c r="C1074" s="4">
        <v>79</v>
      </c>
      <c r="D1074" s="3">
        <v>30</v>
      </c>
      <c r="E1074" s="4">
        <v>93</v>
      </c>
      <c r="F1074" s="3">
        <v>36</v>
      </c>
    </row>
    <row r="1075" spans="1:6" x14ac:dyDescent="0.3">
      <c r="A1075" s="2">
        <v>39791</v>
      </c>
      <c r="B1075" s="3">
        <v>229</v>
      </c>
      <c r="C1075" s="4">
        <v>85</v>
      </c>
      <c r="D1075" s="3">
        <v>27</v>
      </c>
      <c r="E1075" s="4">
        <v>93</v>
      </c>
      <c r="F1075" s="3">
        <v>24</v>
      </c>
    </row>
    <row r="1076" spans="1:6" x14ac:dyDescent="0.3">
      <c r="A1076" s="2">
        <v>39792</v>
      </c>
      <c r="B1076" s="3">
        <v>218</v>
      </c>
      <c r="C1076" s="4">
        <v>87</v>
      </c>
      <c r="D1076" s="3">
        <v>29</v>
      </c>
      <c r="E1076" s="4">
        <v>87</v>
      </c>
      <c r="F1076" s="3">
        <v>15</v>
      </c>
    </row>
    <row r="1077" spans="1:6" x14ac:dyDescent="0.3">
      <c r="A1077" s="2">
        <v>39793</v>
      </c>
      <c r="B1077" s="3">
        <v>239</v>
      </c>
      <c r="C1077" s="4">
        <v>89</v>
      </c>
      <c r="D1077" s="3">
        <v>20</v>
      </c>
      <c r="E1077" s="4">
        <v>106</v>
      </c>
      <c r="F1077" s="3">
        <v>23</v>
      </c>
    </row>
    <row r="1078" spans="1:6" x14ac:dyDescent="0.3">
      <c r="A1078" s="2">
        <v>39794</v>
      </c>
      <c r="B1078" s="3">
        <v>246</v>
      </c>
      <c r="C1078" s="4">
        <v>106</v>
      </c>
      <c r="D1078" s="3">
        <v>17</v>
      </c>
      <c r="E1078" s="4">
        <v>94</v>
      </c>
      <c r="F1078" s="3">
        <v>28</v>
      </c>
    </row>
    <row r="1079" spans="1:6" x14ac:dyDescent="0.3">
      <c r="A1079" s="2">
        <v>39795</v>
      </c>
      <c r="B1079" s="3">
        <v>217</v>
      </c>
      <c r="C1079" s="4">
        <v>87</v>
      </c>
      <c r="D1079" s="3">
        <v>23</v>
      </c>
      <c r="E1079" s="4">
        <v>85</v>
      </c>
      <c r="F1079" s="3">
        <v>20</v>
      </c>
    </row>
    <row r="1080" spans="1:6" x14ac:dyDescent="0.3">
      <c r="A1080" s="2">
        <v>39796</v>
      </c>
      <c r="B1080" s="3">
        <v>235</v>
      </c>
      <c r="C1080" s="4">
        <v>75</v>
      </c>
      <c r="D1080" s="3">
        <v>29</v>
      </c>
      <c r="E1080" s="4">
        <v>101</v>
      </c>
      <c r="F1080" s="3">
        <v>30</v>
      </c>
    </row>
    <row r="1081" spans="1:6" x14ac:dyDescent="0.3">
      <c r="A1081" s="2">
        <v>39797</v>
      </c>
      <c r="B1081" s="3">
        <v>304</v>
      </c>
      <c r="C1081" s="4">
        <v>112</v>
      </c>
      <c r="D1081" s="3">
        <v>37</v>
      </c>
      <c r="E1081" s="4">
        <v>129</v>
      </c>
      <c r="F1081" s="3">
        <v>22</v>
      </c>
    </row>
    <row r="1082" spans="1:6" x14ac:dyDescent="0.3">
      <c r="A1082" s="2">
        <v>39798</v>
      </c>
      <c r="B1082" s="3">
        <v>244</v>
      </c>
      <c r="C1082" s="4">
        <v>85</v>
      </c>
      <c r="D1082" s="3">
        <v>24</v>
      </c>
      <c r="E1082" s="4">
        <v>114</v>
      </c>
      <c r="F1082" s="3">
        <v>21</v>
      </c>
    </row>
    <row r="1083" spans="1:6" x14ac:dyDescent="0.3">
      <c r="A1083" s="2">
        <v>39799</v>
      </c>
      <c r="B1083" s="3">
        <v>259</v>
      </c>
      <c r="C1083" s="4">
        <v>87</v>
      </c>
      <c r="D1083" s="3">
        <v>36</v>
      </c>
      <c r="E1083" s="4">
        <v>116</v>
      </c>
      <c r="F1083" s="3">
        <v>19</v>
      </c>
    </row>
    <row r="1084" spans="1:6" x14ac:dyDescent="0.3">
      <c r="A1084" s="2">
        <v>39800</v>
      </c>
      <c r="B1084" s="3">
        <v>230</v>
      </c>
      <c r="C1084" s="4">
        <v>90</v>
      </c>
      <c r="D1084" s="3">
        <v>15</v>
      </c>
      <c r="E1084" s="4">
        <v>95</v>
      </c>
      <c r="F1084" s="3">
        <v>29</v>
      </c>
    </row>
    <row r="1085" spans="1:6" x14ac:dyDescent="0.3">
      <c r="A1085" s="2">
        <v>39801</v>
      </c>
      <c r="B1085" s="3">
        <v>209</v>
      </c>
      <c r="C1085" s="4">
        <v>78</v>
      </c>
      <c r="D1085" s="3">
        <v>22</v>
      </c>
      <c r="E1085" s="4">
        <v>78</v>
      </c>
      <c r="F1085" s="3">
        <v>30</v>
      </c>
    </row>
    <row r="1086" spans="1:6" x14ac:dyDescent="0.3">
      <c r="A1086" s="2">
        <v>39802</v>
      </c>
      <c r="B1086" s="3">
        <v>220</v>
      </c>
      <c r="C1086" s="4">
        <v>88</v>
      </c>
      <c r="D1086" s="3">
        <v>22</v>
      </c>
      <c r="E1086" s="4">
        <v>86</v>
      </c>
      <c r="F1086" s="3">
        <v>23</v>
      </c>
    </row>
    <row r="1087" spans="1:6" x14ac:dyDescent="0.3">
      <c r="A1087" s="2">
        <v>39803</v>
      </c>
      <c r="B1087" s="3">
        <v>229</v>
      </c>
      <c r="C1087" s="4">
        <v>99</v>
      </c>
      <c r="D1087" s="3">
        <v>27</v>
      </c>
      <c r="E1087" s="4">
        <v>83</v>
      </c>
      <c r="F1087" s="3">
        <v>18</v>
      </c>
    </row>
    <row r="1088" spans="1:6" x14ac:dyDescent="0.3">
      <c r="A1088" s="2">
        <v>39804</v>
      </c>
      <c r="B1088" s="3">
        <v>230</v>
      </c>
      <c r="C1088" s="4">
        <v>81</v>
      </c>
      <c r="D1088" s="3">
        <v>20</v>
      </c>
      <c r="E1088" s="4">
        <v>94</v>
      </c>
      <c r="F1088" s="3">
        <v>32</v>
      </c>
    </row>
    <row r="1089" spans="1:6" x14ac:dyDescent="0.3">
      <c r="A1089" s="2">
        <v>39805</v>
      </c>
      <c r="B1089" s="3">
        <v>219</v>
      </c>
      <c r="C1089" s="4">
        <v>63</v>
      </c>
      <c r="D1089" s="3">
        <v>17</v>
      </c>
      <c r="E1089" s="4">
        <v>105</v>
      </c>
      <c r="F1089" s="3">
        <v>33</v>
      </c>
    </row>
    <row r="1090" spans="1:6" x14ac:dyDescent="0.3">
      <c r="A1090" s="2">
        <v>39806</v>
      </c>
      <c r="B1090" s="3">
        <v>152</v>
      </c>
      <c r="C1090" s="4">
        <v>58</v>
      </c>
      <c r="D1090" s="3">
        <v>16</v>
      </c>
      <c r="E1090" s="4">
        <v>67</v>
      </c>
      <c r="F1090" s="3">
        <v>11</v>
      </c>
    </row>
    <row r="1091" spans="1:6" x14ac:dyDescent="0.3">
      <c r="A1091" s="2">
        <v>39807</v>
      </c>
      <c r="B1091" s="3">
        <v>166</v>
      </c>
      <c r="C1091" s="4">
        <v>62</v>
      </c>
      <c r="D1091" s="3">
        <v>15</v>
      </c>
      <c r="E1091" s="4">
        <v>65</v>
      </c>
      <c r="F1091" s="3">
        <v>24</v>
      </c>
    </row>
    <row r="1092" spans="1:6" x14ac:dyDescent="0.3">
      <c r="A1092" s="2">
        <v>39808</v>
      </c>
      <c r="B1092" s="3">
        <v>245</v>
      </c>
      <c r="C1092" s="4">
        <v>74</v>
      </c>
      <c r="D1092" s="3">
        <v>19</v>
      </c>
      <c r="E1092" s="4">
        <v>118</v>
      </c>
      <c r="F1092" s="3">
        <v>33</v>
      </c>
    </row>
    <row r="1093" spans="1:6" x14ac:dyDescent="0.3">
      <c r="A1093" s="2">
        <v>39809</v>
      </c>
      <c r="B1093" s="3">
        <v>236</v>
      </c>
      <c r="C1093" s="4">
        <v>63</v>
      </c>
      <c r="D1093" s="3">
        <v>21</v>
      </c>
      <c r="E1093" s="4">
        <v>115</v>
      </c>
      <c r="F1093" s="3">
        <v>37</v>
      </c>
    </row>
    <row r="1094" spans="1:6" x14ac:dyDescent="0.3">
      <c r="A1094" s="2">
        <v>39810</v>
      </c>
      <c r="B1094" s="3">
        <v>247</v>
      </c>
      <c r="C1094" s="4">
        <v>92</v>
      </c>
      <c r="D1094" s="3">
        <v>27</v>
      </c>
      <c r="E1094" s="4">
        <v>97</v>
      </c>
      <c r="F1094" s="3">
        <v>28</v>
      </c>
    </row>
    <row r="1095" spans="1:6" x14ac:dyDescent="0.3">
      <c r="A1095" s="2">
        <v>39811</v>
      </c>
      <c r="B1095" s="3">
        <v>238</v>
      </c>
      <c r="C1095" s="4">
        <v>78</v>
      </c>
      <c r="D1095" s="3">
        <v>26</v>
      </c>
      <c r="E1095" s="4">
        <v>109</v>
      </c>
      <c r="F1095" s="3">
        <v>24</v>
      </c>
    </row>
    <row r="1096" spans="1:6" x14ac:dyDescent="0.3">
      <c r="A1096" s="2">
        <v>39812</v>
      </c>
      <c r="B1096" s="3">
        <v>231</v>
      </c>
      <c r="C1096" s="4">
        <v>79</v>
      </c>
      <c r="D1096" s="3">
        <v>17</v>
      </c>
      <c r="E1096" s="4">
        <v>102</v>
      </c>
      <c r="F1096" s="3">
        <v>31</v>
      </c>
    </row>
    <row r="1097" spans="1:6" x14ac:dyDescent="0.3">
      <c r="A1097" s="2">
        <v>39813</v>
      </c>
      <c r="B1097" s="3">
        <v>196</v>
      </c>
      <c r="C1097" s="4">
        <v>67</v>
      </c>
      <c r="D1097" s="3">
        <v>12</v>
      </c>
      <c r="E1097" s="4">
        <v>85</v>
      </c>
      <c r="F1097" s="3">
        <v>31</v>
      </c>
    </row>
    <row r="1098" spans="1:6" x14ac:dyDescent="0.3">
      <c r="A1098" s="2">
        <v>39814</v>
      </c>
      <c r="B1098" s="3">
        <v>206</v>
      </c>
      <c r="C1098" s="4">
        <v>87</v>
      </c>
      <c r="D1098" s="3">
        <v>17</v>
      </c>
      <c r="E1098" s="4">
        <v>83</v>
      </c>
      <c r="F1098" s="3">
        <v>16</v>
      </c>
    </row>
    <row r="1099" spans="1:6" x14ac:dyDescent="0.3">
      <c r="A1099" s="2">
        <v>39815</v>
      </c>
      <c r="B1099" s="3">
        <v>232</v>
      </c>
      <c r="C1099" s="4">
        <v>80</v>
      </c>
      <c r="D1099" s="3">
        <v>17</v>
      </c>
      <c r="E1099" s="4">
        <v>96</v>
      </c>
      <c r="F1099" s="3">
        <v>38</v>
      </c>
    </row>
    <row r="1100" spans="1:6" x14ac:dyDescent="0.3">
      <c r="A1100" s="2">
        <v>39816</v>
      </c>
      <c r="B1100" s="3">
        <v>235</v>
      </c>
      <c r="C1100" s="4">
        <v>97</v>
      </c>
      <c r="D1100" s="3">
        <v>22</v>
      </c>
      <c r="E1100" s="4">
        <v>92</v>
      </c>
      <c r="F1100" s="3">
        <v>23</v>
      </c>
    </row>
    <row r="1101" spans="1:6" x14ac:dyDescent="0.3">
      <c r="A1101" s="2">
        <v>39817</v>
      </c>
      <c r="B1101" s="3">
        <v>214</v>
      </c>
      <c r="C1101" s="4">
        <v>73</v>
      </c>
      <c r="D1101" s="3">
        <v>19</v>
      </c>
      <c r="E1101" s="4">
        <v>89</v>
      </c>
      <c r="F1101" s="3">
        <v>30</v>
      </c>
    </row>
    <row r="1102" spans="1:6" x14ac:dyDescent="0.3">
      <c r="A1102" s="2">
        <v>39818</v>
      </c>
      <c r="B1102" s="3">
        <v>275</v>
      </c>
      <c r="C1102" s="4">
        <v>81</v>
      </c>
      <c r="D1102" s="3">
        <v>34</v>
      </c>
      <c r="E1102" s="4">
        <v>128</v>
      </c>
      <c r="F1102" s="3">
        <v>30</v>
      </c>
    </row>
    <row r="1103" spans="1:6" x14ac:dyDescent="0.3">
      <c r="A1103" s="2">
        <v>39819</v>
      </c>
      <c r="B1103" s="3">
        <v>260</v>
      </c>
      <c r="C1103" s="4">
        <v>74</v>
      </c>
      <c r="D1103" s="3">
        <v>37</v>
      </c>
      <c r="E1103" s="4">
        <v>115</v>
      </c>
      <c r="F1103" s="3">
        <v>29</v>
      </c>
    </row>
    <row r="1104" spans="1:6" x14ac:dyDescent="0.3">
      <c r="A1104" s="2">
        <v>39820</v>
      </c>
      <c r="B1104" s="3">
        <v>193</v>
      </c>
      <c r="C1104" s="4">
        <v>57</v>
      </c>
      <c r="D1104" s="3">
        <v>33</v>
      </c>
      <c r="E1104" s="4">
        <v>77</v>
      </c>
      <c r="F1104" s="3">
        <v>25</v>
      </c>
    </row>
    <row r="1105" spans="1:6" x14ac:dyDescent="0.3">
      <c r="A1105" s="2">
        <v>39821</v>
      </c>
      <c r="B1105" s="3">
        <v>231</v>
      </c>
      <c r="C1105" s="4">
        <v>69</v>
      </c>
      <c r="D1105" s="3">
        <v>23</v>
      </c>
      <c r="E1105" s="4">
        <v>112</v>
      </c>
      <c r="F1105" s="3">
        <v>26</v>
      </c>
    </row>
    <row r="1106" spans="1:6" x14ac:dyDescent="0.3">
      <c r="A1106" s="2">
        <v>39822</v>
      </c>
      <c r="B1106" s="3">
        <v>216</v>
      </c>
      <c r="C1106" s="4">
        <v>73</v>
      </c>
      <c r="D1106" s="3">
        <v>18</v>
      </c>
      <c r="E1106" s="4">
        <v>97</v>
      </c>
      <c r="F1106" s="3">
        <v>28</v>
      </c>
    </row>
    <row r="1107" spans="1:6" x14ac:dyDescent="0.3">
      <c r="A1107" s="2">
        <v>39823</v>
      </c>
      <c r="B1107" s="3">
        <v>169</v>
      </c>
      <c r="C1107" s="4">
        <v>70</v>
      </c>
      <c r="D1107" s="3">
        <v>15</v>
      </c>
      <c r="E1107" s="4">
        <v>65</v>
      </c>
      <c r="F1107" s="3">
        <v>17</v>
      </c>
    </row>
    <row r="1108" spans="1:6" x14ac:dyDescent="0.3">
      <c r="A1108" s="2">
        <v>39824</v>
      </c>
      <c r="B1108" s="3">
        <v>198</v>
      </c>
      <c r="C1108" s="4">
        <v>64</v>
      </c>
      <c r="D1108" s="3">
        <v>23</v>
      </c>
      <c r="E1108" s="4">
        <v>78</v>
      </c>
      <c r="F1108" s="3">
        <v>32</v>
      </c>
    </row>
    <row r="1109" spans="1:6" x14ac:dyDescent="0.3">
      <c r="A1109" s="2">
        <v>39825</v>
      </c>
      <c r="B1109" s="3">
        <v>231</v>
      </c>
      <c r="C1109" s="4">
        <v>65</v>
      </c>
      <c r="D1109" s="3">
        <v>26</v>
      </c>
      <c r="E1109" s="4">
        <v>107</v>
      </c>
      <c r="F1109" s="3">
        <v>33</v>
      </c>
    </row>
    <row r="1110" spans="1:6" x14ac:dyDescent="0.3">
      <c r="A1110" s="2">
        <v>39826</v>
      </c>
      <c r="B1110" s="3">
        <v>226</v>
      </c>
      <c r="C1110" s="4">
        <v>74</v>
      </c>
      <c r="D1110" s="3">
        <v>26</v>
      </c>
      <c r="E1110" s="4">
        <v>92</v>
      </c>
      <c r="F1110" s="3">
        <v>34</v>
      </c>
    </row>
    <row r="1111" spans="1:6" x14ac:dyDescent="0.3">
      <c r="A1111" s="2">
        <v>39827</v>
      </c>
      <c r="B1111" s="3">
        <v>213</v>
      </c>
      <c r="C1111" s="4">
        <v>70</v>
      </c>
      <c r="D1111" s="3">
        <v>23</v>
      </c>
      <c r="E1111" s="4">
        <v>89</v>
      </c>
      <c r="F1111" s="3">
        <v>30</v>
      </c>
    </row>
    <row r="1112" spans="1:6" x14ac:dyDescent="0.3">
      <c r="A1112" s="2">
        <v>39828</v>
      </c>
      <c r="B1112" s="3">
        <v>205</v>
      </c>
      <c r="C1112" s="4">
        <v>67</v>
      </c>
      <c r="D1112" s="3">
        <v>23</v>
      </c>
      <c r="E1112" s="4">
        <v>93</v>
      </c>
      <c r="F1112" s="3">
        <v>21</v>
      </c>
    </row>
    <row r="1113" spans="1:6" x14ac:dyDescent="0.3">
      <c r="A1113" s="2">
        <v>39829</v>
      </c>
      <c r="B1113" s="3">
        <v>176</v>
      </c>
      <c r="C1113" s="4">
        <v>60</v>
      </c>
      <c r="D1113" s="3">
        <v>22</v>
      </c>
      <c r="E1113" s="4">
        <v>75</v>
      </c>
      <c r="F1113" s="3">
        <v>19</v>
      </c>
    </row>
    <row r="1114" spans="1:6" x14ac:dyDescent="0.3">
      <c r="A1114" s="2">
        <v>39830</v>
      </c>
      <c r="B1114" s="3">
        <v>194</v>
      </c>
      <c r="C1114" s="4">
        <v>74</v>
      </c>
      <c r="D1114" s="3">
        <v>15</v>
      </c>
      <c r="E1114" s="4">
        <v>81</v>
      </c>
      <c r="F1114" s="3">
        <v>23</v>
      </c>
    </row>
    <row r="1115" spans="1:6" x14ac:dyDescent="0.3">
      <c r="A1115" s="2">
        <v>39831</v>
      </c>
      <c r="B1115" s="3">
        <v>184</v>
      </c>
      <c r="C1115" s="4">
        <v>59</v>
      </c>
      <c r="D1115" s="3">
        <v>15</v>
      </c>
      <c r="E1115" s="4">
        <v>82</v>
      </c>
      <c r="F1115" s="3">
        <v>27</v>
      </c>
    </row>
    <row r="1116" spans="1:6" x14ac:dyDescent="0.3">
      <c r="A1116" s="2">
        <v>39832</v>
      </c>
      <c r="B1116" s="3">
        <v>213</v>
      </c>
      <c r="C1116" s="4">
        <v>64</v>
      </c>
      <c r="D1116" s="3">
        <v>24</v>
      </c>
      <c r="E1116" s="4">
        <v>94</v>
      </c>
      <c r="F1116" s="3">
        <v>31</v>
      </c>
    </row>
    <row r="1117" spans="1:6" x14ac:dyDescent="0.3">
      <c r="A1117" s="2">
        <v>39833</v>
      </c>
      <c r="B1117" s="3">
        <v>211</v>
      </c>
      <c r="C1117" s="4">
        <v>63</v>
      </c>
      <c r="D1117" s="3">
        <v>24</v>
      </c>
      <c r="E1117" s="4">
        <v>106</v>
      </c>
      <c r="F1117" s="3">
        <v>17</v>
      </c>
    </row>
    <row r="1118" spans="1:6" x14ac:dyDescent="0.3">
      <c r="A1118" s="2">
        <v>39834</v>
      </c>
      <c r="B1118" s="3">
        <v>201</v>
      </c>
      <c r="C1118" s="4">
        <v>58</v>
      </c>
      <c r="D1118" s="3">
        <v>28</v>
      </c>
      <c r="E1118" s="4">
        <v>94</v>
      </c>
      <c r="F1118" s="3">
        <v>19</v>
      </c>
    </row>
    <row r="1119" spans="1:6" x14ac:dyDescent="0.3">
      <c r="A1119" s="2">
        <v>39835</v>
      </c>
      <c r="B1119" s="3">
        <v>206</v>
      </c>
      <c r="C1119" s="4">
        <v>60</v>
      </c>
      <c r="D1119" s="3">
        <v>25</v>
      </c>
      <c r="E1119" s="4">
        <v>89</v>
      </c>
      <c r="F1119" s="3">
        <v>32</v>
      </c>
    </row>
    <row r="1120" spans="1:6" x14ac:dyDescent="0.3">
      <c r="A1120" s="2">
        <v>39836</v>
      </c>
      <c r="B1120" s="3">
        <v>193</v>
      </c>
      <c r="C1120" s="4">
        <v>63</v>
      </c>
      <c r="D1120" s="3">
        <v>17</v>
      </c>
      <c r="E1120" s="4">
        <v>80</v>
      </c>
      <c r="F1120" s="3">
        <v>31</v>
      </c>
    </row>
    <row r="1121" spans="1:6" x14ac:dyDescent="0.3">
      <c r="A1121" s="2">
        <v>39837</v>
      </c>
      <c r="B1121" s="3">
        <v>188</v>
      </c>
      <c r="C1121" s="4">
        <v>71</v>
      </c>
      <c r="D1121" s="3">
        <v>24</v>
      </c>
      <c r="E1121" s="4">
        <v>74</v>
      </c>
      <c r="F1121" s="3">
        <v>19</v>
      </c>
    </row>
    <row r="1122" spans="1:6" x14ac:dyDescent="0.3">
      <c r="A1122" s="2">
        <v>39838</v>
      </c>
      <c r="B1122" s="3">
        <v>200</v>
      </c>
      <c r="C1122" s="4">
        <v>68</v>
      </c>
      <c r="D1122" s="3">
        <v>21</v>
      </c>
      <c r="E1122" s="4">
        <v>91</v>
      </c>
      <c r="F1122" s="3">
        <v>19</v>
      </c>
    </row>
    <row r="1123" spans="1:6" x14ac:dyDescent="0.3">
      <c r="A1123" s="2">
        <v>39839</v>
      </c>
      <c r="B1123" s="3">
        <v>206</v>
      </c>
      <c r="C1123" s="4">
        <v>75</v>
      </c>
      <c r="D1123" s="3">
        <v>17</v>
      </c>
      <c r="E1123" s="4">
        <v>84</v>
      </c>
      <c r="F1123" s="3">
        <v>29</v>
      </c>
    </row>
    <row r="1124" spans="1:6" x14ac:dyDescent="0.3">
      <c r="A1124" s="2">
        <v>39840</v>
      </c>
      <c r="B1124" s="3">
        <v>197</v>
      </c>
      <c r="C1124" s="4">
        <v>61</v>
      </c>
      <c r="D1124" s="3">
        <v>32</v>
      </c>
      <c r="E1124" s="4">
        <v>81</v>
      </c>
      <c r="F1124" s="3">
        <v>23</v>
      </c>
    </row>
    <row r="1125" spans="1:6" x14ac:dyDescent="0.3">
      <c r="A1125" s="2">
        <v>39841</v>
      </c>
      <c r="B1125" s="3">
        <v>203</v>
      </c>
      <c r="C1125" s="4">
        <v>61</v>
      </c>
      <c r="D1125" s="3">
        <v>27</v>
      </c>
      <c r="E1125" s="4">
        <v>92</v>
      </c>
      <c r="F1125" s="3">
        <v>23</v>
      </c>
    </row>
    <row r="1126" spans="1:6" x14ac:dyDescent="0.3">
      <c r="A1126" s="2">
        <v>39842</v>
      </c>
      <c r="B1126" s="3">
        <v>181</v>
      </c>
      <c r="C1126" s="4">
        <v>57</v>
      </c>
      <c r="D1126" s="3">
        <v>22</v>
      </c>
      <c r="E1126" s="4">
        <v>83</v>
      </c>
      <c r="F1126" s="3">
        <v>19</v>
      </c>
    </row>
    <row r="1127" spans="1:6" x14ac:dyDescent="0.3">
      <c r="A1127" s="2">
        <v>39843</v>
      </c>
      <c r="B1127" s="3">
        <v>206</v>
      </c>
      <c r="C1127" s="4">
        <v>70</v>
      </c>
      <c r="D1127" s="3">
        <v>19</v>
      </c>
      <c r="E1127" s="4">
        <v>95</v>
      </c>
      <c r="F1127" s="3">
        <v>22</v>
      </c>
    </row>
    <row r="1128" spans="1:6" x14ac:dyDescent="0.3">
      <c r="A1128" s="2">
        <v>39844</v>
      </c>
      <c r="B1128" s="3">
        <v>171</v>
      </c>
      <c r="C1128" s="4">
        <v>51</v>
      </c>
      <c r="D1128" s="3">
        <v>23</v>
      </c>
      <c r="E1128" s="4">
        <v>78</v>
      </c>
      <c r="F1128" s="3">
        <v>19</v>
      </c>
    </row>
    <row r="1129" spans="1:6" x14ac:dyDescent="0.3">
      <c r="A1129" s="2">
        <v>39845</v>
      </c>
      <c r="B1129" s="3">
        <v>184</v>
      </c>
      <c r="C1129" s="4">
        <v>61</v>
      </c>
      <c r="D1129" s="3">
        <v>25</v>
      </c>
      <c r="E1129" s="4">
        <v>73</v>
      </c>
      <c r="F1129" s="3">
        <v>25</v>
      </c>
    </row>
    <row r="1130" spans="1:6" x14ac:dyDescent="0.3">
      <c r="A1130" s="2">
        <v>39846</v>
      </c>
      <c r="B1130" s="3">
        <v>217</v>
      </c>
      <c r="C1130" s="4">
        <v>70</v>
      </c>
      <c r="D1130" s="3">
        <v>32</v>
      </c>
      <c r="E1130" s="4">
        <v>88</v>
      </c>
      <c r="F1130" s="3">
        <v>27</v>
      </c>
    </row>
    <row r="1131" spans="1:6" x14ac:dyDescent="0.3">
      <c r="A1131" s="2">
        <v>39847</v>
      </c>
      <c r="B1131" s="3">
        <v>223</v>
      </c>
      <c r="C1131" s="4">
        <v>42</v>
      </c>
      <c r="D1131" s="3">
        <v>29</v>
      </c>
      <c r="E1131" s="4">
        <v>130</v>
      </c>
      <c r="F1131" s="3">
        <v>22</v>
      </c>
    </row>
    <row r="1132" spans="1:6" x14ac:dyDescent="0.3">
      <c r="A1132" s="2">
        <v>39848</v>
      </c>
      <c r="B1132" s="3">
        <v>187</v>
      </c>
      <c r="C1132" s="4">
        <v>61</v>
      </c>
      <c r="D1132" s="3">
        <v>24</v>
      </c>
      <c r="E1132" s="4">
        <v>83</v>
      </c>
      <c r="F1132" s="3">
        <v>18</v>
      </c>
    </row>
    <row r="1133" spans="1:6" x14ac:dyDescent="0.3">
      <c r="A1133" s="2">
        <v>39849</v>
      </c>
      <c r="B1133" s="3">
        <v>185</v>
      </c>
      <c r="C1133" s="4">
        <v>57</v>
      </c>
      <c r="D1133" s="3">
        <v>25</v>
      </c>
      <c r="E1133" s="4">
        <v>74</v>
      </c>
      <c r="F1133" s="3">
        <v>28</v>
      </c>
    </row>
    <row r="1134" spans="1:6" x14ac:dyDescent="0.3">
      <c r="A1134" s="2">
        <v>39850</v>
      </c>
      <c r="B1134" s="3">
        <v>185</v>
      </c>
      <c r="C1134" s="4">
        <v>60</v>
      </c>
      <c r="D1134" s="3">
        <v>28</v>
      </c>
      <c r="E1134" s="4">
        <v>80</v>
      </c>
      <c r="F1134" s="3">
        <v>17</v>
      </c>
    </row>
    <row r="1135" spans="1:6" x14ac:dyDescent="0.3">
      <c r="A1135" s="2">
        <v>39851</v>
      </c>
      <c r="B1135" s="3">
        <v>195</v>
      </c>
      <c r="C1135" s="4">
        <v>62</v>
      </c>
      <c r="D1135" s="3">
        <v>30</v>
      </c>
      <c r="E1135" s="4">
        <v>77</v>
      </c>
      <c r="F1135" s="3">
        <v>23</v>
      </c>
    </row>
    <row r="1136" spans="1:6" x14ac:dyDescent="0.3">
      <c r="A1136" s="2">
        <v>39852</v>
      </c>
      <c r="B1136" s="3">
        <v>178</v>
      </c>
      <c r="C1136" s="4">
        <v>57</v>
      </c>
      <c r="D1136" s="3">
        <v>25</v>
      </c>
      <c r="E1136" s="4">
        <v>75</v>
      </c>
      <c r="F1136" s="3">
        <v>21</v>
      </c>
    </row>
    <row r="1137" spans="1:6" x14ac:dyDescent="0.3">
      <c r="A1137" s="2">
        <v>39853</v>
      </c>
      <c r="B1137" s="3">
        <v>219</v>
      </c>
      <c r="C1137" s="4">
        <v>65</v>
      </c>
      <c r="D1137" s="3">
        <v>42</v>
      </c>
      <c r="E1137" s="4">
        <v>88</v>
      </c>
      <c r="F1137" s="3">
        <v>22</v>
      </c>
    </row>
    <row r="1138" spans="1:6" x14ac:dyDescent="0.3">
      <c r="A1138" s="2">
        <v>39854</v>
      </c>
      <c r="B1138" s="3">
        <v>203</v>
      </c>
      <c r="C1138" s="4">
        <v>67</v>
      </c>
      <c r="D1138" s="3">
        <v>27</v>
      </c>
      <c r="E1138" s="4">
        <v>88</v>
      </c>
      <c r="F1138" s="3">
        <v>19</v>
      </c>
    </row>
    <row r="1139" spans="1:6" x14ac:dyDescent="0.3">
      <c r="A1139" s="2">
        <v>39855</v>
      </c>
      <c r="B1139" s="3">
        <v>190</v>
      </c>
      <c r="C1139" s="4">
        <v>54</v>
      </c>
      <c r="D1139" s="3">
        <v>27</v>
      </c>
      <c r="E1139" s="4">
        <v>81</v>
      </c>
      <c r="F1139" s="3">
        <v>27</v>
      </c>
    </row>
    <row r="1140" spans="1:6" x14ac:dyDescent="0.3">
      <c r="A1140" s="2">
        <v>39856</v>
      </c>
      <c r="B1140" s="3">
        <v>194</v>
      </c>
      <c r="C1140" s="4">
        <v>54</v>
      </c>
      <c r="D1140" s="3">
        <v>19</v>
      </c>
      <c r="E1140" s="4">
        <v>89</v>
      </c>
      <c r="F1140" s="3">
        <v>32</v>
      </c>
    </row>
    <row r="1141" spans="1:6" x14ac:dyDescent="0.3">
      <c r="A1141" s="2">
        <v>39857</v>
      </c>
      <c r="B1141" s="3">
        <v>185</v>
      </c>
      <c r="C1141" s="4">
        <v>54</v>
      </c>
      <c r="D1141" s="3">
        <v>13</v>
      </c>
      <c r="E1141" s="4">
        <v>85</v>
      </c>
      <c r="F1141" s="3">
        <v>31</v>
      </c>
    </row>
    <row r="1142" spans="1:6" x14ac:dyDescent="0.3">
      <c r="A1142" s="2">
        <v>39858</v>
      </c>
      <c r="B1142" s="3">
        <v>154</v>
      </c>
      <c r="C1142" s="4">
        <v>58</v>
      </c>
      <c r="D1142" s="3">
        <v>13</v>
      </c>
      <c r="E1142" s="4">
        <v>60</v>
      </c>
      <c r="F1142" s="3">
        <v>23</v>
      </c>
    </row>
    <row r="1143" spans="1:6" x14ac:dyDescent="0.3">
      <c r="A1143" s="2">
        <v>39859</v>
      </c>
      <c r="B1143" s="3">
        <v>187</v>
      </c>
      <c r="C1143" s="4">
        <v>65</v>
      </c>
      <c r="D1143" s="3">
        <v>21</v>
      </c>
      <c r="E1143" s="4">
        <v>76</v>
      </c>
      <c r="F1143" s="3">
        <v>25</v>
      </c>
    </row>
    <row r="1144" spans="1:6" x14ac:dyDescent="0.3">
      <c r="A1144" s="2">
        <v>39860</v>
      </c>
      <c r="B1144" s="3">
        <v>200</v>
      </c>
      <c r="C1144" s="4">
        <v>74</v>
      </c>
      <c r="D1144" s="3">
        <v>20</v>
      </c>
      <c r="E1144" s="4">
        <v>77</v>
      </c>
      <c r="F1144" s="3">
        <v>29</v>
      </c>
    </row>
    <row r="1145" spans="1:6" x14ac:dyDescent="0.3">
      <c r="A1145" s="2">
        <v>39861</v>
      </c>
      <c r="B1145" s="3">
        <v>215</v>
      </c>
      <c r="C1145" s="4">
        <v>71</v>
      </c>
      <c r="D1145" s="3">
        <v>23</v>
      </c>
      <c r="E1145" s="4">
        <v>96</v>
      </c>
      <c r="F1145" s="3">
        <v>25</v>
      </c>
    </row>
    <row r="1146" spans="1:6" x14ac:dyDescent="0.3">
      <c r="A1146" s="2">
        <v>39862</v>
      </c>
      <c r="B1146" s="3">
        <v>216</v>
      </c>
      <c r="C1146" s="4">
        <v>67</v>
      </c>
      <c r="D1146" s="3">
        <v>23</v>
      </c>
      <c r="E1146" s="4">
        <v>99</v>
      </c>
      <c r="F1146" s="3">
        <v>27</v>
      </c>
    </row>
    <row r="1147" spans="1:6" x14ac:dyDescent="0.3">
      <c r="A1147" s="2">
        <v>39863</v>
      </c>
      <c r="B1147" s="3">
        <v>187</v>
      </c>
      <c r="C1147" s="4">
        <v>69</v>
      </c>
      <c r="D1147" s="3">
        <v>20</v>
      </c>
      <c r="E1147" s="4">
        <v>72</v>
      </c>
      <c r="F1147" s="3">
        <v>26</v>
      </c>
    </row>
    <row r="1148" spans="1:6" x14ac:dyDescent="0.3">
      <c r="A1148" s="2">
        <v>39864</v>
      </c>
      <c r="B1148" s="3">
        <v>180</v>
      </c>
      <c r="C1148" s="4">
        <v>70</v>
      </c>
      <c r="D1148" s="3">
        <v>17</v>
      </c>
      <c r="E1148" s="4">
        <v>74</v>
      </c>
      <c r="F1148" s="3">
        <v>16</v>
      </c>
    </row>
    <row r="1149" spans="1:6" x14ac:dyDescent="0.3">
      <c r="A1149" s="2">
        <v>39865</v>
      </c>
      <c r="B1149" s="3">
        <v>178</v>
      </c>
      <c r="C1149" s="4">
        <v>69</v>
      </c>
      <c r="D1149" s="3">
        <v>17</v>
      </c>
      <c r="E1149" s="4">
        <v>70</v>
      </c>
      <c r="F1149" s="3">
        <v>22</v>
      </c>
    </row>
    <row r="1150" spans="1:6" x14ac:dyDescent="0.3">
      <c r="A1150" s="2">
        <v>39866</v>
      </c>
      <c r="B1150" s="3">
        <v>190</v>
      </c>
      <c r="C1150" s="4">
        <v>68</v>
      </c>
      <c r="D1150" s="3">
        <v>22</v>
      </c>
      <c r="E1150" s="4">
        <v>83</v>
      </c>
      <c r="F1150" s="3">
        <v>17</v>
      </c>
    </row>
    <row r="1151" spans="1:6" x14ac:dyDescent="0.3">
      <c r="A1151" s="2">
        <v>39867</v>
      </c>
      <c r="B1151" s="3">
        <v>221</v>
      </c>
      <c r="C1151" s="4">
        <v>70</v>
      </c>
      <c r="D1151" s="3">
        <v>34</v>
      </c>
      <c r="E1151" s="4">
        <v>92</v>
      </c>
      <c r="F1151" s="3">
        <v>25</v>
      </c>
    </row>
    <row r="1152" spans="1:6" x14ac:dyDescent="0.3">
      <c r="A1152" s="2">
        <v>39868</v>
      </c>
      <c r="B1152" s="3">
        <v>206</v>
      </c>
      <c r="C1152" s="4">
        <v>72</v>
      </c>
      <c r="D1152" s="3">
        <v>34</v>
      </c>
      <c r="E1152" s="4">
        <v>78</v>
      </c>
      <c r="F1152" s="3">
        <v>21</v>
      </c>
    </row>
    <row r="1153" spans="1:6" x14ac:dyDescent="0.3">
      <c r="A1153" s="2">
        <v>39869</v>
      </c>
      <c r="B1153" s="3">
        <v>204</v>
      </c>
      <c r="C1153" s="4">
        <v>65</v>
      </c>
      <c r="D1153" s="3">
        <v>35</v>
      </c>
      <c r="E1153" s="4">
        <v>86</v>
      </c>
      <c r="F1153" s="3">
        <v>17</v>
      </c>
    </row>
    <row r="1154" spans="1:6" x14ac:dyDescent="0.3">
      <c r="A1154" s="2">
        <v>39870</v>
      </c>
      <c r="B1154" s="3">
        <v>198</v>
      </c>
      <c r="C1154" s="4">
        <v>66</v>
      </c>
      <c r="D1154" s="3">
        <v>23</v>
      </c>
      <c r="E1154" s="4">
        <v>90</v>
      </c>
      <c r="F1154" s="3">
        <v>17</v>
      </c>
    </row>
    <row r="1155" spans="1:6" x14ac:dyDescent="0.3">
      <c r="A1155" s="2">
        <v>39871</v>
      </c>
      <c r="B1155" s="3">
        <v>187</v>
      </c>
      <c r="C1155" s="4">
        <v>70</v>
      </c>
      <c r="D1155" s="3">
        <v>17</v>
      </c>
      <c r="E1155" s="4">
        <v>68</v>
      </c>
      <c r="F1155" s="3">
        <v>31</v>
      </c>
    </row>
    <row r="1156" spans="1:6" x14ac:dyDescent="0.3">
      <c r="A1156" s="2">
        <v>39872</v>
      </c>
      <c r="B1156" s="3">
        <v>152</v>
      </c>
      <c r="C1156" s="4">
        <v>57</v>
      </c>
      <c r="D1156" s="3">
        <v>15</v>
      </c>
      <c r="E1156" s="4">
        <v>53</v>
      </c>
      <c r="F1156" s="3">
        <v>27</v>
      </c>
    </row>
    <row r="1157" spans="1:6" x14ac:dyDescent="0.3">
      <c r="A1157" s="2">
        <v>39873</v>
      </c>
      <c r="B1157" s="3">
        <v>200</v>
      </c>
      <c r="C1157" s="4">
        <v>82</v>
      </c>
      <c r="D1157" s="3">
        <v>29</v>
      </c>
      <c r="E1157" s="4">
        <v>65</v>
      </c>
      <c r="F1157" s="3">
        <v>24</v>
      </c>
    </row>
    <row r="1158" spans="1:6" x14ac:dyDescent="0.3">
      <c r="A1158" s="2">
        <v>39874</v>
      </c>
      <c r="B1158" s="3">
        <v>173</v>
      </c>
      <c r="C1158" s="4">
        <v>54</v>
      </c>
      <c r="D1158" s="3">
        <v>23</v>
      </c>
      <c r="E1158" s="4">
        <v>71</v>
      </c>
      <c r="F1158" s="3">
        <v>25</v>
      </c>
    </row>
    <row r="1159" spans="1:6" x14ac:dyDescent="0.3">
      <c r="A1159" s="2">
        <v>39875</v>
      </c>
      <c r="B1159" s="3">
        <v>230</v>
      </c>
      <c r="C1159" s="4">
        <v>83</v>
      </c>
      <c r="D1159" s="3">
        <v>39</v>
      </c>
      <c r="E1159" s="4">
        <v>88</v>
      </c>
      <c r="F1159" s="3">
        <v>19</v>
      </c>
    </row>
    <row r="1160" spans="1:6" x14ac:dyDescent="0.3">
      <c r="A1160" s="2">
        <v>39876</v>
      </c>
      <c r="B1160" s="3">
        <v>207</v>
      </c>
      <c r="C1160" s="4">
        <v>69</v>
      </c>
      <c r="D1160" s="3">
        <v>25</v>
      </c>
      <c r="E1160" s="4">
        <v>89</v>
      </c>
      <c r="F1160" s="3">
        <v>23</v>
      </c>
    </row>
    <row r="1161" spans="1:6" x14ac:dyDescent="0.3">
      <c r="A1161" s="2">
        <v>39877</v>
      </c>
      <c r="B1161" s="3">
        <v>180</v>
      </c>
      <c r="C1161" s="4">
        <v>58</v>
      </c>
      <c r="D1161" s="3">
        <v>21</v>
      </c>
      <c r="E1161" s="4">
        <v>84</v>
      </c>
      <c r="F1161" s="3">
        <v>16</v>
      </c>
    </row>
    <row r="1162" spans="1:6" x14ac:dyDescent="0.3">
      <c r="A1162" s="2">
        <v>39878</v>
      </c>
      <c r="B1162" s="3">
        <v>178</v>
      </c>
      <c r="C1162" s="4">
        <v>51</v>
      </c>
      <c r="D1162" s="3">
        <v>25</v>
      </c>
      <c r="E1162" s="4">
        <v>77</v>
      </c>
      <c r="F1162" s="3">
        <v>25</v>
      </c>
    </row>
    <row r="1163" spans="1:6" x14ac:dyDescent="0.3">
      <c r="A1163" s="2">
        <v>39879</v>
      </c>
      <c r="B1163" s="3">
        <v>159</v>
      </c>
      <c r="C1163" s="4">
        <v>62</v>
      </c>
      <c r="D1163" s="3">
        <v>13</v>
      </c>
      <c r="E1163" s="4">
        <v>63</v>
      </c>
      <c r="F1163" s="3">
        <v>20</v>
      </c>
    </row>
    <row r="1164" spans="1:6" x14ac:dyDescent="0.3">
      <c r="A1164" s="2">
        <v>39880</v>
      </c>
      <c r="B1164" s="3">
        <v>187</v>
      </c>
      <c r="C1164" s="4">
        <v>69</v>
      </c>
      <c r="D1164" s="3">
        <v>22</v>
      </c>
      <c r="E1164" s="4">
        <v>78</v>
      </c>
      <c r="F1164" s="3">
        <v>16</v>
      </c>
    </row>
    <row r="1165" spans="1:6" x14ac:dyDescent="0.3">
      <c r="A1165" s="2">
        <v>39881</v>
      </c>
      <c r="B1165" s="3">
        <v>190</v>
      </c>
      <c r="C1165" s="4">
        <v>54</v>
      </c>
      <c r="D1165" s="3">
        <v>25</v>
      </c>
      <c r="E1165" s="4">
        <v>76</v>
      </c>
      <c r="F1165" s="3">
        <v>34</v>
      </c>
    </row>
    <row r="1166" spans="1:6" x14ac:dyDescent="0.3">
      <c r="A1166" s="2">
        <v>39882</v>
      </c>
      <c r="B1166" s="3">
        <v>176</v>
      </c>
      <c r="C1166" s="4">
        <v>59</v>
      </c>
      <c r="D1166" s="3">
        <v>29</v>
      </c>
      <c r="E1166" s="4">
        <v>68</v>
      </c>
      <c r="F1166" s="3">
        <v>20</v>
      </c>
    </row>
    <row r="1167" spans="1:6" x14ac:dyDescent="0.3">
      <c r="A1167" s="2">
        <v>39883</v>
      </c>
      <c r="B1167" s="3">
        <v>174</v>
      </c>
      <c r="C1167" s="4">
        <v>60</v>
      </c>
      <c r="D1167" s="3">
        <v>28</v>
      </c>
      <c r="E1167" s="4">
        <v>66</v>
      </c>
      <c r="F1167" s="3">
        <v>20</v>
      </c>
    </row>
    <row r="1168" spans="1:6" x14ac:dyDescent="0.3">
      <c r="A1168" s="2">
        <v>39884</v>
      </c>
      <c r="B1168" s="3">
        <v>172</v>
      </c>
      <c r="C1168" s="4">
        <v>63</v>
      </c>
      <c r="D1168" s="3">
        <v>19</v>
      </c>
      <c r="E1168" s="4">
        <v>63</v>
      </c>
      <c r="F1168" s="3">
        <v>27</v>
      </c>
    </row>
    <row r="1169" spans="1:6" x14ac:dyDescent="0.3">
      <c r="A1169" s="2">
        <v>39885</v>
      </c>
      <c r="B1169" s="3">
        <v>176</v>
      </c>
      <c r="C1169" s="4">
        <v>58</v>
      </c>
      <c r="D1169" s="3">
        <v>23</v>
      </c>
      <c r="E1169" s="4">
        <v>69</v>
      </c>
      <c r="F1169" s="3">
        <v>26</v>
      </c>
    </row>
    <row r="1170" spans="1:6" x14ac:dyDescent="0.3">
      <c r="A1170" s="2">
        <v>39886</v>
      </c>
      <c r="B1170" s="3">
        <v>149</v>
      </c>
      <c r="C1170" s="4">
        <v>54</v>
      </c>
      <c r="D1170" s="3">
        <v>18</v>
      </c>
      <c r="E1170" s="4">
        <v>56</v>
      </c>
      <c r="F1170" s="3">
        <v>18</v>
      </c>
    </row>
    <row r="1171" spans="1:6" x14ac:dyDescent="0.3">
      <c r="A1171" s="2">
        <v>39887</v>
      </c>
      <c r="B1171" s="3">
        <v>174</v>
      </c>
      <c r="C1171" s="4">
        <v>66</v>
      </c>
      <c r="D1171" s="3">
        <v>24</v>
      </c>
      <c r="E1171" s="4">
        <v>59</v>
      </c>
      <c r="F1171" s="3">
        <v>24</v>
      </c>
    </row>
    <row r="1172" spans="1:6" x14ac:dyDescent="0.3">
      <c r="A1172" s="2">
        <v>39888</v>
      </c>
      <c r="B1172" s="3">
        <v>176</v>
      </c>
      <c r="C1172" s="4">
        <v>54</v>
      </c>
      <c r="D1172" s="3">
        <v>30</v>
      </c>
      <c r="E1172" s="4">
        <v>68</v>
      </c>
      <c r="F1172" s="3">
        <v>24</v>
      </c>
    </row>
    <row r="1173" spans="1:6" x14ac:dyDescent="0.3">
      <c r="A1173" s="2">
        <v>39889</v>
      </c>
      <c r="B1173" s="3">
        <v>179</v>
      </c>
      <c r="C1173" s="4">
        <v>54</v>
      </c>
      <c r="D1173" s="3">
        <v>30</v>
      </c>
      <c r="E1173" s="4">
        <v>76</v>
      </c>
      <c r="F1173" s="3">
        <v>19</v>
      </c>
    </row>
    <row r="1174" spans="1:6" x14ac:dyDescent="0.3">
      <c r="A1174" s="2">
        <v>39890</v>
      </c>
      <c r="B1174" s="3">
        <v>193</v>
      </c>
      <c r="C1174" s="4">
        <v>70</v>
      </c>
      <c r="D1174" s="3">
        <v>28</v>
      </c>
      <c r="E1174" s="4">
        <v>76</v>
      </c>
      <c r="F1174" s="3">
        <v>18</v>
      </c>
    </row>
    <row r="1175" spans="1:6" x14ac:dyDescent="0.3">
      <c r="A1175" s="2">
        <v>39891</v>
      </c>
      <c r="B1175" s="3">
        <v>171</v>
      </c>
      <c r="C1175" s="4">
        <v>56</v>
      </c>
      <c r="D1175" s="3">
        <v>25</v>
      </c>
      <c r="E1175" s="4">
        <v>83</v>
      </c>
      <c r="F1175" s="3">
        <v>7</v>
      </c>
    </row>
    <row r="1176" spans="1:6" x14ac:dyDescent="0.3">
      <c r="A1176" s="2">
        <v>39892</v>
      </c>
      <c r="B1176" s="3">
        <v>164</v>
      </c>
      <c r="C1176" s="4">
        <v>52</v>
      </c>
      <c r="D1176" s="3">
        <v>26</v>
      </c>
      <c r="E1176" s="4">
        <v>63</v>
      </c>
      <c r="F1176" s="3">
        <v>23</v>
      </c>
    </row>
    <row r="1177" spans="1:6" x14ac:dyDescent="0.3">
      <c r="A1177" s="2">
        <v>39893</v>
      </c>
      <c r="B1177" s="3">
        <v>158</v>
      </c>
      <c r="C1177" s="4">
        <v>61</v>
      </c>
      <c r="D1177" s="3">
        <v>18</v>
      </c>
      <c r="E1177" s="4">
        <v>62</v>
      </c>
      <c r="F1177" s="3">
        <v>17</v>
      </c>
    </row>
    <row r="1178" spans="1:6" x14ac:dyDescent="0.3">
      <c r="A1178" s="2">
        <v>39894</v>
      </c>
      <c r="B1178" s="3">
        <v>158</v>
      </c>
      <c r="C1178" s="4">
        <v>64</v>
      </c>
      <c r="D1178" s="3">
        <v>22</v>
      </c>
      <c r="E1178" s="4">
        <v>59</v>
      </c>
      <c r="F1178" s="3">
        <v>12</v>
      </c>
    </row>
    <row r="1179" spans="1:6" x14ac:dyDescent="0.3">
      <c r="A1179" s="2">
        <v>39895</v>
      </c>
      <c r="B1179" s="3">
        <v>188</v>
      </c>
      <c r="C1179" s="4">
        <v>62</v>
      </c>
      <c r="D1179" s="3">
        <v>23</v>
      </c>
      <c r="E1179" s="4">
        <v>85</v>
      </c>
      <c r="F1179" s="3">
        <v>18</v>
      </c>
    </row>
    <row r="1180" spans="1:6" x14ac:dyDescent="0.3">
      <c r="A1180" s="2">
        <v>39896</v>
      </c>
      <c r="B1180" s="3">
        <v>187</v>
      </c>
      <c r="C1180" s="4">
        <v>61</v>
      </c>
      <c r="D1180" s="3">
        <v>32</v>
      </c>
      <c r="E1180" s="4">
        <v>73</v>
      </c>
      <c r="F1180" s="3">
        <v>21</v>
      </c>
    </row>
    <row r="1181" spans="1:6" x14ac:dyDescent="0.3">
      <c r="A1181" s="2">
        <v>39897</v>
      </c>
      <c r="B1181" s="3">
        <v>194</v>
      </c>
      <c r="C1181" s="4">
        <v>73</v>
      </c>
      <c r="D1181" s="3">
        <v>23</v>
      </c>
      <c r="E1181" s="4">
        <v>74</v>
      </c>
      <c r="F1181" s="3">
        <v>24</v>
      </c>
    </row>
    <row r="1182" spans="1:6" x14ac:dyDescent="0.3">
      <c r="A1182" s="2">
        <v>39898</v>
      </c>
      <c r="B1182" s="3">
        <v>180</v>
      </c>
      <c r="C1182" s="4">
        <v>56</v>
      </c>
      <c r="D1182" s="3">
        <v>29</v>
      </c>
      <c r="E1182" s="4">
        <v>79</v>
      </c>
      <c r="F1182" s="3">
        <v>16</v>
      </c>
    </row>
    <row r="1183" spans="1:6" x14ac:dyDescent="0.3">
      <c r="A1183" s="2">
        <v>39899</v>
      </c>
      <c r="B1183" s="3">
        <v>152</v>
      </c>
      <c r="C1183" s="4">
        <v>52</v>
      </c>
      <c r="D1183" s="3">
        <v>20</v>
      </c>
      <c r="E1183" s="4">
        <v>61</v>
      </c>
      <c r="F1183" s="3">
        <v>18</v>
      </c>
    </row>
    <row r="1184" spans="1:6" x14ac:dyDescent="0.3">
      <c r="A1184" s="2">
        <v>39900</v>
      </c>
      <c r="B1184" s="3">
        <v>172</v>
      </c>
      <c r="C1184" s="4">
        <v>63</v>
      </c>
      <c r="D1184" s="3">
        <v>21</v>
      </c>
      <c r="E1184" s="4">
        <v>65</v>
      </c>
      <c r="F1184" s="3">
        <v>23</v>
      </c>
    </row>
    <row r="1185" spans="1:6" x14ac:dyDescent="0.3">
      <c r="A1185" s="2">
        <v>39901</v>
      </c>
      <c r="B1185" s="3">
        <v>174</v>
      </c>
      <c r="C1185" s="4">
        <v>68</v>
      </c>
      <c r="D1185" s="3">
        <v>23</v>
      </c>
      <c r="E1185" s="4">
        <v>59</v>
      </c>
      <c r="F1185" s="3">
        <v>22</v>
      </c>
    </row>
    <row r="1186" spans="1:6" x14ac:dyDescent="0.3">
      <c r="A1186" s="2">
        <v>39902</v>
      </c>
      <c r="B1186" s="3">
        <v>223</v>
      </c>
      <c r="C1186" s="4">
        <v>80</v>
      </c>
      <c r="D1186" s="3">
        <v>27</v>
      </c>
      <c r="E1186" s="4">
        <v>94</v>
      </c>
      <c r="F1186" s="3">
        <v>22</v>
      </c>
    </row>
    <row r="1187" spans="1:6" x14ac:dyDescent="0.3">
      <c r="A1187" s="2">
        <v>39903</v>
      </c>
      <c r="B1187" s="3">
        <v>220</v>
      </c>
      <c r="C1187" s="4">
        <v>84</v>
      </c>
      <c r="D1187" s="3">
        <v>38</v>
      </c>
      <c r="E1187" s="4">
        <v>80</v>
      </c>
      <c r="F1187" s="3">
        <v>17</v>
      </c>
    </row>
    <row r="1188" spans="1:6" x14ac:dyDescent="0.3">
      <c r="A1188" s="2">
        <v>39904</v>
      </c>
      <c r="B1188" s="3">
        <v>172</v>
      </c>
      <c r="C1188" s="4">
        <v>60</v>
      </c>
      <c r="D1188" s="3">
        <v>32</v>
      </c>
      <c r="E1188" s="4">
        <v>70</v>
      </c>
      <c r="F1188" s="3">
        <v>10</v>
      </c>
    </row>
    <row r="1189" spans="1:6" x14ac:dyDescent="0.3">
      <c r="A1189" s="2">
        <v>39905</v>
      </c>
      <c r="B1189" s="3">
        <v>203</v>
      </c>
      <c r="C1189" s="4">
        <v>71</v>
      </c>
      <c r="D1189" s="3">
        <v>25</v>
      </c>
      <c r="E1189" s="4">
        <v>83</v>
      </c>
      <c r="F1189" s="3">
        <v>24</v>
      </c>
    </row>
    <row r="1190" spans="1:6" x14ac:dyDescent="0.3">
      <c r="A1190" s="2">
        <v>39906</v>
      </c>
      <c r="B1190" s="3">
        <v>151</v>
      </c>
      <c r="C1190" s="4">
        <v>52</v>
      </c>
      <c r="D1190" s="3">
        <v>19</v>
      </c>
      <c r="E1190" s="4">
        <v>63</v>
      </c>
      <c r="F1190" s="3">
        <v>14</v>
      </c>
    </row>
    <row r="1191" spans="1:6" x14ac:dyDescent="0.3">
      <c r="A1191" s="2">
        <v>39907</v>
      </c>
      <c r="B1191" s="3">
        <v>158</v>
      </c>
      <c r="C1191" s="4">
        <v>56</v>
      </c>
      <c r="D1191" s="3">
        <v>19</v>
      </c>
      <c r="E1191" s="4">
        <v>62</v>
      </c>
      <c r="F1191" s="3">
        <v>21</v>
      </c>
    </row>
    <row r="1192" spans="1:6" x14ac:dyDescent="0.3">
      <c r="A1192" s="2">
        <v>39908</v>
      </c>
      <c r="B1192" s="3">
        <v>152</v>
      </c>
      <c r="C1192" s="4">
        <v>61</v>
      </c>
      <c r="D1192" s="3">
        <v>16</v>
      </c>
      <c r="E1192" s="4">
        <v>60</v>
      </c>
      <c r="F1192" s="3">
        <v>15</v>
      </c>
    </row>
    <row r="1193" spans="1:6" x14ac:dyDescent="0.3">
      <c r="A1193" s="2">
        <v>39909</v>
      </c>
      <c r="B1193" s="3">
        <v>172</v>
      </c>
      <c r="C1193" s="4">
        <v>53</v>
      </c>
      <c r="D1193" s="3">
        <v>25</v>
      </c>
      <c r="E1193" s="4">
        <v>72</v>
      </c>
      <c r="F1193" s="3">
        <v>22</v>
      </c>
    </row>
    <row r="1194" spans="1:6" x14ac:dyDescent="0.3">
      <c r="A1194" s="2">
        <v>39910</v>
      </c>
      <c r="B1194" s="3">
        <v>182</v>
      </c>
      <c r="C1194" s="4">
        <v>62</v>
      </c>
      <c r="D1194" s="3">
        <v>23</v>
      </c>
      <c r="E1194" s="4">
        <v>69</v>
      </c>
      <c r="F1194" s="3">
        <v>26</v>
      </c>
    </row>
    <row r="1195" spans="1:6" x14ac:dyDescent="0.3">
      <c r="A1195" s="2">
        <v>39911</v>
      </c>
      <c r="B1195" s="3">
        <v>165</v>
      </c>
      <c r="C1195" s="4">
        <v>55</v>
      </c>
      <c r="D1195" s="3">
        <v>23</v>
      </c>
      <c r="E1195" s="4">
        <v>72</v>
      </c>
      <c r="F1195" s="3">
        <v>14</v>
      </c>
    </row>
    <row r="1196" spans="1:6" x14ac:dyDescent="0.3">
      <c r="A1196" s="2">
        <v>39912</v>
      </c>
      <c r="B1196" s="3">
        <v>154</v>
      </c>
      <c r="C1196" s="4">
        <v>37</v>
      </c>
      <c r="D1196" s="3">
        <v>21</v>
      </c>
      <c r="E1196" s="4">
        <v>81</v>
      </c>
      <c r="F1196" s="3">
        <v>15</v>
      </c>
    </row>
    <row r="1197" spans="1:6" x14ac:dyDescent="0.3">
      <c r="A1197" s="2">
        <v>39913</v>
      </c>
      <c r="B1197" s="3">
        <v>138</v>
      </c>
      <c r="C1197" s="4">
        <v>53</v>
      </c>
      <c r="D1197" s="3">
        <v>18</v>
      </c>
      <c r="E1197" s="4">
        <v>49</v>
      </c>
      <c r="F1197" s="3">
        <v>18</v>
      </c>
    </row>
    <row r="1198" spans="1:6" x14ac:dyDescent="0.3">
      <c r="A1198" s="2">
        <v>39914</v>
      </c>
      <c r="B1198" s="3">
        <v>163</v>
      </c>
      <c r="C1198" s="4">
        <v>60</v>
      </c>
      <c r="D1198" s="3">
        <v>16</v>
      </c>
      <c r="E1198" s="4">
        <v>70</v>
      </c>
      <c r="F1198" s="3">
        <v>17</v>
      </c>
    </row>
    <row r="1199" spans="1:6" x14ac:dyDescent="0.3">
      <c r="A1199" s="2">
        <v>39915</v>
      </c>
      <c r="B1199" s="3">
        <v>153</v>
      </c>
      <c r="C1199" s="4">
        <v>67</v>
      </c>
      <c r="D1199" s="3">
        <v>17</v>
      </c>
      <c r="E1199" s="4">
        <v>58</v>
      </c>
      <c r="F1199" s="3">
        <v>10</v>
      </c>
    </row>
    <row r="1200" spans="1:6" x14ac:dyDescent="0.3">
      <c r="A1200" s="2">
        <v>39916</v>
      </c>
      <c r="B1200" s="3">
        <v>179</v>
      </c>
      <c r="C1200" s="4">
        <v>62</v>
      </c>
      <c r="D1200" s="3">
        <v>22</v>
      </c>
      <c r="E1200" s="4">
        <v>79</v>
      </c>
      <c r="F1200" s="3">
        <v>16</v>
      </c>
    </row>
    <row r="1201" spans="1:6" x14ac:dyDescent="0.3">
      <c r="A1201" s="2">
        <v>39917</v>
      </c>
      <c r="B1201" s="3">
        <v>152</v>
      </c>
      <c r="C1201" s="4">
        <v>61</v>
      </c>
      <c r="D1201" s="3">
        <v>19</v>
      </c>
      <c r="E1201" s="4">
        <v>55</v>
      </c>
      <c r="F1201" s="3">
        <v>17</v>
      </c>
    </row>
    <row r="1202" spans="1:6" x14ac:dyDescent="0.3">
      <c r="A1202" s="2">
        <v>39918</v>
      </c>
      <c r="B1202" s="3">
        <v>193</v>
      </c>
      <c r="C1202" s="4">
        <v>65</v>
      </c>
      <c r="D1202" s="3">
        <v>16</v>
      </c>
      <c r="E1202" s="4">
        <v>82</v>
      </c>
      <c r="F1202" s="3">
        <v>29</v>
      </c>
    </row>
    <row r="1203" spans="1:6" x14ac:dyDescent="0.3">
      <c r="A1203" s="2">
        <v>39919</v>
      </c>
      <c r="B1203" s="3">
        <v>154</v>
      </c>
      <c r="C1203" s="4">
        <v>47</v>
      </c>
      <c r="D1203" s="3">
        <v>18</v>
      </c>
      <c r="E1203" s="4">
        <v>66</v>
      </c>
      <c r="F1203" s="3">
        <v>23</v>
      </c>
    </row>
    <row r="1204" spans="1:6" x14ac:dyDescent="0.3">
      <c r="A1204" s="2">
        <v>39920</v>
      </c>
      <c r="B1204" s="3">
        <v>157</v>
      </c>
      <c r="C1204" s="4">
        <v>68</v>
      </c>
      <c r="D1204" s="3">
        <v>15</v>
      </c>
      <c r="E1204" s="4">
        <v>62</v>
      </c>
      <c r="F1204" s="3">
        <v>12</v>
      </c>
    </row>
    <row r="1205" spans="1:6" x14ac:dyDescent="0.3">
      <c r="A1205" s="2">
        <v>39921</v>
      </c>
      <c r="B1205" s="3">
        <v>149</v>
      </c>
      <c r="C1205" s="4">
        <v>54</v>
      </c>
      <c r="D1205" s="3">
        <v>19</v>
      </c>
      <c r="E1205" s="4">
        <v>58</v>
      </c>
      <c r="F1205" s="3">
        <v>17</v>
      </c>
    </row>
    <row r="1206" spans="1:6" x14ac:dyDescent="0.3">
      <c r="A1206" s="2">
        <v>39922</v>
      </c>
      <c r="B1206" s="3">
        <v>166</v>
      </c>
      <c r="C1206" s="4">
        <v>70</v>
      </c>
      <c r="D1206" s="3">
        <v>18</v>
      </c>
      <c r="E1206" s="4">
        <v>64</v>
      </c>
      <c r="F1206" s="3">
        <v>13</v>
      </c>
    </row>
    <row r="1207" spans="1:6" x14ac:dyDescent="0.3">
      <c r="A1207" s="2">
        <v>39923</v>
      </c>
      <c r="B1207" s="3">
        <v>194</v>
      </c>
      <c r="C1207" s="4">
        <v>53</v>
      </c>
      <c r="D1207" s="3">
        <v>29</v>
      </c>
      <c r="E1207" s="4">
        <v>89</v>
      </c>
      <c r="F1207" s="3">
        <v>23</v>
      </c>
    </row>
    <row r="1208" spans="1:6" x14ac:dyDescent="0.3">
      <c r="A1208" s="2">
        <v>39924</v>
      </c>
      <c r="B1208" s="3">
        <v>177</v>
      </c>
      <c r="C1208" s="4">
        <v>53</v>
      </c>
      <c r="D1208" s="3">
        <v>29</v>
      </c>
      <c r="E1208" s="4">
        <v>75</v>
      </c>
      <c r="F1208" s="3">
        <v>17</v>
      </c>
    </row>
    <row r="1209" spans="1:6" x14ac:dyDescent="0.3">
      <c r="A1209" s="2">
        <v>39925</v>
      </c>
      <c r="B1209" s="3">
        <v>164</v>
      </c>
      <c r="C1209" s="4">
        <v>51</v>
      </c>
      <c r="D1209" s="3">
        <v>25</v>
      </c>
      <c r="E1209" s="4">
        <v>69</v>
      </c>
      <c r="F1209" s="3">
        <v>19</v>
      </c>
    </row>
    <row r="1210" spans="1:6" x14ac:dyDescent="0.3">
      <c r="A1210" s="2">
        <v>39926</v>
      </c>
      <c r="B1210" s="3">
        <v>156</v>
      </c>
      <c r="C1210" s="4">
        <v>55</v>
      </c>
      <c r="D1210" s="3">
        <v>20</v>
      </c>
      <c r="E1210" s="4">
        <v>65</v>
      </c>
      <c r="F1210" s="3">
        <v>15</v>
      </c>
    </row>
    <row r="1211" spans="1:6" x14ac:dyDescent="0.3">
      <c r="A1211" s="2">
        <v>39927</v>
      </c>
      <c r="B1211" s="3">
        <v>147</v>
      </c>
      <c r="C1211" s="4">
        <v>55</v>
      </c>
      <c r="D1211" s="3">
        <v>22</v>
      </c>
      <c r="E1211" s="4">
        <v>53</v>
      </c>
      <c r="F1211" s="3">
        <v>17</v>
      </c>
    </row>
    <row r="1212" spans="1:6" x14ac:dyDescent="0.3">
      <c r="A1212" s="2">
        <v>39928</v>
      </c>
      <c r="B1212" s="3">
        <v>154</v>
      </c>
      <c r="C1212" s="4">
        <v>56</v>
      </c>
      <c r="D1212" s="3">
        <v>19</v>
      </c>
      <c r="E1212" s="4">
        <v>57</v>
      </c>
      <c r="F1212" s="3">
        <v>22</v>
      </c>
    </row>
    <row r="1213" spans="1:6" x14ac:dyDescent="0.3">
      <c r="A1213" s="2">
        <v>39929</v>
      </c>
      <c r="B1213" s="3">
        <v>199</v>
      </c>
      <c r="C1213" s="4">
        <v>72</v>
      </c>
      <c r="D1213" s="3">
        <v>30</v>
      </c>
      <c r="E1213" s="4">
        <v>80</v>
      </c>
      <c r="F1213" s="3">
        <v>17</v>
      </c>
    </row>
    <row r="1214" spans="1:6" x14ac:dyDescent="0.3">
      <c r="A1214" s="2">
        <v>39930</v>
      </c>
      <c r="B1214" s="3">
        <v>268</v>
      </c>
      <c r="C1214" s="4">
        <v>69</v>
      </c>
      <c r="D1214" s="3">
        <v>49</v>
      </c>
      <c r="E1214" s="4">
        <v>112</v>
      </c>
      <c r="F1214" s="3">
        <v>37</v>
      </c>
    </row>
    <row r="1215" spans="1:6" x14ac:dyDescent="0.3">
      <c r="A1215" s="2">
        <v>39931</v>
      </c>
      <c r="B1215" s="3">
        <v>263</v>
      </c>
      <c r="C1215" s="4">
        <v>81</v>
      </c>
      <c r="D1215" s="3">
        <v>50</v>
      </c>
      <c r="E1215" s="4">
        <v>112</v>
      </c>
      <c r="F1215" s="3">
        <v>19</v>
      </c>
    </row>
    <row r="1216" spans="1:6" x14ac:dyDescent="0.3">
      <c r="A1216" s="2">
        <v>39932</v>
      </c>
      <c r="B1216" s="3">
        <v>270</v>
      </c>
      <c r="C1216" s="4">
        <v>83</v>
      </c>
      <c r="D1216" s="3">
        <v>52</v>
      </c>
      <c r="E1216" s="4">
        <v>109</v>
      </c>
      <c r="F1216" s="3">
        <v>25</v>
      </c>
    </row>
    <row r="1217" spans="1:6" x14ac:dyDescent="0.3">
      <c r="A1217" s="2">
        <v>39933</v>
      </c>
      <c r="B1217" s="3">
        <v>272</v>
      </c>
      <c r="C1217" s="4">
        <v>84</v>
      </c>
      <c r="D1217" s="3">
        <v>55</v>
      </c>
      <c r="E1217" s="4">
        <v>111</v>
      </c>
      <c r="F1217" s="3">
        <v>21</v>
      </c>
    </row>
    <row r="1218" spans="1:6" x14ac:dyDescent="0.3">
      <c r="A1218" s="2">
        <v>39934</v>
      </c>
      <c r="B1218" s="3">
        <v>208</v>
      </c>
      <c r="C1218" s="4">
        <v>70</v>
      </c>
      <c r="D1218" s="3">
        <v>41</v>
      </c>
      <c r="E1218" s="4">
        <v>86</v>
      </c>
      <c r="F1218" s="3">
        <v>11</v>
      </c>
    </row>
    <row r="1219" spans="1:6" x14ac:dyDescent="0.3">
      <c r="A1219" s="2">
        <v>39935</v>
      </c>
      <c r="B1219" s="3">
        <v>205</v>
      </c>
      <c r="C1219" s="4">
        <v>71</v>
      </c>
      <c r="D1219" s="3">
        <v>42</v>
      </c>
      <c r="E1219" s="4">
        <v>77</v>
      </c>
      <c r="F1219" s="3">
        <v>13</v>
      </c>
    </row>
    <row r="1220" spans="1:6" x14ac:dyDescent="0.3">
      <c r="A1220" s="2">
        <v>39936</v>
      </c>
      <c r="B1220" s="3">
        <v>187</v>
      </c>
      <c r="C1220" s="4">
        <v>51</v>
      </c>
      <c r="D1220" s="3">
        <v>37</v>
      </c>
      <c r="E1220" s="4">
        <v>85</v>
      </c>
      <c r="F1220" s="3">
        <v>12</v>
      </c>
    </row>
    <row r="1221" spans="1:6" x14ac:dyDescent="0.3">
      <c r="A1221" s="2">
        <v>39937</v>
      </c>
      <c r="B1221" s="3">
        <v>253</v>
      </c>
      <c r="C1221" s="4">
        <v>66</v>
      </c>
      <c r="D1221" s="3">
        <v>58</v>
      </c>
      <c r="E1221" s="4">
        <v>112</v>
      </c>
      <c r="F1221" s="3">
        <v>17</v>
      </c>
    </row>
    <row r="1222" spans="1:6" x14ac:dyDescent="0.3">
      <c r="A1222" s="2">
        <v>39938</v>
      </c>
      <c r="B1222" s="3">
        <v>219</v>
      </c>
      <c r="C1222" s="4">
        <v>53</v>
      </c>
      <c r="D1222" s="3">
        <v>43</v>
      </c>
      <c r="E1222" s="4">
        <v>102</v>
      </c>
      <c r="F1222" s="3">
        <v>21</v>
      </c>
    </row>
    <row r="1223" spans="1:6" x14ac:dyDescent="0.3">
      <c r="A1223" s="2">
        <v>39939</v>
      </c>
      <c r="B1223" s="3">
        <v>173</v>
      </c>
      <c r="C1223" s="4">
        <v>52</v>
      </c>
      <c r="D1223" s="3">
        <v>25</v>
      </c>
      <c r="E1223" s="4">
        <v>82</v>
      </c>
      <c r="F1223" s="3">
        <v>14</v>
      </c>
    </row>
    <row r="1224" spans="1:6" x14ac:dyDescent="0.3">
      <c r="A1224" s="2">
        <v>39940</v>
      </c>
      <c r="B1224" s="3">
        <v>138</v>
      </c>
      <c r="C1224" s="4">
        <v>32</v>
      </c>
      <c r="D1224" s="3">
        <v>20</v>
      </c>
      <c r="E1224" s="4">
        <v>68</v>
      </c>
      <c r="F1224" s="3">
        <v>18</v>
      </c>
    </row>
    <row r="1225" spans="1:6" x14ac:dyDescent="0.3">
      <c r="A1225" s="2">
        <v>39941</v>
      </c>
      <c r="B1225" s="3">
        <v>154</v>
      </c>
      <c r="C1225" s="4">
        <v>48</v>
      </c>
      <c r="D1225" s="3">
        <v>19</v>
      </c>
      <c r="E1225" s="4">
        <v>63</v>
      </c>
      <c r="F1225" s="3">
        <v>23</v>
      </c>
    </row>
    <row r="1226" spans="1:6" x14ac:dyDescent="0.3">
      <c r="A1226" s="2">
        <v>39942</v>
      </c>
      <c r="B1226" s="3">
        <v>124</v>
      </c>
      <c r="C1226" s="4">
        <v>33</v>
      </c>
      <c r="D1226" s="3">
        <v>23</v>
      </c>
      <c r="E1226" s="4">
        <v>60</v>
      </c>
      <c r="F1226" s="3">
        <v>8</v>
      </c>
    </row>
    <row r="1227" spans="1:6" x14ac:dyDescent="0.3">
      <c r="A1227" s="2">
        <v>39943</v>
      </c>
      <c r="B1227" s="3">
        <v>133</v>
      </c>
      <c r="C1227" s="4">
        <v>42</v>
      </c>
      <c r="D1227" s="3">
        <v>15</v>
      </c>
      <c r="E1227" s="4">
        <v>59</v>
      </c>
      <c r="F1227" s="3">
        <v>17</v>
      </c>
    </row>
    <row r="1228" spans="1:6" x14ac:dyDescent="0.3">
      <c r="A1228" s="2">
        <v>39944</v>
      </c>
      <c r="B1228" s="3">
        <v>165</v>
      </c>
      <c r="C1228" s="4">
        <v>36</v>
      </c>
      <c r="D1228" s="3">
        <v>26</v>
      </c>
      <c r="E1228" s="4">
        <v>79</v>
      </c>
      <c r="F1228" s="3">
        <v>23</v>
      </c>
    </row>
    <row r="1229" spans="1:6" x14ac:dyDescent="0.3">
      <c r="A1229" s="2">
        <v>39945</v>
      </c>
      <c r="B1229" s="3">
        <v>176</v>
      </c>
      <c r="C1229" s="4">
        <v>41</v>
      </c>
      <c r="D1229" s="3">
        <v>30</v>
      </c>
      <c r="E1229" s="4">
        <v>76</v>
      </c>
      <c r="F1229" s="3">
        <v>27</v>
      </c>
    </row>
    <row r="1230" spans="1:6" x14ac:dyDescent="0.3">
      <c r="A1230" s="2">
        <v>39946</v>
      </c>
      <c r="B1230" s="3">
        <v>129</v>
      </c>
      <c r="C1230" s="4">
        <v>25</v>
      </c>
      <c r="D1230" s="3">
        <v>14</v>
      </c>
      <c r="E1230" s="4">
        <v>78</v>
      </c>
      <c r="F1230" s="3">
        <v>12</v>
      </c>
    </row>
    <row r="1231" spans="1:6" x14ac:dyDescent="0.3">
      <c r="A1231" s="2">
        <v>39947</v>
      </c>
      <c r="B1231" s="3">
        <v>142</v>
      </c>
      <c r="C1231" s="4">
        <v>33</v>
      </c>
      <c r="D1231" s="3">
        <v>28</v>
      </c>
      <c r="E1231" s="4">
        <v>65</v>
      </c>
      <c r="F1231" s="3">
        <v>16</v>
      </c>
    </row>
    <row r="1232" spans="1:6" x14ac:dyDescent="0.3">
      <c r="A1232" s="2">
        <v>39948</v>
      </c>
      <c r="B1232" s="3">
        <v>142</v>
      </c>
      <c r="C1232" s="4">
        <v>39</v>
      </c>
      <c r="D1232" s="3">
        <v>20</v>
      </c>
      <c r="E1232" s="4">
        <v>61</v>
      </c>
      <c r="F1232" s="3">
        <v>21</v>
      </c>
    </row>
    <row r="1233" spans="1:6" x14ac:dyDescent="0.3">
      <c r="A1233" s="2">
        <v>39949</v>
      </c>
      <c r="B1233" s="3">
        <v>140</v>
      </c>
      <c r="C1233" s="4">
        <v>41</v>
      </c>
      <c r="D1233" s="3">
        <v>29</v>
      </c>
      <c r="E1233" s="4">
        <v>61</v>
      </c>
      <c r="F1233" s="3">
        <v>9</v>
      </c>
    </row>
    <row r="1234" spans="1:6" x14ac:dyDescent="0.3">
      <c r="A1234" s="2">
        <v>39950</v>
      </c>
      <c r="B1234" s="3">
        <v>177</v>
      </c>
      <c r="C1234" s="4">
        <v>57</v>
      </c>
      <c r="D1234" s="3">
        <v>35</v>
      </c>
      <c r="E1234" s="4">
        <v>64</v>
      </c>
      <c r="F1234" s="3">
        <v>21</v>
      </c>
    </row>
    <row r="1235" spans="1:6" x14ac:dyDescent="0.3">
      <c r="A1235" s="2">
        <v>39951</v>
      </c>
      <c r="B1235" s="3">
        <v>176</v>
      </c>
      <c r="C1235" s="4">
        <v>46</v>
      </c>
      <c r="D1235" s="3">
        <v>34</v>
      </c>
      <c r="E1235" s="4">
        <v>81</v>
      </c>
      <c r="F1235" s="3">
        <v>15</v>
      </c>
    </row>
    <row r="1236" spans="1:6" x14ac:dyDescent="0.3">
      <c r="A1236" s="2">
        <v>39952</v>
      </c>
      <c r="B1236" s="3">
        <v>192</v>
      </c>
      <c r="C1236" s="4">
        <v>38</v>
      </c>
      <c r="D1236" s="3">
        <v>41</v>
      </c>
      <c r="E1236" s="4">
        <v>102</v>
      </c>
      <c r="F1236" s="3">
        <v>11</v>
      </c>
    </row>
    <row r="1237" spans="1:6" x14ac:dyDescent="0.3">
      <c r="A1237" s="2">
        <v>39953</v>
      </c>
      <c r="B1237" s="3">
        <v>200</v>
      </c>
      <c r="C1237" s="4">
        <v>55</v>
      </c>
      <c r="D1237" s="3">
        <v>45</v>
      </c>
      <c r="E1237" s="4">
        <v>83</v>
      </c>
      <c r="F1237" s="3">
        <v>15</v>
      </c>
    </row>
    <row r="1238" spans="1:6" x14ac:dyDescent="0.3">
      <c r="A1238" s="2">
        <v>39954</v>
      </c>
      <c r="B1238" s="3">
        <v>182</v>
      </c>
      <c r="C1238" s="4">
        <v>47</v>
      </c>
      <c r="D1238" s="3">
        <v>31</v>
      </c>
      <c r="E1238" s="4">
        <v>89</v>
      </c>
      <c r="F1238" s="3">
        <v>15</v>
      </c>
    </row>
    <row r="1239" spans="1:6" x14ac:dyDescent="0.3">
      <c r="A1239" s="2">
        <v>39955</v>
      </c>
      <c r="B1239" s="3">
        <v>158</v>
      </c>
      <c r="C1239" s="4">
        <v>28</v>
      </c>
      <c r="D1239" s="3">
        <v>36</v>
      </c>
      <c r="E1239" s="4">
        <v>80</v>
      </c>
      <c r="F1239" s="3">
        <v>12</v>
      </c>
    </row>
    <row r="1240" spans="1:6" x14ac:dyDescent="0.3">
      <c r="A1240" s="2">
        <v>39956</v>
      </c>
      <c r="B1240" s="3">
        <v>178</v>
      </c>
      <c r="C1240" s="4">
        <v>38</v>
      </c>
      <c r="D1240" s="3">
        <v>39</v>
      </c>
      <c r="E1240" s="4">
        <v>79</v>
      </c>
      <c r="F1240" s="3">
        <v>20</v>
      </c>
    </row>
    <row r="1241" spans="1:6" x14ac:dyDescent="0.3">
      <c r="A1241" s="2">
        <v>39957</v>
      </c>
      <c r="B1241" s="3">
        <v>165</v>
      </c>
      <c r="C1241" s="4">
        <v>31</v>
      </c>
      <c r="D1241" s="3">
        <v>41</v>
      </c>
      <c r="E1241" s="4">
        <v>71</v>
      </c>
      <c r="F1241" s="3">
        <v>20</v>
      </c>
    </row>
    <row r="1242" spans="1:6" x14ac:dyDescent="0.3">
      <c r="A1242" s="2">
        <v>39958</v>
      </c>
      <c r="B1242" s="3">
        <v>194</v>
      </c>
      <c r="C1242" s="4">
        <v>52</v>
      </c>
      <c r="D1242" s="3">
        <v>37</v>
      </c>
      <c r="E1242" s="4">
        <v>83</v>
      </c>
      <c r="F1242" s="3">
        <v>21</v>
      </c>
    </row>
    <row r="1243" spans="1:6" x14ac:dyDescent="0.3">
      <c r="A1243" s="2">
        <v>39959</v>
      </c>
      <c r="B1243" s="3">
        <v>205</v>
      </c>
      <c r="C1243" s="4">
        <v>39</v>
      </c>
      <c r="D1243" s="3">
        <v>47</v>
      </c>
      <c r="E1243" s="4">
        <v>94</v>
      </c>
      <c r="F1243" s="3">
        <v>24</v>
      </c>
    </row>
    <row r="1244" spans="1:6" x14ac:dyDescent="0.3">
      <c r="A1244" s="2">
        <v>39960</v>
      </c>
      <c r="B1244" s="3">
        <v>164</v>
      </c>
      <c r="C1244" s="4">
        <v>28</v>
      </c>
      <c r="D1244" s="3">
        <v>31</v>
      </c>
      <c r="E1244" s="4">
        <v>94</v>
      </c>
      <c r="F1244" s="3">
        <v>11</v>
      </c>
    </row>
    <row r="1245" spans="1:6" x14ac:dyDescent="0.3">
      <c r="A1245" s="2">
        <v>39961</v>
      </c>
      <c r="B1245" s="3">
        <v>173</v>
      </c>
      <c r="C1245" s="4">
        <v>37</v>
      </c>
      <c r="D1245" s="3">
        <v>40</v>
      </c>
      <c r="E1245" s="4">
        <v>84</v>
      </c>
      <c r="F1245" s="3">
        <v>12</v>
      </c>
    </row>
    <row r="1246" spans="1:6" x14ac:dyDescent="0.3">
      <c r="A1246" s="2">
        <v>39962</v>
      </c>
      <c r="B1246" s="3">
        <v>142</v>
      </c>
      <c r="C1246" s="4">
        <v>38</v>
      </c>
      <c r="D1246" s="3">
        <v>26</v>
      </c>
      <c r="E1246" s="4">
        <v>63</v>
      </c>
      <c r="F1246" s="3">
        <v>15</v>
      </c>
    </row>
    <row r="1247" spans="1:6" x14ac:dyDescent="0.3">
      <c r="A1247" s="2">
        <v>39963</v>
      </c>
      <c r="B1247" s="3">
        <v>169</v>
      </c>
      <c r="C1247" s="4">
        <v>46</v>
      </c>
      <c r="D1247" s="3">
        <v>25</v>
      </c>
      <c r="E1247" s="4">
        <v>82</v>
      </c>
      <c r="F1247" s="3">
        <v>16</v>
      </c>
    </row>
    <row r="1248" spans="1:6" x14ac:dyDescent="0.3">
      <c r="A1248" s="2">
        <v>39964</v>
      </c>
      <c r="B1248" s="3">
        <v>192</v>
      </c>
      <c r="C1248" s="4">
        <v>54</v>
      </c>
      <c r="D1248" s="3">
        <v>37</v>
      </c>
      <c r="E1248" s="4">
        <v>90</v>
      </c>
      <c r="F1248" s="3">
        <v>11</v>
      </c>
    </row>
    <row r="1249" spans="1:6" x14ac:dyDescent="0.3">
      <c r="A1249" s="2">
        <v>39965</v>
      </c>
      <c r="B1249" s="3">
        <v>165</v>
      </c>
      <c r="C1249" s="4">
        <v>46</v>
      </c>
      <c r="D1249" s="3">
        <v>23</v>
      </c>
      <c r="E1249" s="4">
        <v>76</v>
      </c>
      <c r="F1249" s="3">
        <v>20</v>
      </c>
    </row>
    <row r="1250" spans="1:6" x14ac:dyDescent="0.3">
      <c r="A1250" s="2">
        <v>39966</v>
      </c>
      <c r="B1250" s="3">
        <v>186</v>
      </c>
      <c r="C1250" s="4">
        <v>46</v>
      </c>
      <c r="D1250" s="3">
        <v>35</v>
      </c>
      <c r="E1250" s="4">
        <v>90</v>
      </c>
      <c r="F1250" s="3">
        <v>14</v>
      </c>
    </row>
    <row r="1251" spans="1:6" x14ac:dyDescent="0.3">
      <c r="A1251" s="2">
        <v>39967</v>
      </c>
      <c r="B1251" s="3">
        <v>156</v>
      </c>
      <c r="C1251" s="4">
        <v>42</v>
      </c>
      <c r="D1251" s="3">
        <v>19</v>
      </c>
      <c r="E1251" s="4">
        <v>86</v>
      </c>
      <c r="F1251" s="3">
        <v>9</v>
      </c>
    </row>
    <row r="1252" spans="1:6" x14ac:dyDescent="0.3">
      <c r="A1252" s="2">
        <v>39968</v>
      </c>
      <c r="B1252" s="3">
        <v>134</v>
      </c>
      <c r="C1252" s="4">
        <v>27</v>
      </c>
      <c r="D1252" s="3">
        <v>21</v>
      </c>
      <c r="E1252" s="4">
        <v>73</v>
      </c>
      <c r="F1252" s="3">
        <v>13</v>
      </c>
    </row>
    <row r="1253" spans="1:6" x14ac:dyDescent="0.3">
      <c r="A1253" s="2">
        <v>39969</v>
      </c>
      <c r="B1253" s="3">
        <v>150</v>
      </c>
      <c r="C1253" s="4">
        <v>33</v>
      </c>
      <c r="D1253" s="3">
        <v>23</v>
      </c>
      <c r="E1253" s="4">
        <v>79</v>
      </c>
      <c r="F1253" s="3">
        <v>13</v>
      </c>
    </row>
    <row r="1254" spans="1:6" x14ac:dyDescent="0.3">
      <c r="A1254" s="2">
        <v>39970</v>
      </c>
      <c r="B1254" s="3">
        <v>131</v>
      </c>
      <c r="C1254" s="4">
        <v>32</v>
      </c>
      <c r="D1254" s="3">
        <v>20</v>
      </c>
      <c r="E1254" s="4">
        <v>60</v>
      </c>
      <c r="F1254" s="3">
        <v>19</v>
      </c>
    </row>
    <row r="1255" spans="1:6" x14ac:dyDescent="0.3">
      <c r="A1255" s="2">
        <v>39971</v>
      </c>
      <c r="B1255" s="3">
        <v>109</v>
      </c>
      <c r="C1255" s="4">
        <v>31</v>
      </c>
      <c r="D1255" s="3">
        <v>17</v>
      </c>
      <c r="E1255" s="4">
        <v>48</v>
      </c>
      <c r="F1255" s="3">
        <v>13</v>
      </c>
    </row>
    <row r="1256" spans="1:6" x14ac:dyDescent="0.3">
      <c r="A1256" s="2">
        <v>39972</v>
      </c>
      <c r="B1256" s="3">
        <v>167</v>
      </c>
      <c r="C1256" s="4">
        <v>31</v>
      </c>
      <c r="D1256" s="3">
        <v>31</v>
      </c>
      <c r="E1256" s="4">
        <v>79</v>
      </c>
      <c r="F1256" s="3">
        <v>26</v>
      </c>
    </row>
    <row r="1257" spans="1:6" x14ac:dyDescent="0.3">
      <c r="A1257" s="2">
        <v>39973</v>
      </c>
      <c r="B1257" s="3">
        <v>168</v>
      </c>
      <c r="C1257" s="4">
        <v>35</v>
      </c>
      <c r="D1257" s="3">
        <v>18</v>
      </c>
      <c r="E1257" s="4">
        <v>97</v>
      </c>
      <c r="F1257" s="3">
        <v>18</v>
      </c>
    </row>
    <row r="1258" spans="1:6" x14ac:dyDescent="0.3">
      <c r="A1258" s="2">
        <v>39974</v>
      </c>
      <c r="B1258" s="3">
        <v>163</v>
      </c>
      <c r="C1258" s="4">
        <v>45</v>
      </c>
      <c r="D1258" s="3">
        <v>27</v>
      </c>
      <c r="E1258" s="4">
        <v>71</v>
      </c>
      <c r="F1258" s="3">
        <v>19</v>
      </c>
    </row>
    <row r="1259" spans="1:6" x14ac:dyDescent="0.3">
      <c r="A1259" s="2">
        <v>39975</v>
      </c>
      <c r="B1259" s="3">
        <v>133</v>
      </c>
      <c r="C1259" s="4">
        <v>36</v>
      </c>
      <c r="D1259" s="3">
        <v>9</v>
      </c>
      <c r="E1259" s="4">
        <v>67</v>
      </c>
      <c r="F1259" s="3">
        <v>21</v>
      </c>
    </row>
    <row r="1260" spans="1:6" x14ac:dyDescent="0.3">
      <c r="A1260" s="2">
        <v>39976</v>
      </c>
      <c r="B1260" s="3">
        <v>121</v>
      </c>
      <c r="C1260" s="4">
        <v>29</v>
      </c>
      <c r="D1260" s="3">
        <v>15</v>
      </c>
      <c r="E1260" s="4">
        <v>59</v>
      </c>
      <c r="F1260" s="3">
        <v>17</v>
      </c>
    </row>
    <row r="1261" spans="1:6" x14ac:dyDescent="0.3">
      <c r="A1261" s="2">
        <v>39977</v>
      </c>
      <c r="B1261" s="3">
        <v>114</v>
      </c>
      <c r="C1261" s="4">
        <v>26</v>
      </c>
      <c r="D1261" s="3">
        <v>14</v>
      </c>
      <c r="E1261" s="4">
        <v>60</v>
      </c>
      <c r="F1261" s="3">
        <v>13</v>
      </c>
    </row>
    <row r="1262" spans="1:6" x14ac:dyDescent="0.3">
      <c r="A1262" s="2">
        <v>39978</v>
      </c>
      <c r="B1262" s="3">
        <v>140</v>
      </c>
      <c r="C1262" s="4">
        <v>33</v>
      </c>
      <c r="D1262" s="3">
        <v>20</v>
      </c>
      <c r="E1262" s="4">
        <v>66</v>
      </c>
      <c r="F1262" s="3">
        <v>20</v>
      </c>
    </row>
    <row r="1263" spans="1:6" x14ac:dyDescent="0.3">
      <c r="A1263" s="2">
        <v>39979</v>
      </c>
      <c r="B1263" s="3">
        <v>156</v>
      </c>
      <c r="C1263" s="4">
        <v>39</v>
      </c>
      <c r="D1263" s="3">
        <v>20</v>
      </c>
      <c r="E1263" s="4">
        <v>82</v>
      </c>
      <c r="F1263" s="3">
        <v>13</v>
      </c>
    </row>
    <row r="1264" spans="1:6" x14ac:dyDescent="0.3">
      <c r="A1264" s="2">
        <v>39980</v>
      </c>
      <c r="B1264" s="3">
        <v>125</v>
      </c>
      <c r="C1264" s="4">
        <v>30</v>
      </c>
      <c r="D1264" s="3">
        <v>12</v>
      </c>
      <c r="E1264" s="4">
        <v>68</v>
      </c>
      <c r="F1264" s="3">
        <v>15</v>
      </c>
    </row>
    <row r="1265" spans="1:6" x14ac:dyDescent="0.3">
      <c r="A1265" s="2">
        <v>39981</v>
      </c>
      <c r="B1265" s="3">
        <v>112</v>
      </c>
      <c r="C1265" s="4">
        <v>31</v>
      </c>
      <c r="D1265" s="3">
        <v>16</v>
      </c>
      <c r="E1265" s="4">
        <v>54</v>
      </c>
      <c r="F1265" s="3">
        <v>11</v>
      </c>
    </row>
    <row r="1266" spans="1:6" x14ac:dyDescent="0.3">
      <c r="A1266" s="2">
        <v>39982</v>
      </c>
      <c r="B1266" s="3">
        <v>114</v>
      </c>
      <c r="C1266" s="4">
        <v>19</v>
      </c>
      <c r="D1266" s="3">
        <v>19</v>
      </c>
      <c r="E1266" s="4">
        <v>65</v>
      </c>
      <c r="F1266" s="3">
        <v>11</v>
      </c>
    </row>
    <row r="1267" spans="1:6" x14ac:dyDescent="0.3">
      <c r="A1267" s="2">
        <v>39983</v>
      </c>
      <c r="B1267" s="3">
        <v>131</v>
      </c>
      <c r="C1267" s="4">
        <v>25</v>
      </c>
      <c r="D1267" s="3">
        <v>22</v>
      </c>
      <c r="E1267" s="4">
        <v>64</v>
      </c>
      <c r="F1267" s="3">
        <v>18</v>
      </c>
    </row>
    <row r="1268" spans="1:6" x14ac:dyDescent="0.3">
      <c r="A1268" s="2">
        <v>39984</v>
      </c>
      <c r="B1268" s="3">
        <v>110</v>
      </c>
      <c r="C1268" s="4">
        <v>31</v>
      </c>
      <c r="D1268" s="3">
        <v>9</v>
      </c>
      <c r="E1268" s="4">
        <v>59</v>
      </c>
      <c r="F1268" s="3">
        <v>11</v>
      </c>
    </row>
    <row r="1269" spans="1:6" x14ac:dyDescent="0.3">
      <c r="A1269" s="2">
        <v>39985</v>
      </c>
      <c r="B1269" s="3">
        <v>117</v>
      </c>
      <c r="C1269" s="4">
        <v>28</v>
      </c>
      <c r="D1269" s="3">
        <v>18</v>
      </c>
      <c r="E1269" s="4">
        <v>54</v>
      </c>
      <c r="F1269" s="3">
        <v>17</v>
      </c>
    </row>
    <row r="1270" spans="1:6" x14ac:dyDescent="0.3">
      <c r="A1270" s="2">
        <v>39986</v>
      </c>
      <c r="B1270" s="3">
        <v>141</v>
      </c>
      <c r="C1270" s="4">
        <v>24</v>
      </c>
      <c r="D1270" s="3">
        <v>23</v>
      </c>
      <c r="E1270" s="4">
        <v>65</v>
      </c>
      <c r="F1270" s="3">
        <v>29</v>
      </c>
    </row>
    <row r="1271" spans="1:6" x14ac:dyDescent="0.3">
      <c r="A1271" s="2">
        <v>39987</v>
      </c>
      <c r="B1271" s="3">
        <v>123</v>
      </c>
      <c r="C1271" s="4">
        <v>25</v>
      </c>
      <c r="D1271" s="3">
        <v>16</v>
      </c>
      <c r="E1271" s="4">
        <v>68</v>
      </c>
      <c r="F1271" s="3">
        <v>14</v>
      </c>
    </row>
    <row r="1272" spans="1:6" x14ac:dyDescent="0.3">
      <c r="A1272" s="2">
        <v>39988</v>
      </c>
      <c r="B1272" s="3">
        <v>119</v>
      </c>
      <c r="C1272" s="4">
        <v>32</v>
      </c>
      <c r="D1272" s="3">
        <v>11</v>
      </c>
      <c r="E1272" s="4">
        <v>69</v>
      </c>
      <c r="F1272" s="3">
        <v>7</v>
      </c>
    </row>
    <row r="1273" spans="1:6" x14ac:dyDescent="0.3">
      <c r="A1273" s="2">
        <v>39989</v>
      </c>
      <c r="B1273" s="3">
        <v>102</v>
      </c>
      <c r="C1273" s="4">
        <v>25</v>
      </c>
      <c r="D1273" s="3">
        <v>8</v>
      </c>
      <c r="E1273" s="4">
        <v>52</v>
      </c>
      <c r="F1273" s="3">
        <v>16</v>
      </c>
    </row>
    <row r="1274" spans="1:6" x14ac:dyDescent="0.3">
      <c r="A1274" s="2">
        <v>39990</v>
      </c>
      <c r="B1274" s="3">
        <v>121</v>
      </c>
      <c r="C1274" s="4">
        <v>35</v>
      </c>
      <c r="D1274" s="3">
        <v>15</v>
      </c>
      <c r="E1274" s="4">
        <v>53</v>
      </c>
      <c r="F1274" s="3">
        <v>18</v>
      </c>
    </row>
    <row r="1275" spans="1:6" x14ac:dyDescent="0.3">
      <c r="A1275" s="2">
        <v>39991</v>
      </c>
      <c r="B1275" s="3">
        <v>106</v>
      </c>
      <c r="C1275" s="4">
        <v>34</v>
      </c>
      <c r="D1275" s="3">
        <v>12</v>
      </c>
      <c r="E1275" s="4">
        <v>45</v>
      </c>
      <c r="F1275" s="3">
        <v>15</v>
      </c>
    </row>
    <row r="1276" spans="1:6" x14ac:dyDescent="0.3">
      <c r="A1276" s="2">
        <v>39992</v>
      </c>
      <c r="B1276" s="3">
        <v>111</v>
      </c>
      <c r="C1276" s="4">
        <v>36</v>
      </c>
      <c r="D1276" s="3">
        <v>10</v>
      </c>
      <c r="E1276" s="4">
        <v>46</v>
      </c>
      <c r="F1276" s="3">
        <v>19</v>
      </c>
    </row>
    <row r="1277" spans="1:6" x14ac:dyDescent="0.3">
      <c r="A1277" s="2">
        <v>39993</v>
      </c>
      <c r="B1277" s="3">
        <v>134</v>
      </c>
      <c r="C1277" s="4">
        <v>34</v>
      </c>
      <c r="D1277" s="3">
        <v>16</v>
      </c>
      <c r="E1277" s="4">
        <v>60</v>
      </c>
      <c r="F1277" s="3">
        <v>23</v>
      </c>
    </row>
    <row r="1278" spans="1:6" x14ac:dyDescent="0.3">
      <c r="A1278" s="2">
        <v>39994</v>
      </c>
      <c r="B1278" s="3">
        <v>120</v>
      </c>
      <c r="C1278" s="4">
        <v>32</v>
      </c>
      <c r="D1278" s="3">
        <v>10</v>
      </c>
      <c r="E1278" s="4">
        <v>56</v>
      </c>
      <c r="F1278" s="3">
        <v>22</v>
      </c>
    </row>
    <row r="1279" spans="1:6" x14ac:dyDescent="0.3">
      <c r="A1279" s="2">
        <v>39995</v>
      </c>
      <c r="B1279" s="3">
        <v>138</v>
      </c>
      <c r="C1279" s="4">
        <v>33</v>
      </c>
      <c r="D1279" s="3">
        <v>21</v>
      </c>
      <c r="E1279" s="4">
        <v>64</v>
      </c>
      <c r="F1279" s="3">
        <v>19</v>
      </c>
    </row>
    <row r="1280" spans="1:6" x14ac:dyDescent="0.3">
      <c r="A1280" s="2">
        <v>39996</v>
      </c>
      <c r="B1280" s="3">
        <v>124</v>
      </c>
      <c r="C1280" s="4">
        <v>28</v>
      </c>
      <c r="D1280" s="3">
        <v>18</v>
      </c>
      <c r="E1280" s="4">
        <v>57</v>
      </c>
      <c r="F1280" s="3">
        <v>20</v>
      </c>
    </row>
    <row r="1281" spans="1:6" x14ac:dyDescent="0.3">
      <c r="A1281" s="2">
        <v>39997</v>
      </c>
      <c r="B1281" s="3">
        <v>102</v>
      </c>
      <c r="C1281" s="4">
        <v>27</v>
      </c>
      <c r="D1281" s="3">
        <v>13</v>
      </c>
      <c r="E1281" s="4">
        <v>44</v>
      </c>
      <c r="F1281" s="3">
        <v>18</v>
      </c>
    </row>
    <row r="1282" spans="1:6" x14ac:dyDescent="0.3">
      <c r="A1282" s="2">
        <v>39998</v>
      </c>
      <c r="B1282" s="3">
        <v>104</v>
      </c>
      <c r="C1282" s="4">
        <v>30</v>
      </c>
      <c r="D1282" s="3">
        <v>9</v>
      </c>
      <c r="E1282" s="4">
        <v>55</v>
      </c>
      <c r="F1282" s="3">
        <v>9</v>
      </c>
    </row>
    <row r="1283" spans="1:6" x14ac:dyDescent="0.3">
      <c r="A1283" s="2">
        <v>39999</v>
      </c>
      <c r="B1283" s="3">
        <v>105</v>
      </c>
      <c r="C1283" s="4">
        <v>31</v>
      </c>
      <c r="D1283" s="3">
        <v>12</v>
      </c>
      <c r="E1283" s="4">
        <v>47</v>
      </c>
      <c r="F1283" s="3">
        <v>15</v>
      </c>
    </row>
    <row r="1284" spans="1:6" x14ac:dyDescent="0.3">
      <c r="A1284" s="2">
        <v>40000</v>
      </c>
      <c r="B1284" s="3">
        <v>140</v>
      </c>
      <c r="C1284" s="4">
        <v>33</v>
      </c>
      <c r="D1284" s="3">
        <v>13</v>
      </c>
      <c r="E1284" s="4">
        <v>78</v>
      </c>
      <c r="F1284" s="3">
        <v>16</v>
      </c>
    </row>
    <row r="1285" spans="1:6" x14ac:dyDescent="0.3">
      <c r="A1285" s="2">
        <v>40001</v>
      </c>
      <c r="B1285" s="3">
        <v>116</v>
      </c>
      <c r="C1285" s="4">
        <v>16</v>
      </c>
      <c r="D1285" s="3">
        <v>11</v>
      </c>
      <c r="E1285" s="4">
        <v>70</v>
      </c>
      <c r="F1285" s="3">
        <v>19</v>
      </c>
    </row>
    <row r="1286" spans="1:6" x14ac:dyDescent="0.3">
      <c r="A1286" s="2">
        <v>40002</v>
      </c>
      <c r="B1286" s="3">
        <v>108</v>
      </c>
      <c r="C1286" s="4">
        <v>41</v>
      </c>
      <c r="D1286" s="3">
        <v>2</v>
      </c>
      <c r="E1286" s="4">
        <v>48</v>
      </c>
      <c r="F1286" s="3">
        <v>16</v>
      </c>
    </row>
    <row r="1287" spans="1:6" x14ac:dyDescent="0.3">
      <c r="A1287" s="2">
        <v>40003</v>
      </c>
      <c r="B1287" s="3">
        <v>105</v>
      </c>
      <c r="C1287" s="4">
        <v>23</v>
      </c>
      <c r="D1287" s="3">
        <v>15</v>
      </c>
      <c r="E1287" s="4">
        <v>48</v>
      </c>
      <c r="F1287" s="3">
        <v>18</v>
      </c>
    </row>
    <row r="1288" spans="1:6" x14ac:dyDescent="0.3">
      <c r="A1288" s="2">
        <v>40004</v>
      </c>
      <c r="B1288" s="3">
        <v>88</v>
      </c>
      <c r="C1288" s="4">
        <v>28</v>
      </c>
      <c r="D1288" s="3">
        <v>10</v>
      </c>
      <c r="E1288" s="4">
        <v>40</v>
      </c>
      <c r="F1288" s="3">
        <v>10</v>
      </c>
    </row>
    <row r="1289" spans="1:6" x14ac:dyDescent="0.3">
      <c r="A1289" s="2">
        <v>40005</v>
      </c>
      <c r="B1289" s="3">
        <v>110</v>
      </c>
      <c r="C1289" s="4">
        <v>37</v>
      </c>
      <c r="D1289" s="3">
        <v>11</v>
      </c>
      <c r="E1289" s="4">
        <v>43</v>
      </c>
      <c r="F1289" s="3">
        <v>17</v>
      </c>
    </row>
    <row r="1290" spans="1:6" x14ac:dyDescent="0.3">
      <c r="A1290" s="2">
        <v>40006</v>
      </c>
      <c r="B1290" s="3">
        <v>109</v>
      </c>
      <c r="C1290" s="4">
        <v>35</v>
      </c>
      <c r="D1290" s="3">
        <v>16</v>
      </c>
      <c r="E1290" s="4">
        <v>39</v>
      </c>
      <c r="F1290" s="3">
        <v>16</v>
      </c>
    </row>
    <row r="1291" spans="1:6" x14ac:dyDescent="0.3">
      <c r="A1291" s="2">
        <v>40007</v>
      </c>
      <c r="B1291" s="3">
        <v>116</v>
      </c>
      <c r="C1291" s="4">
        <v>29</v>
      </c>
      <c r="D1291" s="3">
        <v>9</v>
      </c>
      <c r="E1291" s="4">
        <v>65</v>
      </c>
      <c r="F1291" s="3">
        <v>13</v>
      </c>
    </row>
    <row r="1292" spans="1:6" x14ac:dyDescent="0.3">
      <c r="A1292" s="2">
        <v>40008</v>
      </c>
      <c r="B1292" s="3">
        <v>99</v>
      </c>
      <c r="C1292" s="4">
        <v>22</v>
      </c>
      <c r="D1292" s="3">
        <v>7</v>
      </c>
      <c r="E1292" s="4">
        <v>53</v>
      </c>
      <c r="F1292" s="3">
        <v>16</v>
      </c>
    </row>
    <row r="1293" spans="1:6" x14ac:dyDescent="0.3">
      <c r="A1293" s="2">
        <v>40009</v>
      </c>
      <c r="B1293" s="3">
        <v>134</v>
      </c>
      <c r="C1293" s="4">
        <v>31</v>
      </c>
      <c r="D1293" s="3">
        <v>18</v>
      </c>
      <c r="E1293" s="4">
        <v>66</v>
      </c>
      <c r="F1293" s="3">
        <v>19</v>
      </c>
    </row>
    <row r="1294" spans="1:6" x14ac:dyDescent="0.3">
      <c r="A1294" s="2">
        <v>40010</v>
      </c>
      <c r="B1294" s="3">
        <v>138</v>
      </c>
      <c r="C1294" s="4">
        <v>31</v>
      </c>
      <c r="D1294" s="3">
        <v>16</v>
      </c>
      <c r="E1294" s="4">
        <v>71</v>
      </c>
      <c r="F1294" s="3">
        <v>20</v>
      </c>
    </row>
    <row r="1295" spans="1:6" x14ac:dyDescent="0.3">
      <c r="A1295" s="2">
        <v>40011</v>
      </c>
      <c r="B1295" s="3">
        <v>125</v>
      </c>
      <c r="C1295" s="4">
        <v>39</v>
      </c>
      <c r="D1295" s="3">
        <v>17</v>
      </c>
      <c r="E1295" s="4">
        <v>53</v>
      </c>
      <c r="F1295" s="3">
        <v>16</v>
      </c>
    </row>
    <row r="1296" spans="1:6" x14ac:dyDescent="0.3">
      <c r="A1296" s="2">
        <v>40012</v>
      </c>
      <c r="B1296" s="3">
        <v>100</v>
      </c>
      <c r="C1296" s="4">
        <v>25</v>
      </c>
      <c r="D1296" s="3">
        <v>15</v>
      </c>
      <c r="E1296" s="4">
        <v>48</v>
      </c>
      <c r="F1296" s="3">
        <v>12</v>
      </c>
    </row>
    <row r="1297" spans="1:6" x14ac:dyDescent="0.3">
      <c r="A1297" s="2">
        <v>40013</v>
      </c>
      <c r="B1297" s="3">
        <v>102</v>
      </c>
      <c r="C1297" s="4">
        <v>23</v>
      </c>
      <c r="D1297" s="3">
        <v>12</v>
      </c>
      <c r="E1297" s="4">
        <v>54</v>
      </c>
      <c r="F1297" s="3">
        <v>12</v>
      </c>
    </row>
    <row r="1298" spans="1:6" x14ac:dyDescent="0.3">
      <c r="A1298" s="2">
        <v>40014</v>
      </c>
      <c r="B1298" s="3">
        <v>128</v>
      </c>
      <c r="C1298" s="4">
        <v>35</v>
      </c>
      <c r="D1298" s="3">
        <v>11</v>
      </c>
      <c r="E1298" s="4">
        <v>58</v>
      </c>
      <c r="F1298" s="3">
        <v>24</v>
      </c>
    </row>
    <row r="1299" spans="1:6" x14ac:dyDescent="0.3">
      <c r="A1299" s="2">
        <v>40015</v>
      </c>
      <c r="B1299" s="3">
        <v>100</v>
      </c>
      <c r="C1299" s="4">
        <v>25</v>
      </c>
      <c r="D1299" s="3">
        <v>7</v>
      </c>
      <c r="E1299" s="4">
        <v>53</v>
      </c>
      <c r="F1299" s="3">
        <v>15</v>
      </c>
    </row>
    <row r="1300" spans="1:6" x14ac:dyDescent="0.3">
      <c r="A1300" s="2">
        <v>40016</v>
      </c>
      <c r="B1300" s="3">
        <v>132</v>
      </c>
      <c r="C1300" s="4">
        <v>32</v>
      </c>
      <c r="D1300" s="3">
        <v>12</v>
      </c>
      <c r="E1300" s="4">
        <v>71</v>
      </c>
      <c r="F1300" s="3">
        <v>17</v>
      </c>
    </row>
    <row r="1301" spans="1:6" x14ac:dyDescent="0.3">
      <c r="A1301" s="2">
        <v>40017</v>
      </c>
      <c r="B1301" s="3">
        <v>102</v>
      </c>
      <c r="C1301" s="4">
        <v>33</v>
      </c>
      <c r="D1301" s="3">
        <v>12</v>
      </c>
      <c r="E1301" s="4">
        <v>43</v>
      </c>
      <c r="F1301" s="3">
        <v>14</v>
      </c>
    </row>
    <row r="1302" spans="1:6" x14ac:dyDescent="0.3">
      <c r="A1302" s="2">
        <v>40018</v>
      </c>
      <c r="B1302" s="3">
        <v>106</v>
      </c>
      <c r="C1302" s="4">
        <v>25</v>
      </c>
      <c r="D1302" s="3">
        <v>9</v>
      </c>
      <c r="E1302" s="4">
        <v>59</v>
      </c>
      <c r="F1302" s="3">
        <v>12</v>
      </c>
    </row>
    <row r="1303" spans="1:6" x14ac:dyDescent="0.3">
      <c r="A1303" s="2">
        <v>40019</v>
      </c>
      <c r="B1303" s="3">
        <v>97</v>
      </c>
      <c r="C1303" s="4">
        <v>25</v>
      </c>
      <c r="D1303" s="3">
        <v>14</v>
      </c>
      <c r="E1303" s="4">
        <v>49</v>
      </c>
      <c r="F1303" s="3">
        <v>9</v>
      </c>
    </row>
    <row r="1304" spans="1:6" x14ac:dyDescent="0.3">
      <c r="A1304" s="2">
        <v>40020</v>
      </c>
      <c r="B1304" s="3">
        <v>66</v>
      </c>
      <c r="C1304" s="4">
        <v>13</v>
      </c>
      <c r="D1304" s="3">
        <v>7</v>
      </c>
      <c r="E1304" s="4">
        <v>36</v>
      </c>
      <c r="F1304" s="3">
        <v>10</v>
      </c>
    </row>
    <row r="1305" spans="1:6" x14ac:dyDescent="0.3">
      <c r="A1305" s="2">
        <v>40021</v>
      </c>
      <c r="B1305" s="3">
        <v>122</v>
      </c>
      <c r="C1305" s="4">
        <v>25</v>
      </c>
      <c r="D1305" s="3">
        <v>12</v>
      </c>
      <c r="E1305" s="4">
        <v>69</v>
      </c>
      <c r="F1305" s="3">
        <v>14</v>
      </c>
    </row>
    <row r="1306" spans="1:6" x14ac:dyDescent="0.3">
      <c r="A1306" s="2">
        <v>40022</v>
      </c>
      <c r="B1306" s="3">
        <v>114</v>
      </c>
      <c r="C1306" s="4">
        <v>24</v>
      </c>
      <c r="D1306" s="3">
        <v>9</v>
      </c>
      <c r="E1306" s="4">
        <v>63</v>
      </c>
      <c r="F1306" s="3">
        <v>17</v>
      </c>
    </row>
    <row r="1307" spans="1:6" x14ac:dyDescent="0.3">
      <c r="A1307" s="2">
        <v>40023</v>
      </c>
      <c r="B1307" s="3">
        <v>109</v>
      </c>
      <c r="C1307" s="4">
        <v>33</v>
      </c>
      <c r="D1307" s="3">
        <v>13</v>
      </c>
      <c r="E1307" s="4">
        <v>56</v>
      </c>
      <c r="F1307" s="3">
        <v>7</v>
      </c>
    </row>
    <row r="1308" spans="1:6" x14ac:dyDescent="0.3">
      <c r="A1308" s="2">
        <v>40024</v>
      </c>
      <c r="B1308" s="3">
        <v>110</v>
      </c>
      <c r="C1308" s="4">
        <v>28</v>
      </c>
      <c r="D1308" s="3">
        <v>10</v>
      </c>
      <c r="E1308" s="4">
        <v>51</v>
      </c>
      <c r="F1308" s="3">
        <v>21</v>
      </c>
    </row>
    <row r="1309" spans="1:6" x14ac:dyDescent="0.3">
      <c r="A1309" s="2">
        <v>40025</v>
      </c>
      <c r="B1309" s="3">
        <v>100</v>
      </c>
      <c r="C1309" s="4">
        <v>26</v>
      </c>
      <c r="D1309" s="3">
        <v>9</v>
      </c>
      <c r="E1309" s="4">
        <v>51</v>
      </c>
      <c r="F1309" s="3">
        <v>14</v>
      </c>
    </row>
    <row r="1310" spans="1:6" x14ac:dyDescent="0.3">
      <c r="A1310" s="2">
        <v>40026</v>
      </c>
      <c r="B1310" s="3">
        <v>100</v>
      </c>
      <c r="C1310" s="4">
        <v>29</v>
      </c>
      <c r="D1310" s="3">
        <v>11</v>
      </c>
      <c r="E1310" s="4">
        <v>47</v>
      </c>
      <c r="F1310" s="3">
        <v>12</v>
      </c>
    </row>
    <row r="1311" spans="1:6" x14ac:dyDescent="0.3">
      <c r="A1311" s="2">
        <v>40027</v>
      </c>
      <c r="B1311" s="3">
        <v>117</v>
      </c>
      <c r="C1311" s="4">
        <v>36</v>
      </c>
      <c r="D1311" s="3">
        <v>12</v>
      </c>
      <c r="E1311" s="4">
        <v>55</v>
      </c>
      <c r="F1311" s="3">
        <v>13</v>
      </c>
    </row>
    <row r="1312" spans="1:6" x14ac:dyDescent="0.3">
      <c r="A1312" s="2">
        <v>40028</v>
      </c>
      <c r="B1312" s="3">
        <v>122</v>
      </c>
      <c r="C1312" s="4">
        <v>30</v>
      </c>
      <c r="D1312" s="3">
        <v>17</v>
      </c>
      <c r="E1312" s="4">
        <v>60</v>
      </c>
      <c r="F1312" s="3">
        <v>15</v>
      </c>
    </row>
    <row r="1313" spans="1:6" x14ac:dyDescent="0.3">
      <c r="A1313" s="2">
        <v>40029</v>
      </c>
      <c r="B1313" s="3">
        <v>96</v>
      </c>
      <c r="C1313" s="4">
        <v>25</v>
      </c>
      <c r="D1313" s="3">
        <v>5</v>
      </c>
      <c r="E1313" s="4">
        <v>52</v>
      </c>
      <c r="F1313" s="3">
        <v>14</v>
      </c>
    </row>
    <row r="1314" spans="1:6" x14ac:dyDescent="0.3">
      <c r="A1314" s="2">
        <v>40030</v>
      </c>
      <c r="B1314" s="3">
        <v>101</v>
      </c>
      <c r="C1314" s="4">
        <v>23</v>
      </c>
      <c r="D1314" s="3">
        <v>8</v>
      </c>
      <c r="E1314" s="4">
        <v>58</v>
      </c>
      <c r="F1314" s="3">
        <v>11</v>
      </c>
    </row>
    <row r="1315" spans="1:6" x14ac:dyDescent="0.3">
      <c r="A1315" s="2">
        <v>40031</v>
      </c>
      <c r="B1315" s="3">
        <v>94</v>
      </c>
      <c r="C1315" s="4">
        <v>27</v>
      </c>
      <c r="D1315" s="3">
        <v>9</v>
      </c>
      <c r="E1315" s="4">
        <v>47</v>
      </c>
      <c r="F1315" s="3">
        <v>11</v>
      </c>
    </row>
    <row r="1316" spans="1:6" x14ac:dyDescent="0.3">
      <c r="A1316" s="2">
        <v>40032</v>
      </c>
      <c r="B1316" s="3">
        <v>109</v>
      </c>
      <c r="C1316" s="4">
        <v>37</v>
      </c>
      <c r="D1316" s="3">
        <v>9</v>
      </c>
      <c r="E1316" s="4">
        <v>50</v>
      </c>
      <c r="F1316" s="3">
        <v>12</v>
      </c>
    </row>
    <row r="1317" spans="1:6" x14ac:dyDescent="0.3">
      <c r="A1317" s="2">
        <v>40033</v>
      </c>
      <c r="B1317" s="3">
        <v>86</v>
      </c>
      <c r="C1317" s="4">
        <v>30</v>
      </c>
      <c r="D1317" s="3">
        <v>11</v>
      </c>
      <c r="E1317" s="4">
        <v>35</v>
      </c>
      <c r="F1317" s="3">
        <v>9</v>
      </c>
    </row>
    <row r="1318" spans="1:6" x14ac:dyDescent="0.3">
      <c r="A1318" s="2">
        <v>40034</v>
      </c>
      <c r="B1318" s="3">
        <v>124</v>
      </c>
      <c r="C1318" s="4">
        <v>41</v>
      </c>
      <c r="D1318" s="3">
        <v>10</v>
      </c>
      <c r="E1318" s="4">
        <v>59</v>
      </c>
      <c r="F1318" s="3">
        <v>14</v>
      </c>
    </row>
    <row r="1319" spans="1:6" x14ac:dyDescent="0.3">
      <c r="A1319" s="2">
        <v>40035</v>
      </c>
      <c r="B1319" s="3">
        <v>137</v>
      </c>
      <c r="C1319" s="4">
        <v>27</v>
      </c>
      <c r="D1319" s="3">
        <v>19</v>
      </c>
      <c r="E1319" s="4">
        <v>72</v>
      </c>
      <c r="F1319" s="3">
        <v>17</v>
      </c>
    </row>
    <row r="1320" spans="1:6" x14ac:dyDescent="0.3">
      <c r="A1320" s="2">
        <v>40036</v>
      </c>
      <c r="B1320" s="3">
        <v>124</v>
      </c>
      <c r="C1320" s="4">
        <v>30</v>
      </c>
      <c r="D1320" s="3">
        <v>13</v>
      </c>
      <c r="E1320" s="4">
        <v>60</v>
      </c>
      <c r="F1320" s="3">
        <v>21</v>
      </c>
    </row>
    <row r="1321" spans="1:6" x14ac:dyDescent="0.3">
      <c r="A1321" s="2">
        <v>40037</v>
      </c>
      <c r="B1321" s="3">
        <v>119</v>
      </c>
      <c r="C1321" s="4">
        <v>28</v>
      </c>
      <c r="D1321" s="3">
        <v>13</v>
      </c>
      <c r="E1321" s="4">
        <v>56</v>
      </c>
      <c r="F1321" s="3">
        <v>22</v>
      </c>
    </row>
    <row r="1322" spans="1:6" x14ac:dyDescent="0.3">
      <c r="A1322" s="2">
        <v>40038</v>
      </c>
      <c r="B1322" s="3">
        <v>143</v>
      </c>
      <c r="C1322" s="4">
        <v>33</v>
      </c>
      <c r="D1322" s="3">
        <v>14</v>
      </c>
      <c r="E1322" s="4">
        <v>74</v>
      </c>
      <c r="F1322" s="3">
        <v>21</v>
      </c>
    </row>
    <row r="1323" spans="1:6" x14ac:dyDescent="0.3">
      <c r="A1323" s="2">
        <v>40039</v>
      </c>
      <c r="B1323" s="3">
        <v>127</v>
      </c>
      <c r="C1323" s="4">
        <v>31</v>
      </c>
      <c r="D1323" s="3">
        <v>16</v>
      </c>
      <c r="E1323" s="4">
        <v>62</v>
      </c>
      <c r="F1323" s="3">
        <v>18</v>
      </c>
    </row>
    <row r="1324" spans="1:6" x14ac:dyDescent="0.3">
      <c r="A1324" s="2">
        <v>40040</v>
      </c>
      <c r="B1324" s="3">
        <v>105</v>
      </c>
      <c r="C1324" s="4">
        <v>32</v>
      </c>
      <c r="D1324" s="3">
        <v>10</v>
      </c>
      <c r="E1324" s="4">
        <v>47</v>
      </c>
      <c r="F1324" s="3">
        <v>16</v>
      </c>
    </row>
    <row r="1325" spans="1:6" x14ac:dyDescent="0.3">
      <c r="A1325" s="2">
        <v>40041</v>
      </c>
      <c r="B1325" s="3">
        <v>118</v>
      </c>
      <c r="C1325" s="4">
        <v>35</v>
      </c>
      <c r="D1325" s="3">
        <v>12</v>
      </c>
      <c r="E1325" s="4">
        <v>53</v>
      </c>
      <c r="F1325" s="3">
        <v>17</v>
      </c>
    </row>
    <row r="1326" spans="1:6" x14ac:dyDescent="0.3">
      <c r="A1326" s="2">
        <v>40042</v>
      </c>
      <c r="B1326" s="3">
        <v>143</v>
      </c>
      <c r="C1326" s="4">
        <v>36</v>
      </c>
      <c r="D1326" s="3">
        <v>15</v>
      </c>
      <c r="E1326" s="4">
        <v>76</v>
      </c>
      <c r="F1326" s="3">
        <v>16</v>
      </c>
    </row>
    <row r="1327" spans="1:6" x14ac:dyDescent="0.3">
      <c r="A1327" s="2">
        <v>40043</v>
      </c>
      <c r="B1327" s="3">
        <v>123</v>
      </c>
      <c r="C1327" s="4">
        <v>30</v>
      </c>
      <c r="D1327" s="3">
        <v>10</v>
      </c>
      <c r="E1327" s="4">
        <v>66</v>
      </c>
      <c r="F1327" s="3">
        <v>15</v>
      </c>
    </row>
    <row r="1328" spans="1:6" x14ac:dyDescent="0.3">
      <c r="A1328" s="2">
        <v>40044</v>
      </c>
      <c r="B1328" s="3">
        <v>107</v>
      </c>
      <c r="C1328" s="4">
        <v>28</v>
      </c>
      <c r="D1328" s="3">
        <v>9</v>
      </c>
      <c r="E1328" s="4">
        <v>51</v>
      </c>
      <c r="F1328" s="3">
        <v>19</v>
      </c>
    </row>
    <row r="1329" spans="1:6" x14ac:dyDescent="0.3">
      <c r="A1329" s="2">
        <v>40045</v>
      </c>
      <c r="B1329" s="3">
        <v>125</v>
      </c>
      <c r="C1329" s="4">
        <v>41</v>
      </c>
      <c r="D1329" s="3">
        <v>11</v>
      </c>
      <c r="E1329" s="4">
        <v>56</v>
      </c>
      <c r="F1329" s="3">
        <v>16</v>
      </c>
    </row>
    <row r="1330" spans="1:6" x14ac:dyDescent="0.3">
      <c r="A1330" s="2">
        <v>40046</v>
      </c>
      <c r="B1330" s="3">
        <v>116</v>
      </c>
      <c r="C1330" s="4">
        <v>31</v>
      </c>
      <c r="D1330" s="3">
        <v>11</v>
      </c>
      <c r="E1330" s="4">
        <v>56</v>
      </c>
      <c r="F1330" s="3">
        <v>17</v>
      </c>
    </row>
    <row r="1331" spans="1:6" x14ac:dyDescent="0.3">
      <c r="A1331" s="2">
        <v>40047</v>
      </c>
      <c r="B1331" s="3">
        <v>108</v>
      </c>
      <c r="C1331" s="4">
        <v>26</v>
      </c>
      <c r="D1331" s="3">
        <v>9</v>
      </c>
      <c r="E1331" s="4">
        <v>55</v>
      </c>
      <c r="F1331" s="3">
        <v>18</v>
      </c>
    </row>
    <row r="1332" spans="1:6" x14ac:dyDescent="0.3">
      <c r="A1332" s="2">
        <v>40048</v>
      </c>
      <c r="B1332" s="3">
        <v>101</v>
      </c>
      <c r="C1332" s="4">
        <v>42</v>
      </c>
      <c r="D1332" s="3">
        <v>12</v>
      </c>
      <c r="E1332" s="4">
        <v>36</v>
      </c>
      <c r="F1332" s="3">
        <v>11</v>
      </c>
    </row>
    <row r="1333" spans="1:6" x14ac:dyDescent="0.3">
      <c r="A1333" s="2">
        <v>40049</v>
      </c>
      <c r="B1333" s="3">
        <v>134</v>
      </c>
      <c r="C1333" s="4">
        <v>33</v>
      </c>
      <c r="D1333" s="3">
        <v>16</v>
      </c>
      <c r="E1333" s="4">
        <v>63</v>
      </c>
      <c r="F1333" s="3">
        <v>19</v>
      </c>
    </row>
    <row r="1334" spans="1:6" x14ac:dyDescent="0.3">
      <c r="A1334" s="2">
        <v>40050</v>
      </c>
      <c r="B1334" s="3">
        <v>118</v>
      </c>
      <c r="C1334" s="4">
        <v>25</v>
      </c>
      <c r="D1334" s="3">
        <v>13</v>
      </c>
      <c r="E1334" s="4">
        <v>61</v>
      </c>
      <c r="F1334" s="3">
        <v>18</v>
      </c>
    </row>
    <row r="1335" spans="1:6" x14ac:dyDescent="0.3">
      <c r="A1335" s="2">
        <v>40051</v>
      </c>
      <c r="B1335" s="3">
        <v>134</v>
      </c>
      <c r="C1335" s="4">
        <v>40</v>
      </c>
      <c r="D1335" s="3">
        <v>12</v>
      </c>
      <c r="E1335" s="4">
        <v>68</v>
      </c>
      <c r="F1335" s="3">
        <v>13</v>
      </c>
    </row>
    <row r="1336" spans="1:6" x14ac:dyDescent="0.3">
      <c r="A1336" s="2">
        <v>40052</v>
      </c>
      <c r="B1336" s="3">
        <v>123</v>
      </c>
      <c r="C1336" s="4">
        <v>30</v>
      </c>
      <c r="D1336" s="3">
        <v>14</v>
      </c>
      <c r="E1336" s="4">
        <v>61</v>
      </c>
      <c r="F1336" s="3">
        <v>18</v>
      </c>
    </row>
    <row r="1337" spans="1:6" x14ac:dyDescent="0.3">
      <c r="A1337" s="2">
        <v>40053</v>
      </c>
      <c r="B1337" s="3">
        <v>104</v>
      </c>
      <c r="C1337" s="4">
        <v>33</v>
      </c>
      <c r="D1337" s="3">
        <v>8</v>
      </c>
      <c r="E1337" s="4">
        <v>49</v>
      </c>
      <c r="F1337" s="3">
        <v>14</v>
      </c>
    </row>
    <row r="1338" spans="1:6" x14ac:dyDescent="0.3">
      <c r="A1338" s="2">
        <v>40054</v>
      </c>
      <c r="B1338" s="3">
        <v>105</v>
      </c>
      <c r="C1338" s="4">
        <v>42</v>
      </c>
      <c r="D1338" s="3">
        <v>7</v>
      </c>
      <c r="E1338" s="4">
        <v>42</v>
      </c>
      <c r="F1338" s="3">
        <v>13</v>
      </c>
    </row>
    <row r="1339" spans="1:6" x14ac:dyDescent="0.3">
      <c r="A1339" s="2">
        <v>40055</v>
      </c>
      <c r="B1339" s="3">
        <v>116</v>
      </c>
      <c r="C1339" s="4">
        <v>30</v>
      </c>
      <c r="D1339" s="3">
        <v>16</v>
      </c>
      <c r="E1339" s="4">
        <v>56</v>
      </c>
      <c r="F1339" s="3">
        <v>14</v>
      </c>
    </row>
    <row r="1340" spans="1:6" x14ac:dyDescent="0.3">
      <c r="A1340" s="2">
        <v>40056</v>
      </c>
      <c r="B1340" s="3">
        <v>122</v>
      </c>
      <c r="C1340" s="4">
        <v>27</v>
      </c>
      <c r="D1340" s="3">
        <v>14</v>
      </c>
      <c r="E1340" s="4">
        <v>58</v>
      </c>
      <c r="F1340" s="3">
        <v>23</v>
      </c>
    </row>
    <row r="1341" spans="1:6" x14ac:dyDescent="0.3">
      <c r="A1341" s="2">
        <v>40057</v>
      </c>
      <c r="B1341" s="3">
        <v>129</v>
      </c>
      <c r="C1341" s="4">
        <v>45</v>
      </c>
      <c r="D1341" s="3">
        <v>12</v>
      </c>
      <c r="E1341" s="4">
        <v>59</v>
      </c>
      <c r="F1341" s="3">
        <v>13</v>
      </c>
    </row>
    <row r="1342" spans="1:6" x14ac:dyDescent="0.3">
      <c r="A1342" s="2">
        <v>40058</v>
      </c>
      <c r="B1342" s="3">
        <v>115</v>
      </c>
      <c r="C1342" s="4">
        <v>28</v>
      </c>
      <c r="D1342" s="3">
        <v>12</v>
      </c>
      <c r="E1342" s="4">
        <v>64</v>
      </c>
      <c r="F1342" s="3">
        <v>10</v>
      </c>
    </row>
    <row r="1343" spans="1:6" x14ac:dyDescent="0.3">
      <c r="A1343" s="2">
        <v>40059</v>
      </c>
      <c r="B1343" s="3">
        <v>90</v>
      </c>
      <c r="C1343" s="4">
        <v>24</v>
      </c>
      <c r="D1343" s="3">
        <v>12</v>
      </c>
      <c r="E1343" s="4">
        <v>49</v>
      </c>
      <c r="F1343" s="3">
        <v>5</v>
      </c>
    </row>
    <row r="1344" spans="1:6" x14ac:dyDescent="0.3">
      <c r="A1344" s="2">
        <v>40060</v>
      </c>
      <c r="B1344" s="3">
        <v>123</v>
      </c>
      <c r="C1344" s="4">
        <v>31</v>
      </c>
      <c r="D1344" s="3">
        <v>15</v>
      </c>
      <c r="E1344" s="4">
        <v>59</v>
      </c>
      <c r="F1344" s="3">
        <v>17</v>
      </c>
    </row>
    <row r="1345" spans="1:6" x14ac:dyDescent="0.3">
      <c r="A1345" s="2">
        <v>40061</v>
      </c>
      <c r="B1345" s="3">
        <v>84</v>
      </c>
      <c r="C1345" s="4">
        <v>29</v>
      </c>
      <c r="D1345" s="3">
        <v>8</v>
      </c>
      <c r="E1345" s="4">
        <v>40</v>
      </c>
      <c r="F1345" s="3">
        <v>7</v>
      </c>
    </row>
    <row r="1346" spans="1:6" x14ac:dyDescent="0.3">
      <c r="A1346" s="2">
        <v>40062</v>
      </c>
      <c r="B1346" s="3">
        <v>104</v>
      </c>
      <c r="C1346" s="4">
        <v>29</v>
      </c>
      <c r="D1346" s="3">
        <v>14</v>
      </c>
      <c r="E1346" s="4">
        <v>49</v>
      </c>
      <c r="F1346" s="3">
        <v>11</v>
      </c>
    </row>
    <row r="1347" spans="1:6" x14ac:dyDescent="0.3">
      <c r="A1347" s="2">
        <v>40063</v>
      </c>
      <c r="B1347" s="3">
        <v>154</v>
      </c>
      <c r="C1347" s="4">
        <v>42</v>
      </c>
      <c r="D1347" s="3">
        <v>18</v>
      </c>
      <c r="E1347" s="4">
        <v>72</v>
      </c>
      <c r="F1347" s="3">
        <v>21</v>
      </c>
    </row>
    <row r="1348" spans="1:6" x14ac:dyDescent="0.3">
      <c r="A1348" s="2">
        <v>40064</v>
      </c>
      <c r="B1348" s="3">
        <v>134</v>
      </c>
      <c r="C1348" s="4">
        <v>31</v>
      </c>
      <c r="D1348" s="3">
        <v>9</v>
      </c>
      <c r="E1348" s="4">
        <v>75</v>
      </c>
      <c r="F1348" s="3">
        <v>19</v>
      </c>
    </row>
    <row r="1349" spans="1:6" x14ac:dyDescent="0.3">
      <c r="A1349" s="2">
        <v>40065</v>
      </c>
      <c r="B1349" s="3">
        <v>114</v>
      </c>
      <c r="C1349" s="4">
        <v>25</v>
      </c>
      <c r="D1349" s="3">
        <v>12</v>
      </c>
      <c r="E1349" s="4">
        <v>55</v>
      </c>
      <c r="F1349" s="3">
        <v>22</v>
      </c>
    </row>
    <row r="1350" spans="1:6" x14ac:dyDescent="0.3">
      <c r="A1350" s="2">
        <v>40066</v>
      </c>
      <c r="B1350" s="3">
        <v>122</v>
      </c>
      <c r="C1350" s="4">
        <v>28</v>
      </c>
      <c r="D1350" s="3">
        <v>9</v>
      </c>
      <c r="E1350" s="4">
        <v>71</v>
      </c>
      <c r="F1350" s="3">
        <v>14</v>
      </c>
    </row>
    <row r="1351" spans="1:6" x14ac:dyDescent="0.3">
      <c r="A1351" s="2">
        <v>40067</v>
      </c>
      <c r="B1351" s="3">
        <v>102</v>
      </c>
      <c r="C1351" s="4">
        <v>27</v>
      </c>
      <c r="D1351" s="3">
        <v>12</v>
      </c>
      <c r="E1351" s="4">
        <v>46</v>
      </c>
      <c r="F1351" s="3">
        <v>16</v>
      </c>
    </row>
    <row r="1352" spans="1:6" x14ac:dyDescent="0.3">
      <c r="A1352" s="2">
        <v>40068</v>
      </c>
      <c r="B1352" s="3">
        <v>114</v>
      </c>
      <c r="C1352" s="4">
        <v>37</v>
      </c>
      <c r="D1352" s="3">
        <v>17</v>
      </c>
      <c r="E1352" s="4">
        <v>40</v>
      </c>
      <c r="F1352" s="3">
        <v>19</v>
      </c>
    </row>
    <row r="1353" spans="1:6" x14ac:dyDescent="0.3">
      <c r="A1353" s="2">
        <v>40069</v>
      </c>
      <c r="B1353" s="3">
        <v>105</v>
      </c>
      <c r="C1353" s="4">
        <v>37</v>
      </c>
      <c r="D1353" s="3">
        <v>12</v>
      </c>
      <c r="E1353" s="4">
        <v>43</v>
      </c>
      <c r="F1353" s="3">
        <v>12</v>
      </c>
    </row>
    <row r="1354" spans="1:6" x14ac:dyDescent="0.3">
      <c r="A1354" s="2">
        <v>40070</v>
      </c>
      <c r="B1354" s="3">
        <v>144</v>
      </c>
      <c r="C1354" s="4">
        <v>44</v>
      </c>
      <c r="D1354" s="3">
        <v>22</v>
      </c>
      <c r="E1354" s="4">
        <v>56</v>
      </c>
      <c r="F1354" s="3">
        <v>22</v>
      </c>
    </row>
    <row r="1355" spans="1:6" x14ac:dyDescent="0.3">
      <c r="A1355" s="2">
        <v>40071</v>
      </c>
      <c r="B1355" s="3">
        <v>129</v>
      </c>
      <c r="C1355" s="4">
        <v>31</v>
      </c>
      <c r="D1355" s="3">
        <v>11</v>
      </c>
      <c r="E1355" s="4">
        <v>60</v>
      </c>
      <c r="F1355" s="3">
        <v>27</v>
      </c>
    </row>
    <row r="1356" spans="1:6" x14ac:dyDescent="0.3">
      <c r="A1356" s="2">
        <v>40072</v>
      </c>
      <c r="B1356" s="3">
        <v>120</v>
      </c>
      <c r="C1356" s="4">
        <v>35</v>
      </c>
      <c r="D1356" s="3">
        <v>13</v>
      </c>
      <c r="E1356" s="4">
        <v>51</v>
      </c>
      <c r="F1356" s="3">
        <v>21</v>
      </c>
    </row>
    <row r="1357" spans="1:6" x14ac:dyDescent="0.3">
      <c r="A1357" s="2">
        <v>40073</v>
      </c>
      <c r="B1357" s="3">
        <v>112</v>
      </c>
      <c r="C1357" s="4">
        <v>22</v>
      </c>
      <c r="D1357" s="3">
        <v>21</v>
      </c>
      <c r="E1357" s="4">
        <v>55</v>
      </c>
      <c r="F1357" s="3">
        <v>12</v>
      </c>
    </row>
    <row r="1358" spans="1:6" x14ac:dyDescent="0.3">
      <c r="A1358" s="2">
        <v>40074</v>
      </c>
      <c r="B1358" s="3">
        <v>101</v>
      </c>
      <c r="C1358" s="4">
        <v>29</v>
      </c>
      <c r="D1358" s="3">
        <v>12</v>
      </c>
      <c r="E1358" s="4">
        <v>47</v>
      </c>
      <c r="F1358" s="3">
        <v>12</v>
      </c>
    </row>
    <row r="1359" spans="1:6" x14ac:dyDescent="0.3">
      <c r="A1359" s="2">
        <v>40075</v>
      </c>
      <c r="B1359" s="3">
        <v>104</v>
      </c>
      <c r="C1359" s="4">
        <v>28</v>
      </c>
      <c r="D1359" s="3">
        <v>13</v>
      </c>
      <c r="E1359" s="4">
        <v>50</v>
      </c>
      <c r="F1359" s="3">
        <v>11</v>
      </c>
    </row>
    <row r="1360" spans="1:6" x14ac:dyDescent="0.3">
      <c r="A1360" s="2">
        <v>40076</v>
      </c>
      <c r="B1360" s="3">
        <v>91</v>
      </c>
      <c r="C1360" s="4">
        <v>27</v>
      </c>
      <c r="D1360" s="3">
        <v>8</v>
      </c>
      <c r="E1360" s="4">
        <v>44</v>
      </c>
      <c r="F1360" s="3">
        <v>12</v>
      </c>
    </row>
    <row r="1361" spans="1:6" x14ac:dyDescent="0.3">
      <c r="A1361" s="2">
        <v>40077</v>
      </c>
      <c r="B1361" s="3">
        <v>129</v>
      </c>
      <c r="C1361" s="4">
        <v>36</v>
      </c>
      <c r="D1361" s="3">
        <v>26</v>
      </c>
      <c r="E1361" s="4">
        <v>50</v>
      </c>
      <c r="F1361" s="3">
        <v>16</v>
      </c>
    </row>
    <row r="1362" spans="1:6" x14ac:dyDescent="0.3">
      <c r="A1362" s="2">
        <v>40078</v>
      </c>
      <c r="B1362" s="3">
        <v>102</v>
      </c>
      <c r="C1362" s="4">
        <v>21</v>
      </c>
      <c r="D1362" s="3">
        <v>15</v>
      </c>
      <c r="E1362" s="4">
        <v>50</v>
      </c>
      <c r="F1362" s="3">
        <v>15</v>
      </c>
    </row>
    <row r="1363" spans="1:6" x14ac:dyDescent="0.3">
      <c r="A1363" s="2">
        <v>40079</v>
      </c>
      <c r="B1363" s="3">
        <v>100</v>
      </c>
      <c r="C1363" s="4">
        <v>22</v>
      </c>
      <c r="D1363" s="3">
        <v>11</v>
      </c>
      <c r="E1363" s="4">
        <v>45</v>
      </c>
      <c r="F1363" s="3">
        <v>19</v>
      </c>
    </row>
    <row r="1364" spans="1:6" x14ac:dyDescent="0.3">
      <c r="A1364" s="2">
        <v>40080</v>
      </c>
      <c r="B1364" s="3">
        <v>132</v>
      </c>
      <c r="C1364" s="4">
        <v>34</v>
      </c>
      <c r="D1364" s="3">
        <v>16</v>
      </c>
      <c r="E1364" s="4">
        <v>66</v>
      </c>
      <c r="F1364" s="3">
        <v>16</v>
      </c>
    </row>
    <row r="1365" spans="1:6" x14ac:dyDescent="0.3">
      <c r="A1365" s="2">
        <v>40081</v>
      </c>
      <c r="B1365" s="3">
        <v>106</v>
      </c>
      <c r="C1365" s="4">
        <v>26</v>
      </c>
      <c r="D1365" s="3">
        <v>11</v>
      </c>
      <c r="E1365" s="4">
        <v>46</v>
      </c>
      <c r="F1365" s="3">
        <v>23</v>
      </c>
    </row>
    <row r="1366" spans="1:6" x14ac:dyDescent="0.3">
      <c r="A1366" s="2">
        <v>40082</v>
      </c>
      <c r="B1366" s="3">
        <v>81</v>
      </c>
      <c r="C1366" s="4">
        <v>26</v>
      </c>
      <c r="D1366" s="3">
        <v>5</v>
      </c>
      <c r="E1366" s="4">
        <v>35</v>
      </c>
      <c r="F1366" s="3">
        <v>14</v>
      </c>
    </row>
    <row r="1367" spans="1:6" x14ac:dyDescent="0.3">
      <c r="A1367" s="2">
        <v>40083</v>
      </c>
      <c r="B1367" s="3">
        <v>74</v>
      </c>
      <c r="C1367" s="4">
        <v>23</v>
      </c>
      <c r="D1367" s="3">
        <v>12</v>
      </c>
      <c r="E1367" s="4">
        <v>32</v>
      </c>
      <c r="F1367" s="3">
        <v>7</v>
      </c>
    </row>
    <row r="1368" spans="1:6" x14ac:dyDescent="0.3">
      <c r="A1368" s="2">
        <v>40084</v>
      </c>
      <c r="B1368" s="3">
        <v>98</v>
      </c>
      <c r="C1368" s="4">
        <v>27</v>
      </c>
      <c r="D1368" s="3">
        <v>14</v>
      </c>
      <c r="E1368" s="4">
        <v>42</v>
      </c>
      <c r="F1368" s="3">
        <v>14</v>
      </c>
    </row>
    <row r="1369" spans="1:6" x14ac:dyDescent="0.3">
      <c r="A1369" s="2">
        <v>40085</v>
      </c>
      <c r="B1369" s="3">
        <v>124</v>
      </c>
      <c r="C1369" s="4">
        <v>31</v>
      </c>
      <c r="D1369" s="3">
        <v>19</v>
      </c>
      <c r="E1369" s="4">
        <v>53</v>
      </c>
      <c r="F1369" s="3">
        <v>19</v>
      </c>
    </row>
    <row r="1370" spans="1:6" x14ac:dyDescent="0.3">
      <c r="A1370" s="2">
        <v>40086</v>
      </c>
      <c r="B1370" s="3">
        <v>134</v>
      </c>
      <c r="C1370" s="4">
        <v>42</v>
      </c>
      <c r="D1370" s="3">
        <v>15</v>
      </c>
      <c r="E1370" s="4">
        <v>57</v>
      </c>
      <c r="F1370" s="3">
        <v>18</v>
      </c>
    </row>
    <row r="1371" spans="1:6" x14ac:dyDescent="0.3">
      <c r="A1371" s="2">
        <v>40087</v>
      </c>
      <c r="B1371" s="3">
        <v>95</v>
      </c>
      <c r="C1371" s="4">
        <v>15</v>
      </c>
      <c r="D1371" s="3">
        <v>10</v>
      </c>
      <c r="E1371" s="4">
        <v>52</v>
      </c>
      <c r="F1371" s="3">
        <v>16</v>
      </c>
    </row>
    <row r="1372" spans="1:6" x14ac:dyDescent="0.3">
      <c r="A1372" s="2">
        <v>40088</v>
      </c>
      <c r="B1372" s="3">
        <v>99</v>
      </c>
      <c r="C1372" s="4">
        <v>30</v>
      </c>
      <c r="D1372" s="3">
        <v>7</v>
      </c>
      <c r="E1372" s="4">
        <v>50</v>
      </c>
      <c r="F1372" s="3">
        <v>12</v>
      </c>
    </row>
    <row r="1373" spans="1:6" x14ac:dyDescent="0.3">
      <c r="A1373" s="2">
        <v>40089</v>
      </c>
      <c r="B1373" s="3">
        <v>86</v>
      </c>
      <c r="C1373" s="4">
        <v>20</v>
      </c>
      <c r="D1373" s="3">
        <v>9</v>
      </c>
      <c r="E1373" s="4">
        <v>39</v>
      </c>
      <c r="F1373" s="3">
        <v>16</v>
      </c>
    </row>
    <row r="1374" spans="1:6" x14ac:dyDescent="0.3">
      <c r="A1374" s="2">
        <v>40090</v>
      </c>
      <c r="B1374" s="3">
        <v>107</v>
      </c>
      <c r="C1374" s="4">
        <v>25</v>
      </c>
      <c r="D1374" s="3">
        <v>15</v>
      </c>
      <c r="E1374" s="4">
        <v>53</v>
      </c>
      <c r="F1374" s="3">
        <v>13</v>
      </c>
    </row>
    <row r="1375" spans="1:6" x14ac:dyDescent="0.3">
      <c r="A1375" s="2">
        <v>40091</v>
      </c>
      <c r="B1375" s="3">
        <v>111</v>
      </c>
      <c r="C1375" s="4">
        <v>29</v>
      </c>
      <c r="D1375" s="3">
        <v>17</v>
      </c>
      <c r="E1375" s="4">
        <v>46</v>
      </c>
      <c r="F1375" s="3">
        <v>18</v>
      </c>
    </row>
    <row r="1376" spans="1:6" x14ac:dyDescent="0.3">
      <c r="A1376" s="2">
        <v>40092</v>
      </c>
      <c r="B1376" s="3">
        <v>108</v>
      </c>
      <c r="C1376" s="4">
        <v>23</v>
      </c>
      <c r="D1376" s="3">
        <v>16</v>
      </c>
      <c r="E1376" s="4">
        <v>52</v>
      </c>
      <c r="F1376" s="3">
        <v>16</v>
      </c>
    </row>
    <row r="1377" spans="1:6" x14ac:dyDescent="0.3">
      <c r="A1377" s="2">
        <v>40093</v>
      </c>
      <c r="B1377" s="3">
        <v>125</v>
      </c>
      <c r="C1377" s="4">
        <v>28</v>
      </c>
      <c r="D1377" s="3">
        <v>20</v>
      </c>
      <c r="E1377" s="4">
        <v>63</v>
      </c>
      <c r="F1377" s="3">
        <v>14</v>
      </c>
    </row>
    <row r="1378" spans="1:6" x14ac:dyDescent="0.3">
      <c r="A1378" s="2">
        <v>40094</v>
      </c>
      <c r="B1378" s="3">
        <v>101</v>
      </c>
      <c r="C1378" s="4">
        <v>28</v>
      </c>
      <c r="D1378" s="3">
        <v>12</v>
      </c>
      <c r="E1378" s="4">
        <v>52</v>
      </c>
      <c r="F1378" s="3">
        <v>9</v>
      </c>
    </row>
    <row r="1379" spans="1:6" x14ac:dyDescent="0.3">
      <c r="A1379" s="2">
        <v>40095</v>
      </c>
      <c r="B1379" s="3">
        <v>106</v>
      </c>
      <c r="C1379" s="4">
        <v>28</v>
      </c>
      <c r="D1379" s="3">
        <v>15</v>
      </c>
      <c r="E1379" s="4">
        <v>44</v>
      </c>
      <c r="F1379" s="3">
        <v>17</v>
      </c>
    </row>
    <row r="1380" spans="1:6" x14ac:dyDescent="0.3">
      <c r="A1380" s="2">
        <v>40096</v>
      </c>
      <c r="B1380" s="3">
        <v>84</v>
      </c>
      <c r="C1380" s="4">
        <v>32</v>
      </c>
      <c r="D1380" s="3">
        <v>7</v>
      </c>
      <c r="E1380" s="4">
        <v>28</v>
      </c>
      <c r="F1380" s="3">
        <v>17</v>
      </c>
    </row>
    <row r="1381" spans="1:6" x14ac:dyDescent="0.3">
      <c r="A1381" s="2">
        <v>40097</v>
      </c>
      <c r="B1381" s="3">
        <v>88</v>
      </c>
      <c r="C1381" s="4">
        <v>28</v>
      </c>
      <c r="D1381" s="3">
        <v>8</v>
      </c>
      <c r="E1381" s="4">
        <v>43</v>
      </c>
      <c r="F1381" s="3">
        <v>8</v>
      </c>
    </row>
    <row r="1382" spans="1:6" x14ac:dyDescent="0.3">
      <c r="A1382" s="2">
        <v>40098</v>
      </c>
      <c r="B1382" s="3">
        <v>136</v>
      </c>
      <c r="C1382" s="4">
        <v>37</v>
      </c>
      <c r="D1382" s="3">
        <v>13</v>
      </c>
      <c r="E1382" s="4">
        <v>65</v>
      </c>
      <c r="F1382" s="3">
        <v>20</v>
      </c>
    </row>
    <row r="1383" spans="1:6" x14ac:dyDescent="0.3">
      <c r="A1383" s="2">
        <v>40099</v>
      </c>
      <c r="B1383" s="3">
        <v>97</v>
      </c>
      <c r="C1383" s="4">
        <v>26</v>
      </c>
      <c r="D1383" s="3">
        <v>15</v>
      </c>
      <c r="E1383" s="4">
        <v>45</v>
      </c>
      <c r="F1383" s="3">
        <v>11</v>
      </c>
    </row>
    <row r="1384" spans="1:6" x14ac:dyDescent="0.3">
      <c r="A1384" s="2">
        <v>40100</v>
      </c>
      <c r="B1384" s="3">
        <v>103</v>
      </c>
      <c r="C1384" s="4">
        <v>29</v>
      </c>
      <c r="D1384" s="3">
        <v>13</v>
      </c>
      <c r="E1384" s="4">
        <v>46</v>
      </c>
      <c r="F1384" s="3">
        <v>15</v>
      </c>
    </row>
    <row r="1385" spans="1:6" x14ac:dyDescent="0.3">
      <c r="A1385" s="2">
        <v>40101</v>
      </c>
      <c r="B1385" s="3">
        <v>100</v>
      </c>
      <c r="C1385" s="4">
        <v>20</v>
      </c>
      <c r="D1385" s="3">
        <v>11</v>
      </c>
      <c r="E1385" s="4">
        <v>52</v>
      </c>
      <c r="F1385" s="3">
        <v>15</v>
      </c>
    </row>
    <row r="1386" spans="1:6" x14ac:dyDescent="0.3">
      <c r="A1386" s="2">
        <v>40102</v>
      </c>
      <c r="B1386" s="3">
        <v>100</v>
      </c>
      <c r="C1386" s="4">
        <v>32</v>
      </c>
      <c r="D1386" s="3">
        <v>16</v>
      </c>
      <c r="E1386" s="4">
        <v>40</v>
      </c>
      <c r="F1386" s="3">
        <v>12</v>
      </c>
    </row>
    <row r="1387" spans="1:6" x14ac:dyDescent="0.3">
      <c r="A1387" s="2">
        <v>40103</v>
      </c>
      <c r="B1387" s="3">
        <v>104</v>
      </c>
      <c r="C1387" s="4">
        <v>36</v>
      </c>
      <c r="D1387" s="3">
        <v>10</v>
      </c>
      <c r="E1387" s="4">
        <v>40</v>
      </c>
      <c r="F1387" s="3">
        <v>18</v>
      </c>
    </row>
    <row r="1388" spans="1:6" x14ac:dyDescent="0.3">
      <c r="A1388" s="2">
        <v>40104</v>
      </c>
      <c r="B1388" s="3">
        <v>89</v>
      </c>
      <c r="C1388" s="4">
        <v>22</v>
      </c>
      <c r="D1388" s="3">
        <v>14</v>
      </c>
      <c r="E1388" s="4">
        <v>42</v>
      </c>
      <c r="F1388" s="3">
        <v>10</v>
      </c>
    </row>
    <row r="1389" spans="1:6" x14ac:dyDescent="0.3">
      <c r="A1389" s="2">
        <v>40105</v>
      </c>
      <c r="B1389" s="3">
        <v>103</v>
      </c>
      <c r="C1389" s="4">
        <v>18</v>
      </c>
      <c r="D1389" s="3">
        <v>21</v>
      </c>
      <c r="E1389" s="4">
        <v>49</v>
      </c>
      <c r="F1389" s="3">
        <v>15</v>
      </c>
    </row>
    <row r="1390" spans="1:6" x14ac:dyDescent="0.3">
      <c r="A1390" s="2">
        <v>40106</v>
      </c>
      <c r="B1390" s="3">
        <v>119</v>
      </c>
      <c r="C1390" s="4">
        <v>25</v>
      </c>
      <c r="D1390" s="3">
        <v>20</v>
      </c>
      <c r="E1390" s="4">
        <v>52</v>
      </c>
      <c r="F1390" s="3">
        <v>22</v>
      </c>
    </row>
    <row r="1391" spans="1:6" x14ac:dyDescent="0.3">
      <c r="A1391" s="2">
        <v>40107</v>
      </c>
      <c r="B1391" s="3">
        <v>116</v>
      </c>
      <c r="C1391" s="4">
        <v>22</v>
      </c>
      <c r="D1391" s="3">
        <v>20</v>
      </c>
      <c r="E1391" s="4">
        <v>59</v>
      </c>
      <c r="F1391" s="3">
        <v>13</v>
      </c>
    </row>
    <row r="1392" spans="1:6" x14ac:dyDescent="0.3">
      <c r="A1392" s="2">
        <v>40108</v>
      </c>
      <c r="B1392" s="3">
        <v>97</v>
      </c>
      <c r="C1392" s="4">
        <v>20</v>
      </c>
      <c r="D1392" s="3">
        <v>11</v>
      </c>
      <c r="E1392" s="4">
        <v>50</v>
      </c>
      <c r="F1392" s="3">
        <v>15</v>
      </c>
    </row>
    <row r="1393" spans="1:6" x14ac:dyDescent="0.3">
      <c r="A1393" s="2">
        <v>40109</v>
      </c>
      <c r="B1393" s="3">
        <v>124</v>
      </c>
      <c r="C1393" s="4">
        <v>33</v>
      </c>
      <c r="D1393" s="3">
        <v>8</v>
      </c>
      <c r="E1393" s="4">
        <v>65</v>
      </c>
      <c r="F1393" s="3">
        <v>18</v>
      </c>
    </row>
    <row r="1394" spans="1:6" x14ac:dyDescent="0.3">
      <c r="A1394" s="2">
        <v>40110</v>
      </c>
      <c r="B1394" s="3">
        <v>87</v>
      </c>
      <c r="C1394" s="4">
        <v>20</v>
      </c>
      <c r="D1394" s="3">
        <v>13</v>
      </c>
      <c r="E1394" s="4">
        <v>40</v>
      </c>
      <c r="F1394" s="3">
        <v>13</v>
      </c>
    </row>
    <row r="1395" spans="1:6" x14ac:dyDescent="0.3">
      <c r="A1395" s="2">
        <v>40111</v>
      </c>
      <c r="B1395" s="3">
        <v>108</v>
      </c>
      <c r="C1395" s="4">
        <v>33</v>
      </c>
      <c r="D1395" s="3">
        <v>12</v>
      </c>
      <c r="E1395" s="4">
        <v>42</v>
      </c>
      <c r="F1395" s="3">
        <v>20</v>
      </c>
    </row>
    <row r="1396" spans="1:6" x14ac:dyDescent="0.3">
      <c r="A1396" s="2">
        <v>40112</v>
      </c>
      <c r="B1396" s="3">
        <v>146</v>
      </c>
      <c r="C1396" s="4">
        <v>33</v>
      </c>
      <c r="D1396" s="3">
        <v>20</v>
      </c>
      <c r="E1396" s="4">
        <v>69</v>
      </c>
      <c r="F1396" s="3">
        <v>23</v>
      </c>
    </row>
    <row r="1397" spans="1:6" x14ac:dyDescent="0.3">
      <c r="A1397" s="2">
        <v>40113</v>
      </c>
      <c r="B1397" s="3">
        <v>115</v>
      </c>
      <c r="C1397" s="4">
        <v>28</v>
      </c>
      <c r="D1397" s="3">
        <v>20</v>
      </c>
      <c r="E1397" s="4">
        <v>52</v>
      </c>
      <c r="F1397" s="3">
        <v>15</v>
      </c>
    </row>
    <row r="1398" spans="1:6" x14ac:dyDescent="0.3">
      <c r="A1398" s="2">
        <v>40114</v>
      </c>
      <c r="B1398" s="3">
        <v>104</v>
      </c>
      <c r="C1398" s="4">
        <v>32</v>
      </c>
      <c r="D1398" s="3">
        <v>14</v>
      </c>
      <c r="E1398" s="4">
        <v>44</v>
      </c>
      <c r="F1398" s="3">
        <v>14</v>
      </c>
    </row>
    <row r="1399" spans="1:6" x14ac:dyDescent="0.3">
      <c r="A1399" s="2">
        <v>40115</v>
      </c>
      <c r="B1399" s="3">
        <v>122</v>
      </c>
      <c r="C1399" s="4">
        <v>26</v>
      </c>
      <c r="D1399" s="3">
        <v>26</v>
      </c>
      <c r="E1399" s="4">
        <v>47</v>
      </c>
      <c r="F1399" s="3">
        <v>21</v>
      </c>
    </row>
    <row r="1400" spans="1:6" x14ac:dyDescent="0.3">
      <c r="A1400" s="2">
        <v>40116</v>
      </c>
      <c r="B1400" s="3">
        <v>109</v>
      </c>
      <c r="C1400" s="4">
        <v>26</v>
      </c>
      <c r="D1400" s="3">
        <v>19</v>
      </c>
      <c r="E1400" s="4">
        <v>49</v>
      </c>
      <c r="F1400" s="3">
        <v>15</v>
      </c>
    </row>
    <row r="1401" spans="1:6" x14ac:dyDescent="0.3">
      <c r="A1401" s="2">
        <v>40117</v>
      </c>
      <c r="B1401" s="3">
        <v>91</v>
      </c>
      <c r="C1401" s="4">
        <v>25</v>
      </c>
      <c r="D1401" s="3">
        <v>13</v>
      </c>
      <c r="E1401" s="4">
        <v>33</v>
      </c>
      <c r="F1401" s="3">
        <v>20</v>
      </c>
    </row>
    <row r="1402" spans="1:6" x14ac:dyDescent="0.3">
      <c r="A1402" s="2">
        <v>40118</v>
      </c>
      <c r="B1402" s="3">
        <v>95</v>
      </c>
      <c r="C1402" s="4">
        <v>28</v>
      </c>
      <c r="D1402" s="3">
        <v>12</v>
      </c>
      <c r="E1402" s="4">
        <v>46</v>
      </c>
      <c r="F1402" s="3">
        <v>9</v>
      </c>
    </row>
    <row r="1403" spans="1:6" x14ac:dyDescent="0.3">
      <c r="A1403" s="2">
        <v>40119</v>
      </c>
      <c r="B1403" s="3">
        <v>124</v>
      </c>
      <c r="C1403" s="4">
        <v>34</v>
      </c>
      <c r="D1403" s="3">
        <v>18</v>
      </c>
      <c r="E1403" s="4">
        <v>51</v>
      </c>
      <c r="F1403" s="3">
        <v>21</v>
      </c>
    </row>
    <row r="1404" spans="1:6" x14ac:dyDescent="0.3">
      <c r="A1404" s="2">
        <v>40120</v>
      </c>
      <c r="B1404" s="3">
        <v>124</v>
      </c>
      <c r="C1404" s="4">
        <v>26</v>
      </c>
      <c r="D1404" s="3">
        <v>17</v>
      </c>
      <c r="E1404" s="4">
        <v>64</v>
      </c>
      <c r="F1404" s="3">
        <v>16</v>
      </c>
    </row>
    <row r="1405" spans="1:6" x14ac:dyDescent="0.3">
      <c r="A1405" s="2">
        <v>40121</v>
      </c>
      <c r="B1405" s="3">
        <v>96</v>
      </c>
      <c r="C1405" s="4">
        <v>28</v>
      </c>
      <c r="D1405" s="3">
        <v>17</v>
      </c>
      <c r="E1405" s="4">
        <v>39</v>
      </c>
      <c r="F1405" s="3">
        <v>12</v>
      </c>
    </row>
    <row r="1406" spans="1:6" x14ac:dyDescent="0.3">
      <c r="A1406" s="2">
        <v>40122</v>
      </c>
      <c r="B1406" s="3">
        <v>109</v>
      </c>
      <c r="C1406" s="4">
        <v>35</v>
      </c>
      <c r="D1406" s="3">
        <v>22</v>
      </c>
      <c r="E1406" s="4">
        <v>36</v>
      </c>
      <c r="F1406" s="3">
        <v>16</v>
      </c>
    </row>
    <row r="1407" spans="1:6" x14ac:dyDescent="0.3">
      <c r="A1407" s="2">
        <v>40123</v>
      </c>
      <c r="B1407" s="3">
        <v>113</v>
      </c>
      <c r="C1407" s="4">
        <v>30</v>
      </c>
      <c r="D1407" s="3">
        <v>23</v>
      </c>
      <c r="E1407" s="4">
        <v>48</v>
      </c>
      <c r="F1407" s="3">
        <v>12</v>
      </c>
    </row>
    <row r="1408" spans="1:6" x14ac:dyDescent="0.3">
      <c r="A1408" s="2">
        <v>40124</v>
      </c>
      <c r="B1408" s="3">
        <v>95</v>
      </c>
      <c r="C1408" s="4">
        <v>34</v>
      </c>
      <c r="D1408" s="3">
        <v>12</v>
      </c>
      <c r="E1408" s="4">
        <v>36</v>
      </c>
      <c r="F1408" s="3">
        <v>12</v>
      </c>
    </row>
    <row r="1409" spans="1:6" x14ac:dyDescent="0.3">
      <c r="A1409" s="2">
        <v>40125</v>
      </c>
      <c r="B1409" s="3">
        <v>122</v>
      </c>
      <c r="C1409" s="4">
        <v>32</v>
      </c>
      <c r="D1409" s="3">
        <v>15</v>
      </c>
      <c r="E1409" s="4">
        <v>57</v>
      </c>
      <c r="F1409" s="3">
        <v>18</v>
      </c>
    </row>
    <row r="1410" spans="1:6" x14ac:dyDescent="0.3">
      <c r="A1410" s="2">
        <v>40126</v>
      </c>
      <c r="B1410" s="3">
        <v>122</v>
      </c>
      <c r="C1410" s="4">
        <v>27</v>
      </c>
      <c r="D1410" s="3">
        <v>24</v>
      </c>
      <c r="E1410" s="4">
        <v>52</v>
      </c>
      <c r="F1410" s="3">
        <v>19</v>
      </c>
    </row>
    <row r="1411" spans="1:6" x14ac:dyDescent="0.3">
      <c r="A1411" s="2">
        <v>40127</v>
      </c>
      <c r="B1411" s="3">
        <v>147</v>
      </c>
      <c r="C1411" s="4">
        <v>46</v>
      </c>
      <c r="D1411" s="3">
        <v>16</v>
      </c>
      <c r="E1411" s="4">
        <v>70</v>
      </c>
      <c r="F1411" s="3">
        <v>14</v>
      </c>
    </row>
    <row r="1412" spans="1:6" x14ac:dyDescent="0.3">
      <c r="A1412" s="2">
        <v>40128</v>
      </c>
      <c r="B1412" s="3">
        <v>109</v>
      </c>
      <c r="C1412" s="4">
        <v>32</v>
      </c>
      <c r="D1412" s="3">
        <v>14</v>
      </c>
      <c r="E1412" s="4">
        <v>49</v>
      </c>
      <c r="F1412" s="3">
        <v>14</v>
      </c>
    </row>
    <row r="1413" spans="1:6" x14ac:dyDescent="0.3">
      <c r="A1413" s="2">
        <v>40129</v>
      </c>
      <c r="B1413" s="3">
        <v>145</v>
      </c>
      <c r="C1413" s="4">
        <v>42</v>
      </c>
      <c r="D1413" s="3">
        <v>18</v>
      </c>
      <c r="E1413" s="4">
        <v>69</v>
      </c>
      <c r="F1413" s="3">
        <v>14</v>
      </c>
    </row>
    <row r="1414" spans="1:6" x14ac:dyDescent="0.3">
      <c r="A1414" s="2">
        <v>40130</v>
      </c>
      <c r="B1414" s="3">
        <v>146</v>
      </c>
      <c r="C1414" s="4">
        <v>43</v>
      </c>
      <c r="D1414" s="3">
        <v>28</v>
      </c>
      <c r="E1414" s="4">
        <v>60</v>
      </c>
      <c r="F1414" s="3">
        <v>15</v>
      </c>
    </row>
    <row r="1415" spans="1:6" x14ac:dyDescent="0.3">
      <c r="A1415" s="2">
        <v>40131</v>
      </c>
      <c r="B1415" s="3">
        <v>117</v>
      </c>
      <c r="C1415" s="4">
        <v>41</v>
      </c>
      <c r="D1415" s="3">
        <v>13</v>
      </c>
      <c r="E1415" s="4">
        <v>50</v>
      </c>
      <c r="F1415" s="3">
        <v>13</v>
      </c>
    </row>
    <row r="1416" spans="1:6" x14ac:dyDescent="0.3">
      <c r="A1416" s="2">
        <v>40132</v>
      </c>
      <c r="B1416" s="3">
        <v>147</v>
      </c>
      <c r="C1416" s="4">
        <v>47</v>
      </c>
      <c r="D1416" s="3">
        <v>18</v>
      </c>
      <c r="E1416" s="4">
        <v>62</v>
      </c>
      <c r="F1416" s="3">
        <v>19</v>
      </c>
    </row>
    <row r="1417" spans="1:6" x14ac:dyDescent="0.3">
      <c r="A1417" s="2">
        <v>40133</v>
      </c>
      <c r="B1417" s="3">
        <v>151</v>
      </c>
      <c r="C1417" s="4">
        <v>37</v>
      </c>
      <c r="D1417" s="3">
        <v>30</v>
      </c>
      <c r="E1417" s="4">
        <v>68</v>
      </c>
      <c r="F1417" s="3">
        <v>16</v>
      </c>
    </row>
    <row r="1418" spans="1:6" x14ac:dyDescent="0.3">
      <c r="A1418" s="2">
        <v>40134</v>
      </c>
      <c r="B1418" s="3">
        <v>132</v>
      </c>
      <c r="C1418" s="4">
        <v>38</v>
      </c>
      <c r="D1418" s="3">
        <v>17</v>
      </c>
      <c r="E1418" s="4">
        <v>58</v>
      </c>
      <c r="F1418" s="3">
        <v>18</v>
      </c>
    </row>
    <row r="1419" spans="1:6" x14ac:dyDescent="0.3">
      <c r="A1419" s="2">
        <v>40135</v>
      </c>
      <c r="B1419" s="3">
        <v>136</v>
      </c>
      <c r="C1419" s="4">
        <v>35</v>
      </c>
      <c r="D1419" s="3">
        <v>25</v>
      </c>
      <c r="E1419" s="4">
        <v>56</v>
      </c>
      <c r="F1419" s="3">
        <v>20</v>
      </c>
    </row>
    <row r="1420" spans="1:6" x14ac:dyDescent="0.3">
      <c r="A1420" s="2">
        <v>40136</v>
      </c>
      <c r="B1420" s="3">
        <v>122</v>
      </c>
      <c r="C1420" s="4">
        <v>33</v>
      </c>
      <c r="D1420" s="3">
        <v>16</v>
      </c>
      <c r="E1420" s="4">
        <v>57</v>
      </c>
      <c r="F1420" s="3">
        <v>16</v>
      </c>
    </row>
    <row r="1421" spans="1:6" x14ac:dyDescent="0.3">
      <c r="A1421" s="2">
        <v>40137</v>
      </c>
      <c r="B1421" s="3">
        <v>131</v>
      </c>
      <c r="C1421" s="4">
        <v>30</v>
      </c>
      <c r="D1421" s="3">
        <v>29</v>
      </c>
      <c r="E1421" s="4">
        <v>61</v>
      </c>
      <c r="F1421" s="3">
        <v>9</v>
      </c>
    </row>
    <row r="1422" spans="1:6" x14ac:dyDescent="0.3">
      <c r="A1422" s="2">
        <v>40138</v>
      </c>
      <c r="B1422" s="3">
        <v>119</v>
      </c>
      <c r="C1422" s="4">
        <v>30</v>
      </c>
      <c r="D1422" s="3">
        <v>15</v>
      </c>
      <c r="E1422" s="4">
        <v>57</v>
      </c>
      <c r="F1422" s="3">
        <v>17</v>
      </c>
    </row>
    <row r="1423" spans="1:6" x14ac:dyDescent="0.3">
      <c r="A1423" s="2">
        <v>40139</v>
      </c>
      <c r="B1423" s="3">
        <v>131</v>
      </c>
      <c r="C1423" s="4">
        <v>42</v>
      </c>
      <c r="D1423" s="3">
        <v>24</v>
      </c>
      <c r="E1423" s="4">
        <v>52</v>
      </c>
      <c r="F1423" s="3">
        <v>11</v>
      </c>
    </row>
    <row r="1424" spans="1:6" x14ac:dyDescent="0.3">
      <c r="A1424" s="2">
        <v>40140</v>
      </c>
      <c r="B1424" s="3">
        <v>136</v>
      </c>
      <c r="C1424" s="4">
        <v>36</v>
      </c>
      <c r="D1424" s="3">
        <v>27</v>
      </c>
      <c r="E1424" s="4">
        <v>57</v>
      </c>
      <c r="F1424" s="3">
        <v>16</v>
      </c>
    </row>
    <row r="1425" spans="1:6" x14ac:dyDescent="0.3">
      <c r="A1425" s="2">
        <v>40141</v>
      </c>
      <c r="B1425" s="3">
        <v>136</v>
      </c>
      <c r="C1425" s="4">
        <v>45</v>
      </c>
      <c r="D1425" s="3">
        <v>29</v>
      </c>
      <c r="E1425" s="4">
        <v>50</v>
      </c>
      <c r="F1425" s="3">
        <v>10</v>
      </c>
    </row>
    <row r="1426" spans="1:6" x14ac:dyDescent="0.3">
      <c r="A1426" s="2">
        <v>40142</v>
      </c>
      <c r="B1426" s="3">
        <v>120</v>
      </c>
      <c r="C1426" s="4">
        <v>26</v>
      </c>
      <c r="D1426" s="3">
        <v>19</v>
      </c>
      <c r="E1426" s="4">
        <v>58</v>
      </c>
      <c r="F1426" s="3">
        <v>14</v>
      </c>
    </row>
    <row r="1427" spans="1:6" x14ac:dyDescent="0.3">
      <c r="A1427" s="2">
        <v>40143</v>
      </c>
      <c r="B1427" s="3">
        <v>87</v>
      </c>
      <c r="C1427" s="4">
        <v>27</v>
      </c>
      <c r="D1427" s="3">
        <v>16</v>
      </c>
      <c r="E1427" s="4">
        <v>35</v>
      </c>
      <c r="F1427" s="3">
        <v>8</v>
      </c>
    </row>
    <row r="1428" spans="1:6" x14ac:dyDescent="0.3">
      <c r="A1428" s="2">
        <v>40144</v>
      </c>
      <c r="B1428" s="3">
        <v>111</v>
      </c>
      <c r="C1428" s="4">
        <v>23</v>
      </c>
      <c r="D1428" s="3">
        <v>20</v>
      </c>
      <c r="E1428" s="4">
        <v>47</v>
      </c>
      <c r="F1428" s="3">
        <v>21</v>
      </c>
    </row>
    <row r="1429" spans="1:6" x14ac:dyDescent="0.3">
      <c r="A1429" s="2">
        <v>40145</v>
      </c>
      <c r="B1429" s="3">
        <v>137</v>
      </c>
      <c r="C1429" s="4">
        <v>39</v>
      </c>
      <c r="D1429" s="3">
        <v>25</v>
      </c>
      <c r="E1429" s="4">
        <v>60</v>
      </c>
      <c r="F1429" s="3">
        <v>11</v>
      </c>
    </row>
    <row r="1430" spans="1:6" x14ac:dyDescent="0.3">
      <c r="A1430" s="2">
        <v>40146</v>
      </c>
      <c r="B1430" s="3">
        <v>150</v>
      </c>
      <c r="C1430" s="4">
        <v>48</v>
      </c>
      <c r="D1430" s="3">
        <v>22</v>
      </c>
      <c r="E1430" s="4">
        <v>63</v>
      </c>
      <c r="F1430" s="3">
        <v>16</v>
      </c>
    </row>
    <row r="1431" spans="1:6" x14ac:dyDescent="0.3">
      <c r="A1431" s="2">
        <v>40147</v>
      </c>
      <c r="B1431" s="3">
        <v>164</v>
      </c>
      <c r="C1431" s="4">
        <v>38</v>
      </c>
      <c r="D1431" s="3">
        <v>33</v>
      </c>
      <c r="E1431" s="4">
        <v>69</v>
      </c>
      <c r="F1431" s="3">
        <v>23</v>
      </c>
    </row>
    <row r="1432" spans="1:6" x14ac:dyDescent="0.3">
      <c r="A1432" s="2">
        <v>40148</v>
      </c>
      <c r="B1432" s="3">
        <v>136</v>
      </c>
      <c r="C1432" s="4">
        <v>34</v>
      </c>
      <c r="D1432" s="3">
        <v>26</v>
      </c>
      <c r="E1432" s="4">
        <v>67</v>
      </c>
      <c r="F1432" s="3">
        <v>9</v>
      </c>
    </row>
    <row r="1433" spans="1:6" x14ac:dyDescent="0.3">
      <c r="A1433" s="2">
        <v>40149</v>
      </c>
      <c r="B1433" s="3">
        <v>163</v>
      </c>
      <c r="C1433" s="4">
        <v>53</v>
      </c>
      <c r="D1433" s="3">
        <v>30</v>
      </c>
      <c r="E1433" s="4">
        <v>65</v>
      </c>
      <c r="F1433" s="3">
        <v>15</v>
      </c>
    </row>
    <row r="1434" spans="1:6" x14ac:dyDescent="0.3">
      <c r="A1434" s="2">
        <v>40150</v>
      </c>
      <c r="B1434" s="3">
        <v>150</v>
      </c>
      <c r="C1434" s="4">
        <v>47</v>
      </c>
      <c r="D1434" s="3">
        <v>25</v>
      </c>
      <c r="E1434" s="4">
        <v>62</v>
      </c>
      <c r="F1434" s="3">
        <v>16</v>
      </c>
    </row>
    <row r="1435" spans="1:6" x14ac:dyDescent="0.3">
      <c r="A1435" s="2">
        <v>40151</v>
      </c>
      <c r="B1435" s="3">
        <v>132</v>
      </c>
      <c r="C1435" s="4">
        <v>46</v>
      </c>
      <c r="D1435" s="3">
        <v>19</v>
      </c>
      <c r="E1435" s="4">
        <v>56</v>
      </c>
      <c r="F1435" s="3">
        <v>9</v>
      </c>
    </row>
    <row r="1436" spans="1:6" x14ac:dyDescent="0.3">
      <c r="A1436" s="2">
        <v>40152</v>
      </c>
      <c r="B1436" s="3">
        <v>116</v>
      </c>
      <c r="C1436" s="4">
        <v>38</v>
      </c>
      <c r="D1436" s="3">
        <v>16</v>
      </c>
      <c r="E1436" s="4">
        <v>49</v>
      </c>
      <c r="F1436" s="3">
        <v>13</v>
      </c>
    </row>
    <row r="1437" spans="1:6" x14ac:dyDescent="0.3">
      <c r="A1437" s="2">
        <v>40153</v>
      </c>
      <c r="B1437" s="3">
        <v>136</v>
      </c>
      <c r="C1437" s="4">
        <v>49</v>
      </c>
      <c r="D1437" s="3">
        <v>11</v>
      </c>
      <c r="E1437" s="4">
        <v>60</v>
      </c>
      <c r="F1437" s="3">
        <v>16</v>
      </c>
    </row>
    <row r="1438" spans="1:6" x14ac:dyDescent="0.3">
      <c r="A1438" s="2">
        <v>40154</v>
      </c>
      <c r="B1438" s="3">
        <v>143</v>
      </c>
      <c r="C1438" s="4">
        <v>40</v>
      </c>
      <c r="D1438" s="3">
        <v>26</v>
      </c>
      <c r="E1438" s="4">
        <v>59</v>
      </c>
      <c r="F1438" s="3">
        <v>16</v>
      </c>
    </row>
    <row r="1439" spans="1:6" x14ac:dyDescent="0.3">
      <c r="A1439" s="2">
        <v>40155</v>
      </c>
      <c r="B1439" s="3">
        <v>135</v>
      </c>
      <c r="C1439" s="4">
        <v>26</v>
      </c>
      <c r="D1439" s="3">
        <v>34</v>
      </c>
      <c r="E1439" s="4">
        <v>56</v>
      </c>
      <c r="F1439" s="3">
        <v>19</v>
      </c>
    </row>
    <row r="1440" spans="1:6" x14ac:dyDescent="0.3">
      <c r="A1440" s="2">
        <v>40156</v>
      </c>
      <c r="B1440" s="3">
        <v>146</v>
      </c>
      <c r="C1440" s="4">
        <v>35</v>
      </c>
      <c r="D1440" s="3">
        <v>25</v>
      </c>
      <c r="E1440" s="4">
        <v>74</v>
      </c>
      <c r="F1440" s="3">
        <v>11</v>
      </c>
    </row>
    <row r="1441" spans="1:6" x14ac:dyDescent="0.3">
      <c r="A1441" s="2">
        <v>40157</v>
      </c>
      <c r="B1441" s="3">
        <v>160</v>
      </c>
      <c r="C1441" s="4">
        <v>59</v>
      </c>
      <c r="D1441" s="3">
        <v>25</v>
      </c>
      <c r="E1441" s="4">
        <v>61</v>
      </c>
      <c r="F1441" s="3">
        <v>15</v>
      </c>
    </row>
    <row r="1442" spans="1:6" x14ac:dyDescent="0.3">
      <c r="A1442" s="2">
        <v>40158</v>
      </c>
      <c r="B1442" s="3">
        <v>130</v>
      </c>
      <c r="C1442" s="4">
        <v>44</v>
      </c>
      <c r="D1442" s="3">
        <v>25</v>
      </c>
      <c r="E1442" s="4">
        <v>47</v>
      </c>
      <c r="F1442" s="3">
        <v>13</v>
      </c>
    </row>
    <row r="1443" spans="1:6" x14ac:dyDescent="0.3">
      <c r="A1443" s="2">
        <v>40159</v>
      </c>
      <c r="B1443" s="3">
        <v>131</v>
      </c>
      <c r="C1443" s="4">
        <v>41</v>
      </c>
      <c r="D1443" s="3">
        <v>22</v>
      </c>
      <c r="E1443" s="4">
        <v>55</v>
      </c>
      <c r="F1443" s="3">
        <v>10</v>
      </c>
    </row>
    <row r="1444" spans="1:6" x14ac:dyDescent="0.3">
      <c r="A1444" s="2">
        <v>40160</v>
      </c>
      <c r="B1444" s="3">
        <v>131</v>
      </c>
      <c r="C1444" s="4">
        <v>54</v>
      </c>
      <c r="D1444" s="3">
        <v>17</v>
      </c>
      <c r="E1444" s="4">
        <v>44</v>
      </c>
      <c r="F1444" s="3">
        <v>15</v>
      </c>
    </row>
    <row r="1445" spans="1:6" x14ac:dyDescent="0.3">
      <c r="A1445" s="2">
        <v>40161</v>
      </c>
      <c r="B1445" s="3">
        <v>164</v>
      </c>
      <c r="C1445" s="4">
        <v>45</v>
      </c>
      <c r="D1445" s="3">
        <v>40</v>
      </c>
      <c r="E1445" s="4">
        <v>62</v>
      </c>
      <c r="F1445" s="3">
        <v>16</v>
      </c>
    </row>
    <row r="1446" spans="1:6" x14ac:dyDescent="0.3">
      <c r="A1446" s="2">
        <v>40162</v>
      </c>
      <c r="B1446" s="3">
        <v>169</v>
      </c>
      <c r="C1446" s="4">
        <v>56</v>
      </c>
      <c r="D1446" s="3">
        <v>26</v>
      </c>
      <c r="E1446" s="4">
        <v>68</v>
      </c>
      <c r="F1446" s="3">
        <v>19</v>
      </c>
    </row>
    <row r="1447" spans="1:6" x14ac:dyDescent="0.3">
      <c r="A1447" s="2">
        <v>40163</v>
      </c>
      <c r="B1447" s="3">
        <v>142</v>
      </c>
      <c r="C1447" s="4">
        <v>49</v>
      </c>
      <c r="D1447" s="3">
        <v>25</v>
      </c>
      <c r="E1447" s="4">
        <v>59</v>
      </c>
      <c r="F1447" s="3">
        <v>9</v>
      </c>
    </row>
    <row r="1448" spans="1:6" x14ac:dyDescent="0.3">
      <c r="A1448" s="2">
        <v>40164</v>
      </c>
      <c r="B1448" s="3">
        <v>160</v>
      </c>
      <c r="C1448" s="4">
        <v>43</v>
      </c>
      <c r="D1448" s="3">
        <v>25</v>
      </c>
      <c r="E1448" s="4">
        <v>74</v>
      </c>
      <c r="F1448" s="3">
        <v>15</v>
      </c>
    </row>
    <row r="1449" spans="1:6" x14ac:dyDescent="0.3">
      <c r="A1449" s="2">
        <v>40165</v>
      </c>
      <c r="B1449" s="3">
        <v>136</v>
      </c>
      <c r="C1449" s="4">
        <v>36</v>
      </c>
      <c r="D1449" s="3">
        <v>31</v>
      </c>
      <c r="E1449" s="4">
        <v>60</v>
      </c>
      <c r="F1449" s="3">
        <v>8</v>
      </c>
    </row>
    <row r="1450" spans="1:6" x14ac:dyDescent="0.3">
      <c r="A1450" s="2">
        <v>40166</v>
      </c>
      <c r="B1450" s="3">
        <v>135</v>
      </c>
      <c r="C1450" s="4">
        <v>35</v>
      </c>
      <c r="D1450" s="3">
        <v>28</v>
      </c>
      <c r="E1450" s="4">
        <v>57</v>
      </c>
      <c r="F1450" s="3">
        <v>14</v>
      </c>
    </row>
    <row r="1451" spans="1:6" x14ac:dyDescent="0.3">
      <c r="A1451" s="2">
        <v>40167</v>
      </c>
      <c r="B1451" s="3">
        <v>129</v>
      </c>
      <c r="C1451" s="4">
        <v>39</v>
      </c>
      <c r="D1451" s="3">
        <v>25</v>
      </c>
      <c r="E1451" s="4">
        <v>49</v>
      </c>
      <c r="F1451" s="3">
        <v>14</v>
      </c>
    </row>
    <row r="1452" spans="1:6" x14ac:dyDescent="0.3">
      <c r="A1452" s="2">
        <v>40168</v>
      </c>
      <c r="B1452" s="3">
        <v>188</v>
      </c>
      <c r="C1452" s="4">
        <v>45</v>
      </c>
      <c r="D1452" s="3">
        <v>41</v>
      </c>
      <c r="E1452" s="4">
        <v>79</v>
      </c>
      <c r="F1452" s="3">
        <v>22</v>
      </c>
    </row>
    <row r="1453" spans="1:6" x14ac:dyDescent="0.3">
      <c r="A1453" s="2">
        <v>40169</v>
      </c>
      <c r="B1453" s="3">
        <v>163</v>
      </c>
      <c r="C1453" s="4">
        <v>54</v>
      </c>
      <c r="D1453" s="3">
        <v>30</v>
      </c>
      <c r="E1453" s="4">
        <v>74</v>
      </c>
      <c r="F1453" s="3">
        <v>5</v>
      </c>
    </row>
    <row r="1454" spans="1:6" x14ac:dyDescent="0.3">
      <c r="A1454" s="2">
        <v>40170</v>
      </c>
      <c r="B1454" s="3">
        <v>161</v>
      </c>
      <c r="C1454" s="4">
        <v>36</v>
      </c>
      <c r="D1454" s="3">
        <v>30</v>
      </c>
      <c r="E1454" s="4">
        <v>81</v>
      </c>
      <c r="F1454" s="3">
        <v>12</v>
      </c>
    </row>
    <row r="1455" spans="1:6" x14ac:dyDescent="0.3">
      <c r="A1455" s="2">
        <v>40171</v>
      </c>
      <c r="B1455" s="3">
        <v>147</v>
      </c>
      <c r="C1455" s="4">
        <v>36</v>
      </c>
      <c r="D1455" s="3">
        <v>31</v>
      </c>
      <c r="E1455" s="4">
        <v>68</v>
      </c>
      <c r="F1455" s="3">
        <v>10</v>
      </c>
    </row>
    <row r="1456" spans="1:6" x14ac:dyDescent="0.3">
      <c r="A1456" s="2">
        <v>40172</v>
      </c>
      <c r="B1456" s="3">
        <v>142</v>
      </c>
      <c r="C1456" s="4">
        <v>53</v>
      </c>
      <c r="D1456" s="3">
        <v>24</v>
      </c>
      <c r="E1456" s="4">
        <v>56</v>
      </c>
      <c r="F1456" s="3">
        <v>9</v>
      </c>
    </row>
    <row r="1457" spans="1:6" x14ac:dyDescent="0.3">
      <c r="A1457" s="2">
        <v>40173</v>
      </c>
      <c r="B1457" s="3">
        <v>200</v>
      </c>
      <c r="C1457" s="4">
        <v>57</v>
      </c>
      <c r="D1457" s="3">
        <v>23</v>
      </c>
      <c r="E1457" s="4">
        <v>100</v>
      </c>
      <c r="F1457" s="3">
        <v>18</v>
      </c>
    </row>
    <row r="1458" spans="1:6" x14ac:dyDescent="0.3">
      <c r="A1458" s="2">
        <v>40174</v>
      </c>
      <c r="B1458" s="3">
        <v>178</v>
      </c>
      <c r="C1458" s="4">
        <v>42</v>
      </c>
      <c r="D1458" s="3">
        <v>28</v>
      </c>
      <c r="E1458" s="4">
        <v>94</v>
      </c>
      <c r="F1458" s="3">
        <v>14</v>
      </c>
    </row>
    <row r="1459" spans="1:6" x14ac:dyDescent="0.3">
      <c r="A1459" s="2">
        <v>40175</v>
      </c>
      <c r="B1459" s="3">
        <v>223</v>
      </c>
      <c r="C1459" s="4">
        <v>65</v>
      </c>
      <c r="D1459" s="3">
        <v>30</v>
      </c>
      <c r="E1459" s="4">
        <v>112</v>
      </c>
      <c r="F1459" s="3">
        <v>15</v>
      </c>
    </row>
    <row r="1460" spans="1:6" x14ac:dyDescent="0.3">
      <c r="A1460" s="2">
        <v>40176</v>
      </c>
      <c r="B1460" s="3">
        <v>148</v>
      </c>
      <c r="C1460" s="4">
        <v>43</v>
      </c>
      <c r="D1460" s="3">
        <v>18</v>
      </c>
      <c r="E1460" s="4">
        <v>71</v>
      </c>
      <c r="F1460" s="3">
        <v>16</v>
      </c>
    </row>
    <row r="1461" spans="1:6" x14ac:dyDescent="0.3">
      <c r="A1461" s="2">
        <v>40177</v>
      </c>
      <c r="B1461" s="3">
        <v>186</v>
      </c>
      <c r="C1461" s="4">
        <v>51</v>
      </c>
      <c r="D1461" s="3">
        <v>18</v>
      </c>
      <c r="E1461" s="4">
        <v>100</v>
      </c>
      <c r="F1461" s="3">
        <v>15</v>
      </c>
    </row>
    <row r="1462" spans="1:6" x14ac:dyDescent="0.3">
      <c r="A1462" s="2">
        <v>40178</v>
      </c>
      <c r="B1462" s="3">
        <v>132</v>
      </c>
      <c r="C1462" s="4">
        <v>28</v>
      </c>
      <c r="D1462" s="3">
        <v>23</v>
      </c>
      <c r="E1462" s="4">
        <v>66</v>
      </c>
      <c r="F1462" s="3">
        <v>13</v>
      </c>
    </row>
    <row r="1463" spans="1:6" x14ac:dyDescent="0.3">
      <c r="A1463" s="2">
        <v>40179</v>
      </c>
      <c r="B1463" s="3">
        <v>169</v>
      </c>
      <c r="C1463" s="4">
        <v>66</v>
      </c>
      <c r="D1463" s="3">
        <v>21</v>
      </c>
      <c r="E1463" s="4">
        <v>71</v>
      </c>
      <c r="F1463" s="3">
        <v>10</v>
      </c>
    </row>
    <row r="1464" spans="1:6" x14ac:dyDescent="0.3">
      <c r="A1464" s="2">
        <v>40180</v>
      </c>
      <c r="B1464" s="3">
        <v>195</v>
      </c>
      <c r="C1464" s="4">
        <v>65</v>
      </c>
      <c r="D1464" s="3">
        <v>29</v>
      </c>
      <c r="E1464" s="4">
        <v>81</v>
      </c>
      <c r="F1464" s="3">
        <v>20</v>
      </c>
    </row>
    <row r="1465" spans="1:6" x14ac:dyDescent="0.3">
      <c r="A1465" s="2">
        <v>40181</v>
      </c>
      <c r="B1465" s="3">
        <v>185</v>
      </c>
      <c r="C1465" s="4">
        <v>52</v>
      </c>
      <c r="D1465" s="3">
        <v>28</v>
      </c>
      <c r="E1465" s="4">
        <v>89</v>
      </c>
      <c r="F1465" s="3">
        <v>15</v>
      </c>
    </row>
    <row r="1466" spans="1:6" x14ac:dyDescent="0.3">
      <c r="A1466" s="2">
        <v>40182</v>
      </c>
      <c r="B1466" s="3">
        <v>186</v>
      </c>
      <c r="C1466" s="4">
        <v>52</v>
      </c>
      <c r="D1466" s="3">
        <v>36</v>
      </c>
      <c r="E1466" s="4">
        <v>89</v>
      </c>
      <c r="F1466" s="3">
        <v>8</v>
      </c>
    </row>
    <row r="1467" spans="1:6" x14ac:dyDescent="0.3">
      <c r="A1467" s="2">
        <v>40183</v>
      </c>
      <c r="B1467" s="3">
        <v>199</v>
      </c>
      <c r="C1467" s="4">
        <v>61</v>
      </c>
      <c r="D1467" s="3">
        <v>44</v>
      </c>
      <c r="E1467" s="4">
        <v>73</v>
      </c>
      <c r="F1467" s="3">
        <v>21</v>
      </c>
    </row>
    <row r="1468" spans="1:6" x14ac:dyDescent="0.3">
      <c r="A1468" s="2">
        <v>40184</v>
      </c>
      <c r="B1468" s="3">
        <v>202</v>
      </c>
      <c r="C1468" s="4">
        <v>49</v>
      </c>
      <c r="D1468" s="3">
        <v>37</v>
      </c>
      <c r="E1468" s="4">
        <v>95</v>
      </c>
      <c r="F1468" s="3">
        <v>20</v>
      </c>
    </row>
    <row r="1469" spans="1:6" x14ac:dyDescent="0.3">
      <c r="A1469" s="2">
        <v>40185</v>
      </c>
      <c r="B1469" s="3">
        <v>226</v>
      </c>
      <c r="C1469" s="4">
        <v>67</v>
      </c>
      <c r="D1469" s="3">
        <v>35</v>
      </c>
      <c r="E1469" s="4">
        <v>97</v>
      </c>
      <c r="F1469" s="3">
        <v>26</v>
      </c>
    </row>
    <row r="1470" spans="1:6" x14ac:dyDescent="0.3">
      <c r="A1470" s="2">
        <v>40186</v>
      </c>
      <c r="B1470" s="3">
        <v>173</v>
      </c>
      <c r="C1470" s="4">
        <v>54</v>
      </c>
      <c r="D1470" s="3">
        <v>25</v>
      </c>
      <c r="E1470" s="4">
        <v>80</v>
      </c>
      <c r="F1470" s="3">
        <v>13</v>
      </c>
    </row>
    <row r="1471" spans="1:6" x14ac:dyDescent="0.3">
      <c r="A1471" s="2">
        <v>40187</v>
      </c>
      <c r="B1471" s="3">
        <v>184</v>
      </c>
      <c r="C1471" s="4">
        <v>64</v>
      </c>
      <c r="D1471" s="3">
        <v>30</v>
      </c>
      <c r="E1471" s="4">
        <v>68</v>
      </c>
      <c r="F1471" s="3">
        <v>19</v>
      </c>
    </row>
    <row r="1472" spans="1:6" x14ac:dyDescent="0.3">
      <c r="A1472" s="2">
        <v>40188</v>
      </c>
      <c r="B1472" s="3">
        <v>202</v>
      </c>
      <c r="C1472" s="4">
        <v>64</v>
      </c>
      <c r="D1472" s="3">
        <v>40</v>
      </c>
      <c r="E1472" s="4">
        <v>80</v>
      </c>
      <c r="F1472" s="3">
        <v>18</v>
      </c>
    </row>
    <row r="1473" spans="1:6" x14ac:dyDescent="0.3">
      <c r="A1473" s="2">
        <v>40189</v>
      </c>
      <c r="B1473" s="3">
        <v>247</v>
      </c>
      <c r="C1473" s="4">
        <v>59</v>
      </c>
      <c r="D1473" s="3">
        <v>44</v>
      </c>
      <c r="E1473" s="4">
        <v>126</v>
      </c>
      <c r="F1473" s="3">
        <v>18</v>
      </c>
    </row>
    <row r="1474" spans="1:6" x14ac:dyDescent="0.3">
      <c r="A1474" s="2">
        <v>40190</v>
      </c>
      <c r="B1474" s="3">
        <v>244</v>
      </c>
      <c r="C1474" s="4">
        <v>54</v>
      </c>
      <c r="D1474" s="3">
        <v>33</v>
      </c>
      <c r="E1474" s="4">
        <v>136</v>
      </c>
      <c r="F1474" s="3">
        <v>21</v>
      </c>
    </row>
    <row r="1475" spans="1:6" x14ac:dyDescent="0.3">
      <c r="A1475" s="2">
        <v>40191</v>
      </c>
      <c r="B1475" s="3">
        <v>244</v>
      </c>
      <c r="C1475" s="4">
        <v>67</v>
      </c>
      <c r="D1475" s="3">
        <v>42</v>
      </c>
      <c r="E1475" s="4">
        <v>121</v>
      </c>
      <c r="F1475" s="3">
        <v>11</v>
      </c>
    </row>
    <row r="1476" spans="1:6" x14ac:dyDescent="0.3">
      <c r="A1476" s="2">
        <v>40192</v>
      </c>
      <c r="B1476" s="3">
        <v>224</v>
      </c>
      <c r="C1476" s="4">
        <v>42</v>
      </c>
      <c r="D1476" s="3">
        <v>53</v>
      </c>
      <c r="E1476" s="4">
        <v>109</v>
      </c>
      <c r="F1476" s="3">
        <v>19</v>
      </c>
    </row>
    <row r="1477" spans="1:6" x14ac:dyDescent="0.3">
      <c r="A1477" s="2">
        <v>40193</v>
      </c>
      <c r="B1477" s="3">
        <v>247</v>
      </c>
      <c r="C1477" s="4">
        <v>82</v>
      </c>
      <c r="D1477" s="3">
        <v>33</v>
      </c>
      <c r="E1477" s="4">
        <v>107</v>
      </c>
      <c r="F1477" s="3">
        <v>25</v>
      </c>
    </row>
    <row r="1478" spans="1:6" x14ac:dyDescent="0.3">
      <c r="A1478" s="2">
        <v>40194</v>
      </c>
      <c r="B1478" s="3">
        <v>237</v>
      </c>
      <c r="C1478" s="4">
        <v>78</v>
      </c>
      <c r="D1478" s="3">
        <v>47</v>
      </c>
      <c r="E1478" s="4">
        <v>98</v>
      </c>
      <c r="F1478" s="3">
        <v>14</v>
      </c>
    </row>
    <row r="1479" spans="1:6" x14ac:dyDescent="0.3">
      <c r="A1479" s="2">
        <v>40195</v>
      </c>
      <c r="B1479" s="3">
        <v>246</v>
      </c>
      <c r="C1479" s="4">
        <v>73</v>
      </c>
      <c r="D1479" s="3">
        <v>37</v>
      </c>
      <c r="E1479" s="4">
        <v>117</v>
      </c>
      <c r="F1479" s="3">
        <v>17</v>
      </c>
    </row>
    <row r="1480" spans="1:6" x14ac:dyDescent="0.3">
      <c r="A1480" s="2">
        <v>40196</v>
      </c>
      <c r="B1480" s="3">
        <v>307</v>
      </c>
      <c r="C1480" s="4">
        <v>104</v>
      </c>
      <c r="D1480" s="3">
        <v>45</v>
      </c>
      <c r="E1480" s="4">
        <v>134</v>
      </c>
      <c r="F1480" s="3">
        <v>23</v>
      </c>
    </row>
    <row r="1481" spans="1:6" x14ac:dyDescent="0.3">
      <c r="A1481" s="2">
        <v>40197</v>
      </c>
      <c r="B1481" s="3">
        <v>272</v>
      </c>
      <c r="C1481" s="4">
        <v>86</v>
      </c>
      <c r="D1481" s="3">
        <v>44</v>
      </c>
      <c r="E1481" s="4">
        <v>117</v>
      </c>
      <c r="F1481" s="3">
        <v>24</v>
      </c>
    </row>
    <row r="1482" spans="1:6" x14ac:dyDescent="0.3">
      <c r="A1482" s="2">
        <v>40198</v>
      </c>
      <c r="B1482" s="3">
        <v>276</v>
      </c>
      <c r="C1482" s="4">
        <v>68</v>
      </c>
      <c r="D1482" s="3">
        <v>50</v>
      </c>
      <c r="E1482" s="4">
        <v>132</v>
      </c>
      <c r="F1482" s="3">
        <v>26</v>
      </c>
    </row>
    <row r="1483" spans="1:6" x14ac:dyDescent="0.3">
      <c r="A1483" s="2">
        <v>40199</v>
      </c>
      <c r="B1483" s="3">
        <v>239</v>
      </c>
      <c r="C1483" s="4">
        <v>68</v>
      </c>
      <c r="D1483" s="3">
        <v>36</v>
      </c>
      <c r="E1483" s="4">
        <v>114</v>
      </c>
      <c r="F1483" s="3">
        <v>21</v>
      </c>
    </row>
    <row r="1484" spans="1:6" x14ac:dyDescent="0.3">
      <c r="A1484" s="2">
        <v>40200</v>
      </c>
      <c r="B1484" s="3">
        <v>228</v>
      </c>
      <c r="C1484" s="4">
        <v>66</v>
      </c>
      <c r="D1484" s="3">
        <v>38</v>
      </c>
      <c r="E1484" s="4">
        <v>104</v>
      </c>
      <c r="F1484" s="3">
        <v>19</v>
      </c>
    </row>
    <row r="1485" spans="1:6" x14ac:dyDescent="0.3">
      <c r="A1485" s="2">
        <v>40201</v>
      </c>
      <c r="B1485" s="3">
        <v>232</v>
      </c>
      <c r="C1485" s="4">
        <v>79</v>
      </c>
      <c r="D1485" s="3">
        <v>28</v>
      </c>
      <c r="E1485" s="4">
        <v>99</v>
      </c>
      <c r="F1485" s="3">
        <v>24</v>
      </c>
    </row>
    <row r="1486" spans="1:6" x14ac:dyDescent="0.3">
      <c r="A1486" s="2">
        <v>40202</v>
      </c>
      <c r="B1486" s="3">
        <v>243</v>
      </c>
      <c r="C1486" s="4">
        <v>88</v>
      </c>
      <c r="D1486" s="3">
        <v>43</v>
      </c>
      <c r="E1486" s="4">
        <v>88</v>
      </c>
      <c r="F1486" s="3">
        <v>23</v>
      </c>
    </row>
    <row r="1487" spans="1:6" x14ac:dyDescent="0.3">
      <c r="A1487" s="2">
        <v>40203</v>
      </c>
      <c r="B1487" s="3">
        <v>314</v>
      </c>
      <c r="C1487" s="4">
        <v>67</v>
      </c>
      <c r="D1487" s="3">
        <v>46</v>
      </c>
      <c r="E1487" s="4">
        <v>164</v>
      </c>
      <c r="F1487" s="3">
        <v>34</v>
      </c>
    </row>
    <row r="1488" spans="1:6" x14ac:dyDescent="0.3">
      <c r="A1488" s="2">
        <v>40204</v>
      </c>
      <c r="B1488" s="3">
        <v>284</v>
      </c>
      <c r="C1488" s="4">
        <v>82</v>
      </c>
      <c r="D1488" s="3">
        <v>41</v>
      </c>
      <c r="E1488" s="4">
        <v>128</v>
      </c>
      <c r="F1488" s="3">
        <v>33</v>
      </c>
    </row>
    <row r="1489" spans="1:6" x14ac:dyDescent="0.3">
      <c r="A1489" s="2">
        <v>40205</v>
      </c>
      <c r="B1489" s="3">
        <v>229</v>
      </c>
      <c r="C1489" s="4">
        <v>62</v>
      </c>
      <c r="D1489" s="3">
        <v>36</v>
      </c>
      <c r="E1489" s="4">
        <v>109</v>
      </c>
      <c r="F1489" s="3">
        <v>21</v>
      </c>
    </row>
    <row r="1490" spans="1:6" x14ac:dyDescent="0.3">
      <c r="A1490" s="2">
        <v>40206</v>
      </c>
      <c r="B1490" s="3">
        <v>243</v>
      </c>
      <c r="C1490" s="4">
        <v>61</v>
      </c>
      <c r="D1490" s="3">
        <v>41</v>
      </c>
      <c r="E1490" s="4">
        <v>125</v>
      </c>
      <c r="F1490" s="3">
        <v>16</v>
      </c>
    </row>
    <row r="1491" spans="1:6" x14ac:dyDescent="0.3">
      <c r="A1491" s="2">
        <v>40207</v>
      </c>
      <c r="B1491" s="3">
        <v>212</v>
      </c>
      <c r="C1491" s="4">
        <v>57</v>
      </c>
      <c r="D1491" s="3">
        <v>41</v>
      </c>
      <c r="E1491" s="4">
        <v>93</v>
      </c>
      <c r="F1491" s="3">
        <v>20</v>
      </c>
    </row>
    <row r="1492" spans="1:6" x14ac:dyDescent="0.3">
      <c r="A1492" s="2">
        <v>40208</v>
      </c>
      <c r="B1492" s="3">
        <v>204</v>
      </c>
      <c r="C1492" s="4">
        <v>56</v>
      </c>
      <c r="D1492" s="3">
        <v>28</v>
      </c>
      <c r="E1492" s="4">
        <v>97</v>
      </c>
      <c r="F1492" s="3">
        <v>20</v>
      </c>
    </row>
    <row r="1493" spans="1:6" x14ac:dyDescent="0.3">
      <c r="A1493" s="2">
        <v>40209</v>
      </c>
      <c r="B1493" s="3">
        <v>229</v>
      </c>
      <c r="C1493" s="4">
        <v>77</v>
      </c>
      <c r="D1493" s="3">
        <v>39</v>
      </c>
      <c r="E1493" s="4">
        <v>87</v>
      </c>
      <c r="F1493" s="3">
        <v>26</v>
      </c>
    </row>
    <row r="1494" spans="1:6" x14ac:dyDescent="0.3">
      <c r="A1494" s="2">
        <v>40210</v>
      </c>
      <c r="B1494" s="3">
        <v>241</v>
      </c>
      <c r="C1494" s="4">
        <v>72</v>
      </c>
      <c r="D1494" s="3">
        <v>43</v>
      </c>
      <c r="E1494" s="4">
        <v>109</v>
      </c>
      <c r="F1494" s="3">
        <v>17</v>
      </c>
    </row>
    <row r="1495" spans="1:6" x14ac:dyDescent="0.3">
      <c r="A1495" s="2">
        <v>40211</v>
      </c>
      <c r="B1495" s="3">
        <v>269</v>
      </c>
      <c r="C1495" s="4">
        <v>74</v>
      </c>
      <c r="D1495" s="3">
        <v>56</v>
      </c>
      <c r="E1495" s="4">
        <v>117</v>
      </c>
      <c r="F1495" s="3">
        <v>21</v>
      </c>
    </row>
    <row r="1496" spans="1:6" x14ac:dyDescent="0.3">
      <c r="A1496" s="2">
        <v>40212</v>
      </c>
      <c r="B1496" s="3">
        <v>218</v>
      </c>
      <c r="C1496" s="4">
        <v>73</v>
      </c>
      <c r="D1496" s="3">
        <v>45</v>
      </c>
      <c r="E1496" s="4">
        <v>86</v>
      </c>
      <c r="F1496" s="3">
        <v>14</v>
      </c>
    </row>
    <row r="1497" spans="1:6" x14ac:dyDescent="0.3">
      <c r="A1497" s="2">
        <v>40213</v>
      </c>
      <c r="B1497" s="3">
        <v>253</v>
      </c>
      <c r="C1497" s="4">
        <v>70</v>
      </c>
      <c r="D1497" s="3">
        <v>48</v>
      </c>
      <c r="E1497" s="4">
        <v>107</v>
      </c>
      <c r="F1497" s="3">
        <v>28</v>
      </c>
    </row>
    <row r="1498" spans="1:6" x14ac:dyDescent="0.3">
      <c r="A1498" s="2">
        <v>40214</v>
      </c>
      <c r="B1498" s="3">
        <v>223</v>
      </c>
      <c r="C1498" s="4">
        <v>68</v>
      </c>
      <c r="D1498" s="3">
        <v>36</v>
      </c>
      <c r="E1498" s="4">
        <v>92</v>
      </c>
      <c r="F1498" s="3">
        <v>26</v>
      </c>
    </row>
    <row r="1499" spans="1:6" x14ac:dyDescent="0.3">
      <c r="A1499" s="2">
        <v>40215</v>
      </c>
      <c r="B1499" s="3">
        <v>230</v>
      </c>
      <c r="C1499" s="4">
        <v>76</v>
      </c>
      <c r="D1499" s="3">
        <v>43</v>
      </c>
      <c r="E1499" s="4">
        <v>91</v>
      </c>
      <c r="F1499" s="3">
        <v>19</v>
      </c>
    </row>
    <row r="1500" spans="1:6" x14ac:dyDescent="0.3">
      <c r="A1500" s="2">
        <v>40216</v>
      </c>
      <c r="B1500" s="3">
        <v>228</v>
      </c>
      <c r="C1500" s="4">
        <v>77</v>
      </c>
      <c r="D1500" s="3">
        <v>47</v>
      </c>
      <c r="E1500" s="4">
        <v>82</v>
      </c>
      <c r="F1500" s="3">
        <v>20</v>
      </c>
    </row>
    <row r="1501" spans="1:6" x14ac:dyDescent="0.3">
      <c r="A1501" s="2">
        <v>40217</v>
      </c>
      <c r="B1501" s="3">
        <v>299</v>
      </c>
      <c r="C1501" s="4">
        <v>78</v>
      </c>
      <c r="D1501" s="3">
        <v>52</v>
      </c>
      <c r="E1501" s="4">
        <v>139</v>
      </c>
      <c r="F1501" s="3">
        <v>29</v>
      </c>
    </row>
    <row r="1502" spans="1:6" x14ac:dyDescent="0.3">
      <c r="A1502" s="2">
        <v>40218</v>
      </c>
      <c r="B1502" s="3">
        <v>243</v>
      </c>
      <c r="C1502" s="4">
        <v>64</v>
      </c>
      <c r="D1502" s="3">
        <v>43</v>
      </c>
      <c r="E1502" s="4">
        <v>115</v>
      </c>
      <c r="F1502" s="3">
        <v>21</v>
      </c>
    </row>
    <row r="1503" spans="1:6" x14ac:dyDescent="0.3">
      <c r="A1503" s="2">
        <v>40219</v>
      </c>
      <c r="B1503" s="3">
        <v>193</v>
      </c>
      <c r="C1503" s="4">
        <v>51</v>
      </c>
      <c r="D1503" s="3">
        <v>22</v>
      </c>
      <c r="E1503" s="4">
        <v>96</v>
      </c>
      <c r="F1503" s="3">
        <v>23</v>
      </c>
    </row>
    <row r="1504" spans="1:6" x14ac:dyDescent="0.3">
      <c r="A1504" s="2">
        <v>40220</v>
      </c>
      <c r="B1504" s="3">
        <v>293</v>
      </c>
      <c r="C1504" s="4">
        <v>86</v>
      </c>
      <c r="D1504" s="3">
        <v>51</v>
      </c>
      <c r="E1504" s="4">
        <v>122</v>
      </c>
      <c r="F1504" s="3">
        <v>33</v>
      </c>
    </row>
    <row r="1505" spans="1:6" x14ac:dyDescent="0.3">
      <c r="A1505" s="2">
        <v>40221</v>
      </c>
      <c r="B1505" s="3">
        <v>215</v>
      </c>
      <c r="C1505" s="4">
        <v>56</v>
      </c>
      <c r="D1505" s="3">
        <v>27</v>
      </c>
      <c r="E1505" s="4">
        <v>106</v>
      </c>
      <c r="F1505" s="3">
        <v>24</v>
      </c>
    </row>
    <row r="1506" spans="1:6" x14ac:dyDescent="0.3">
      <c r="A1506" s="2">
        <v>40222</v>
      </c>
      <c r="B1506" s="3">
        <v>242</v>
      </c>
      <c r="C1506" s="4">
        <v>77</v>
      </c>
      <c r="D1506" s="3">
        <v>31</v>
      </c>
      <c r="E1506" s="4">
        <v>98</v>
      </c>
      <c r="F1506" s="3">
        <v>36</v>
      </c>
    </row>
    <row r="1507" spans="1:6" x14ac:dyDescent="0.3">
      <c r="A1507" s="2">
        <v>40223</v>
      </c>
      <c r="B1507" s="3">
        <v>222</v>
      </c>
      <c r="C1507" s="4">
        <v>73</v>
      </c>
      <c r="D1507" s="3">
        <v>31</v>
      </c>
      <c r="E1507" s="4">
        <v>88</v>
      </c>
      <c r="F1507" s="3">
        <v>29</v>
      </c>
    </row>
    <row r="1508" spans="1:6" x14ac:dyDescent="0.3">
      <c r="A1508" s="2">
        <v>40224</v>
      </c>
      <c r="B1508" s="3">
        <v>264</v>
      </c>
      <c r="C1508" s="4">
        <v>96</v>
      </c>
      <c r="D1508" s="3">
        <v>38</v>
      </c>
      <c r="E1508" s="4">
        <v>105</v>
      </c>
      <c r="F1508" s="3">
        <v>25</v>
      </c>
    </row>
    <row r="1509" spans="1:6" x14ac:dyDescent="0.3">
      <c r="A1509" s="2">
        <v>40225</v>
      </c>
      <c r="B1509" s="3">
        <v>250</v>
      </c>
      <c r="C1509" s="4">
        <v>61</v>
      </c>
      <c r="D1509" s="3">
        <v>34</v>
      </c>
      <c r="E1509" s="4">
        <v>138</v>
      </c>
      <c r="F1509" s="3">
        <v>16</v>
      </c>
    </row>
    <row r="1510" spans="1:6" x14ac:dyDescent="0.3">
      <c r="A1510" s="2">
        <v>40226</v>
      </c>
      <c r="B1510" s="3">
        <v>211</v>
      </c>
      <c r="C1510" s="4">
        <v>63</v>
      </c>
      <c r="D1510" s="3">
        <v>34</v>
      </c>
      <c r="E1510" s="4">
        <v>96</v>
      </c>
      <c r="F1510" s="3">
        <v>17</v>
      </c>
    </row>
    <row r="1511" spans="1:6" x14ac:dyDescent="0.3">
      <c r="A1511" s="2">
        <v>40227</v>
      </c>
      <c r="B1511" s="3">
        <v>211</v>
      </c>
      <c r="C1511" s="4">
        <v>65</v>
      </c>
      <c r="D1511" s="3">
        <v>30</v>
      </c>
      <c r="E1511" s="4">
        <v>96</v>
      </c>
      <c r="F1511" s="3">
        <v>19</v>
      </c>
    </row>
    <row r="1512" spans="1:6" x14ac:dyDescent="0.3">
      <c r="A1512" s="2">
        <v>40228</v>
      </c>
      <c r="B1512" s="3">
        <v>190</v>
      </c>
      <c r="C1512" s="4">
        <v>43</v>
      </c>
      <c r="D1512" s="3">
        <v>28</v>
      </c>
      <c r="E1512" s="4">
        <v>102</v>
      </c>
      <c r="F1512" s="3">
        <v>16</v>
      </c>
    </row>
    <row r="1513" spans="1:6" x14ac:dyDescent="0.3">
      <c r="A1513" s="2">
        <v>40229</v>
      </c>
      <c r="B1513" s="3">
        <v>207</v>
      </c>
      <c r="C1513" s="4">
        <v>58</v>
      </c>
      <c r="D1513" s="3">
        <v>26</v>
      </c>
      <c r="E1513" s="4">
        <v>97</v>
      </c>
      <c r="F1513" s="3">
        <v>25</v>
      </c>
    </row>
    <row r="1514" spans="1:6" x14ac:dyDescent="0.3">
      <c r="A1514" s="2">
        <v>40230</v>
      </c>
      <c r="B1514" s="3">
        <v>178</v>
      </c>
      <c r="C1514" s="4">
        <v>53</v>
      </c>
      <c r="D1514" s="3">
        <v>28</v>
      </c>
      <c r="E1514" s="4">
        <v>75</v>
      </c>
      <c r="F1514" s="3">
        <v>20</v>
      </c>
    </row>
    <row r="1515" spans="1:6" x14ac:dyDescent="0.3">
      <c r="A1515" s="2">
        <v>40231</v>
      </c>
      <c r="B1515" s="3">
        <v>285</v>
      </c>
      <c r="C1515" s="4">
        <v>65</v>
      </c>
      <c r="D1515" s="3">
        <v>49</v>
      </c>
      <c r="E1515" s="4">
        <v>144</v>
      </c>
      <c r="F1515" s="3">
        <v>27</v>
      </c>
    </row>
    <row r="1516" spans="1:6" x14ac:dyDescent="0.3">
      <c r="A1516" s="2">
        <v>40232</v>
      </c>
      <c r="B1516" s="3">
        <v>237</v>
      </c>
      <c r="C1516" s="4">
        <v>55</v>
      </c>
      <c r="D1516" s="3">
        <v>36</v>
      </c>
      <c r="E1516" s="4">
        <v>123</v>
      </c>
      <c r="F1516" s="3">
        <v>22</v>
      </c>
    </row>
    <row r="1517" spans="1:6" x14ac:dyDescent="0.3">
      <c r="A1517" s="2">
        <v>40233</v>
      </c>
      <c r="B1517" s="3">
        <v>227</v>
      </c>
      <c r="C1517" s="4">
        <v>66</v>
      </c>
      <c r="D1517" s="3">
        <v>35</v>
      </c>
      <c r="E1517" s="4">
        <v>98</v>
      </c>
      <c r="F1517" s="3">
        <v>28</v>
      </c>
    </row>
    <row r="1518" spans="1:6" x14ac:dyDescent="0.3">
      <c r="A1518" s="2">
        <v>40234</v>
      </c>
      <c r="B1518" s="3">
        <v>183</v>
      </c>
      <c r="C1518" s="4">
        <v>47</v>
      </c>
      <c r="D1518" s="3">
        <v>37</v>
      </c>
      <c r="E1518" s="4">
        <v>87</v>
      </c>
      <c r="F1518" s="3">
        <v>12</v>
      </c>
    </row>
    <row r="1519" spans="1:6" x14ac:dyDescent="0.3">
      <c r="A1519" s="2">
        <v>40235</v>
      </c>
      <c r="B1519" s="3">
        <v>168</v>
      </c>
      <c r="C1519" s="4">
        <v>53</v>
      </c>
      <c r="D1519" s="3">
        <v>21</v>
      </c>
      <c r="E1519" s="4">
        <v>78</v>
      </c>
      <c r="F1519" s="3">
        <v>16</v>
      </c>
    </row>
    <row r="1520" spans="1:6" x14ac:dyDescent="0.3">
      <c r="A1520" s="2">
        <v>40236</v>
      </c>
      <c r="B1520" s="3">
        <v>193</v>
      </c>
      <c r="C1520" s="4">
        <v>60</v>
      </c>
      <c r="D1520" s="3">
        <v>33</v>
      </c>
      <c r="E1520" s="4">
        <v>82</v>
      </c>
      <c r="F1520" s="3">
        <v>18</v>
      </c>
    </row>
    <row r="1521" spans="1:6" x14ac:dyDescent="0.3">
      <c r="A1521" s="2">
        <v>40237</v>
      </c>
      <c r="B1521" s="3">
        <v>202</v>
      </c>
      <c r="C1521" s="4">
        <v>64</v>
      </c>
      <c r="D1521" s="3">
        <v>27</v>
      </c>
      <c r="E1521" s="4">
        <v>88</v>
      </c>
      <c r="F1521" s="3">
        <v>23</v>
      </c>
    </row>
    <row r="1522" spans="1:6" x14ac:dyDescent="0.3">
      <c r="A1522" s="2">
        <v>40238</v>
      </c>
      <c r="B1522" s="3">
        <v>209</v>
      </c>
      <c r="C1522" s="4">
        <v>57</v>
      </c>
      <c r="D1522" s="3">
        <v>32</v>
      </c>
      <c r="E1522" s="4">
        <v>99</v>
      </c>
      <c r="F1522" s="3">
        <v>21</v>
      </c>
    </row>
    <row r="1523" spans="1:6" x14ac:dyDescent="0.3">
      <c r="A1523" s="2">
        <v>40239</v>
      </c>
      <c r="B1523" s="3">
        <v>210</v>
      </c>
      <c r="C1523" s="4">
        <v>48</v>
      </c>
      <c r="D1523" s="3">
        <v>31</v>
      </c>
      <c r="E1523" s="4">
        <v>101</v>
      </c>
      <c r="F1523" s="3">
        <v>28</v>
      </c>
    </row>
    <row r="1524" spans="1:6" x14ac:dyDescent="0.3">
      <c r="A1524" s="2">
        <v>40240</v>
      </c>
      <c r="B1524" s="3">
        <v>198</v>
      </c>
      <c r="C1524" s="4">
        <v>43</v>
      </c>
      <c r="D1524" s="3">
        <v>31</v>
      </c>
      <c r="E1524" s="4">
        <v>99</v>
      </c>
      <c r="F1524" s="3">
        <v>22</v>
      </c>
    </row>
    <row r="1525" spans="1:6" x14ac:dyDescent="0.3">
      <c r="A1525" s="2">
        <v>40241</v>
      </c>
      <c r="B1525" s="3">
        <v>185</v>
      </c>
      <c r="C1525" s="4">
        <v>53</v>
      </c>
      <c r="D1525" s="3">
        <v>29</v>
      </c>
      <c r="E1525" s="4">
        <v>87</v>
      </c>
      <c r="F1525" s="3">
        <v>16</v>
      </c>
    </row>
    <row r="1526" spans="1:6" x14ac:dyDescent="0.3">
      <c r="A1526" s="2">
        <v>40242</v>
      </c>
      <c r="B1526" s="3">
        <v>177</v>
      </c>
      <c r="C1526" s="4">
        <v>49</v>
      </c>
      <c r="D1526" s="3">
        <v>24</v>
      </c>
      <c r="E1526" s="4">
        <v>73</v>
      </c>
      <c r="F1526" s="3">
        <v>30</v>
      </c>
    </row>
    <row r="1527" spans="1:6" x14ac:dyDescent="0.3">
      <c r="A1527" s="2">
        <v>40243</v>
      </c>
      <c r="B1527" s="3">
        <v>157</v>
      </c>
      <c r="C1527" s="4">
        <v>49</v>
      </c>
      <c r="D1527" s="3">
        <v>22</v>
      </c>
      <c r="E1527" s="4">
        <v>71</v>
      </c>
      <c r="F1527" s="3">
        <v>15</v>
      </c>
    </row>
    <row r="1528" spans="1:6" x14ac:dyDescent="0.3">
      <c r="A1528" s="2">
        <v>40244</v>
      </c>
      <c r="B1528" s="3">
        <v>177</v>
      </c>
      <c r="C1528" s="4">
        <v>43</v>
      </c>
      <c r="D1528" s="3">
        <v>33</v>
      </c>
      <c r="E1528" s="4">
        <v>74</v>
      </c>
      <c r="F1528" s="3">
        <v>27</v>
      </c>
    </row>
    <row r="1529" spans="1:6" x14ac:dyDescent="0.3">
      <c r="A1529" s="2">
        <v>40245</v>
      </c>
      <c r="B1529" s="3">
        <v>257</v>
      </c>
      <c r="C1529" s="4">
        <v>68</v>
      </c>
      <c r="D1529" s="3">
        <v>40</v>
      </c>
      <c r="E1529" s="4">
        <v>120</v>
      </c>
      <c r="F1529" s="3">
        <v>29</v>
      </c>
    </row>
    <row r="1530" spans="1:6" x14ac:dyDescent="0.3">
      <c r="A1530" s="2">
        <v>40246</v>
      </c>
      <c r="B1530" s="3">
        <v>221</v>
      </c>
      <c r="C1530" s="4">
        <v>49</v>
      </c>
      <c r="D1530" s="3">
        <v>52</v>
      </c>
      <c r="E1530" s="4">
        <v>97</v>
      </c>
      <c r="F1530" s="3">
        <v>22</v>
      </c>
    </row>
    <row r="1531" spans="1:6" x14ac:dyDescent="0.3">
      <c r="A1531" s="2">
        <v>40247</v>
      </c>
      <c r="B1531" s="3">
        <v>234</v>
      </c>
      <c r="C1531" s="4">
        <v>61</v>
      </c>
      <c r="D1531" s="3">
        <v>45</v>
      </c>
      <c r="E1531" s="4">
        <v>108</v>
      </c>
      <c r="F1531" s="3">
        <v>20</v>
      </c>
    </row>
    <row r="1532" spans="1:6" x14ac:dyDescent="0.3">
      <c r="A1532" s="2">
        <v>40248</v>
      </c>
      <c r="B1532" s="3">
        <v>220</v>
      </c>
      <c r="C1532" s="4">
        <v>56</v>
      </c>
      <c r="D1532" s="3">
        <v>49</v>
      </c>
      <c r="E1532" s="4">
        <v>98</v>
      </c>
      <c r="F1532" s="3">
        <v>17</v>
      </c>
    </row>
    <row r="1533" spans="1:6" x14ac:dyDescent="0.3">
      <c r="A1533" s="2">
        <v>40249</v>
      </c>
      <c r="B1533" s="3">
        <v>193</v>
      </c>
      <c r="C1533" s="4">
        <v>38</v>
      </c>
      <c r="D1533" s="3">
        <v>28</v>
      </c>
      <c r="E1533" s="4">
        <v>100</v>
      </c>
      <c r="F1533" s="3">
        <v>27</v>
      </c>
    </row>
    <row r="1534" spans="1:6" x14ac:dyDescent="0.3">
      <c r="A1534" s="2">
        <v>40250</v>
      </c>
      <c r="B1534" s="3">
        <v>164</v>
      </c>
      <c r="C1534" s="4">
        <v>46</v>
      </c>
      <c r="D1534" s="3">
        <v>28</v>
      </c>
      <c r="E1534" s="4">
        <v>68</v>
      </c>
      <c r="F1534" s="3">
        <v>21</v>
      </c>
    </row>
    <row r="1535" spans="1:6" x14ac:dyDescent="0.3">
      <c r="A1535" s="2">
        <v>40251</v>
      </c>
      <c r="B1535" s="3">
        <v>181</v>
      </c>
      <c r="C1535" s="4">
        <v>52</v>
      </c>
      <c r="D1535" s="3">
        <v>33</v>
      </c>
      <c r="E1535" s="4">
        <v>82</v>
      </c>
      <c r="F1535" s="3">
        <v>13</v>
      </c>
    </row>
    <row r="1536" spans="1:6" x14ac:dyDescent="0.3">
      <c r="A1536" s="2">
        <v>40252</v>
      </c>
      <c r="B1536" s="3">
        <v>252</v>
      </c>
      <c r="C1536" s="4">
        <v>72</v>
      </c>
      <c r="D1536" s="3">
        <v>47</v>
      </c>
      <c r="E1536" s="4">
        <v>113</v>
      </c>
      <c r="F1536" s="3">
        <v>19</v>
      </c>
    </row>
    <row r="1537" spans="1:6" x14ac:dyDescent="0.3">
      <c r="A1537" s="2">
        <v>40253</v>
      </c>
      <c r="B1537" s="3">
        <v>181</v>
      </c>
      <c r="C1537" s="4">
        <v>51</v>
      </c>
      <c r="D1537" s="3">
        <v>31</v>
      </c>
      <c r="E1537" s="4">
        <v>85</v>
      </c>
      <c r="F1537" s="3">
        <v>14</v>
      </c>
    </row>
    <row r="1538" spans="1:6" x14ac:dyDescent="0.3">
      <c r="A1538" s="2">
        <v>40254</v>
      </c>
      <c r="B1538" s="3">
        <v>196</v>
      </c>
      <c r="C1538" s="4">
        <v>64</v>
      </c>
      <c r="D1538" s="3">
        <v>25</v>
      </c>
      <c r="E1538" s="4">
        <v>91</v>
      </c>
      <c r="F1538" s="3">
        <v>15</v>
      </c>
    </row>
    <row r="1539" spans="1:6" x14ac:dyDescent="0.3">
      <c r="A1539" s="2">
        <v>40255</v>
      </c>
      <c r="B1539" s="3">
        <v>171</v>
      </c>
      <c r="C1539" s="4">
        <v>50</v>
      </c>
      <c r="D1539" s="3">
        <v>26</v>
      </c>
      <c r="E1539" s="4">
        <v>74</v>
      </c>
      <c r="F1539" s="3">
        <v>20</v>
      </c>
    </row>
    <row r="1540" spans="1:6" x14ac:dyDescent="0.3">
      <c r="A1540" s="2">
        <v>40256</v>
      </c>
      <c r="B1540" s="3">
        <v>193</v>
      </c>
      <c r="C1540" s="4">
        <v>45</v>
      </c>
      <c r="D1540" s="3">
        <v>30</v>
      </c>
      <c r="E1540" s="4">
        <v>93</v>
      </c>
      <c r="F1540" s="3">
        <v>24</v>
      </c>
    </row>
    <row r="1541" spans="1:6" x14ac:dyDescent="0.3">
      <c r="A1541" s="2">
        <v>40257</v>
      </c>
      <c r="B1541" s="3">
        <v>169</v>
      </c>
      <c r="C1541" s="4">
        <v>47</v>
      </c>
      <c r="D1541" s="3">
        <v>29</v>
      </c>
      <c r="E1541" s="4">
        <v>74</v>
      </c>
      <c r="F1541" s="3">
        <v>17</v>
      </c>
    </row>
    <row r="1542" spans="1:6" x14ac:dyDescent="0.3">
      <c r="A1542" s="2">
        <v>40258</v>
      </c>
      <c r="B1542" s="3">
        <v>172</v>
      </c>
      <c r="C1542" s="4">
        <v>55</v>
      </c>
      <c r="D1542" s="3">
        <v>35</v>
      </c>
      <c r="E1542" s="4">
        <v>67</v>
      </c>
      <c r="F1542" s="3">
        <v>14</v>
      </c>
    </row>
    <row r="1543" spans="1:6" x14ac:dyDescent="0.3">
      <c r="A1543" s="2">
        <v>40259</v>
      </c>
      <c r="B1543" s="3">
        <v>215</v>
      </c>
      <c r="C1543" s="4">
        <v>53</v>
      </c>
      <c r="D1543" s="3">
        <v>36</v>
      </c>
      <c r="E1543" s="4">
        <v>107</v>
      </c>
      <c r="F1543" s="3">
        <v>18</v>
      </c>
    </row>
    <row r="1544" spans="1:6" x14ac:dyDescent="0.3">
      <c r="A1544" s="2">
        <v>40260</v>
      </c>
      <c r="B1544" s="3">
        <v>208</v>
      </c>
      <c r="C1544" s="4">
        <v>48</v>
      </c>
      <c r="D1544" s="3">
        <v>43</v>
      </c>
      <c r="E1544" s="4">
        <v>91</v>
      </c>
      <c r="F1544" s="3">
        <v>26</v>
      </c>
    </row>
    <row r="1545" spans="1:6" x14ac:dyDescent="0.3">
      <c r="A1545" s="2">
        <v>40261</v>
      </c>
      <c r="B1545" s="3">
        <v>197</v>
      </c>
      <c r="C1545" s="4">
        <v>57</v>
      </c>
      <c r="D1545" s="3">
        <v>40</v>
      </c>
      <c r="E1545" s="4">
        <v>82</v>
      </c>
      <c r="F1545" s="3">
        <v>18</v>
      </c>
    </row>
    <row r="1546" spans="1:6" x14ac:dyDescent="0.3">
      <c r="A1546" s="2">
        <v>40262</v>
      </c>
      <c r="B1546" s="3">
        <v>188</v>
      </c>
      <c r="C1546" s="4">
        <v>56</v>
      </c>
      <c r="D1546" s="3">
        <v>24</v>
      </c>
      <c r="E1546" s="4">
        <v>90</v>
      </c>
      <c r="F1546" s="3">
        <v>18</v>
      </c>
    </row>
    <row r="1547" spans="1:6" x14ac:dyDescent="0.3">
      <c r="A1547" s="2">
        <v>40263</v>
      </c>
      <c r="B1547" s="3">
        <v>148</v>
      </c>
      <c r="C1547" s="4">
        <v>41</v>
      </c>
      <c r="D1547" s="3">
        <v>22</v>
      </c>
      <c r="E1547" s="4">
        <v>71</v>
      </c>
      <c r="F1547" s="3">
        <v>12</v>
      </c>
    </row>
    <row r="1548" spans="1:6" x14ac:dyDescent="0.3">
      <c r="A1548" s="2">
        <v>40264</v>
      </c>
      <c r="B1548" s="3">
        <v>148</v>
      </c>
      <c r="C1548" s="4">
        <v>44</v>
      </c>
      <c r="D1548" s="3">
        <v>24</v>
      </c>
      <c r="E1548" s="4">
        <v>62</v>
      </c>
      <c r="F1548" s="3">
        <v>18</v>
      </c>
    </row>
    <row r="1549" spans="1:6" x14ac:dyDescent="0.3">
      <c r="A1549" s="2">
        <v>40265</v>
      </c>
      <c r="B1549" s="3">
        <v>165</v>
      </c>
      <c r="C1549" s="4">
        <v>57</v>
      </c>
      <c r="D1549" s="3">
        <v>32</v>
      </c>
      <c r="E1549" s="4">
        <v>58</v>
      </c>
      <c r="F1549" s="3">
        <v>17</v>
      </c>
    </row>
    <row r="1550" spans="1:6" x14ac:dyDescent="0.3">
      <c r="A1550" s="2">
        <v>40266</v>
      </c>
      <c r="B1550" s="3">
        <v>199</v>
      </c>
      <c r="C1550" s="4">
        <v>60</v>
      </c>
      <c r="D1550" s="3">
        <v>31</v>
      </c>
      <c r="E1550" s="4">
        <v>85</v>
      </c>
      <c r="F1550" s="3">
        <v>23</v>
      </c>
    </row>
    <row r="1551" spans="1:6" x14ac:dyDescent="0.3">
      <c r="A1551" s="2">
        <v>40267</v>
      </c>
      <c r="B1551" s="3">
        <v>162</v>
      </c>
      <c r="C1551" s="4">
        <v>51</v>
      </c>
      <c r="D1551" s="3">
        <v>22</v>
      </c>
      <c r="E1551" s="4">
        <v>74</v>
      </c>
      <c r="F1551" s="3">
        <v>13</v>
      </c>
    </row>
    <row r="1552" spans="1:6" x14ac:dyDescent="0.3">
      <c r="A1552" s="2">
        <v>40268</v>
      </c>
      <c r="B1552" s="3">
        <v>160</v>
      </c>
      <c r="C1552" s="4">
        <v>49</v>
      </c>
      <c r="D1552" s="3">
        <v>22</v>
      </c>
      <c r="E1552" s="4">
        <v>66</v>
      </c>
      <c r="F1552" s="3">
        <v>22</v>
      </c>
    </row>
    <row r="1553" spans="1:6" x14ac:dyDescent="0.3">
      <c r="A1553" s="2">
        <v>40269</v>
      </c>
      <c r="B1553" s="3">
        <v>164</v>
      </c>
      <c r="C1553" s="4">
        <v>43</v>
      </c>
      <c r="D1553" s="3">
        <v>20</v>
      </c>
      <c r="E1553" s="4">
        <v>82</v>
      </c>
      <c r="F1553" s="3">
        <v>18</v>
      </c>
    </row>
    <row r="1554" spans="1:6" x14ac:dyDescent="0.3">
      <c r="A1554" s="2">
        <v>40270</v>
      </c>
      <c r="B1554" s="3">
        <v>127</v>
      </c>
      <c r="C1554" s="4">
        <v>39</v>
      </c>
      <c r="D1554" s="3">
        <v>8</v>
      </c>
      <c r="E1554" s="4">
        <v>66</v>
      </c>
      <c r="F1554" s="3">
        <v>13</v>
      </c>
    </row>
    <row r="1555" spans="1:6" x14ac:dyDescent="0.3">
      <c r="A1555" s="2">
        <v>40271</v>
      </c>
      <c r="B1555" s="3">
        <v>148</v>
      </c>
      <c r="C1555" s="4">
        <v>47</v>
      </c>
      <c r="D1555" s="3">
        <v>16</v>
      </c>
      <c r="E1555" s="4">
        <v>61</v>
      </c>
      <c r="F1555" s="3">
        <v>23</v>
      </c>
    </row>
    <row r="1556" spans="1:6" x14ac:dyDescent="0.3">
      <c r="A1556" s="2">
        <v>40272</v>
      </c>
      <c r="B1556" s="3">
        <v>122</v>
      </c>
      <c r="C1556" s="4">
        <v>34</v>
      </c>
      <c r="D1556" s="3">
        <v>18</v>
      </c>
      <c r="E1556" s="4">
        <v>48</v>
      </c>
      <c r="F1556" s="3">
        <v>21</v>
      </c>
    </row>
    <row r="1557" spans="1:6" x14ac:dyDescent="0.3">
      <c r="A1557" s="2">
        <v>40273</v>
      </c>
      <c r="B1557" s="3">
        <v>187</v>
      </c>
      <c r="C1557" s="4">
        <v>52</v>
      </c>
      <c r="D1557" s="3">
        <v>20</v>
      </c>
      <c r="E1557" s="4">
        <v>89</v>
      </c>
      <c r="F1557" s="3">
        <v>25</v>
      </c>
    </row>
    <row r="1558" spans="1:6" x14ac:dyDescent="0.3">
      <c r="A1558" s="2">
        <v>40274</v>
      </c>
      <c r="B1558" s="3">
        <v>151</v>
      </c>
      <c r="C1558" s="4">
        <v>27</v>
      </c>
      <c r="D1558" s="3">
        <v>23</v>
      </c>
      <c r="E1558" s="4">
        <v>82</v>
      </c>
      <c r="F1558" s="3">
        <v>19</v>
      </c>
    </row>
    <row r="1559" spans="1:6" x14ac:dyDescent="0.3">
      <c r="A1559" s="2">
        <v>40275</v>
      </c>
      <c r="B1559" s="3">
        <v>165</v>
      </c>
      <c r="C1559" s="4">
        <v>43</v>
      </c>
      <c r="D1559" s="3">
        <v>13</v>
      </c>
      <c r="E1559" s="4">
        <v>80</v>
      </c>
      <c r="F1559" s="3">
        <v>28</v>
      </c>
    </row>
    <row r="1560" spans="1:6" x14ac:dyDescent="0.3">
      <c r="A1560" s="2">
        <v>40276</v>
      </c>
      <c r="B1560" s="3">
        <v>173</v>
      </c>
      <c r="C1560" s="4">
        <v>44</v>
      </c>
      <c r="D1560" s="3">
        <v>21</v>
      </c>
      <c r="E1560" s="4">
        <v>87</v>
      </c>
      <c r="F1560" s="3">
        <v>19</v>
      </c>
    </row>
    <row r="1561" spans="1:6" x14ac:dyDescent="0.3">
      <c r="A1561" s="2">
        <v>40277</v>
      </c>
      <c r="B1561" s="3">
        <v>128</v>
      </c>
      <c r="C1561" s="4">
        <v>36</v>
      </c>
      <c r="D1561" s="3">
        <v>11</v>
      </c>
      <c r="E1561" s="4">
        <v>66</v>
      </c>
      <c r="F1561" s="3">
        <v>14</v>
      </c>
    </row>
    <row r="1562" spans="1:6" x14ac:dyDescent="0.3">
      <c r="A1562" s="2">
        <v>40278</v>
      </c>
      <c r="B1562" s="3">
        <v>131</v>
      </c>
      <c r="C1562" s="4">
        <v>44</v>
      </c>
      <c r="D1562" s="3">
        <v>11</v>
      </c>
      <c r="E1562" s="4">
        <v>58</v>
      </c>
      <c r="F1562" s="3">
        <v>17</v>
      </c>
    </row>
    <row r="1563" spans="1:6" x14ac:dyDescent="0.3">
      <c r="A1563" s="2">
        <v>40279</v>
      </c>
      <c r="B1563" s="3">
        <v>138</v>
      </c>
      <c r="C1563" s="4">
        <v>43</v>
      </c>
      <c r="D1563" s="3">
        <v>24</v>
      </c>
      <c r="E1563" s="4">
        <v>54</v>
      </c>
      <c r="F1563" s="3">
        <v>14</v>
      </c>
    </row>
    <row r="1564" spans="1:6" x14ac:dyDescent="0.3">
      <c r="A1564" s="2">
        <v>40280</v>
      </c>
      <c r="B1564" s="3">
        <v>146</v>
      </c>
      <c r="C1564" s="4">
        <v>45</v>
      </c>
      <c r="D1564" s="3">
        <v>21</v>
      </c>
      <c r="E1564" s="4">
        <v>70</v>
      </c>
      <c r="F1564" s="3">
        <v>10</v>
      </c>
    </row>
    <row r="1565" spans="1:6" x14ac:dyDescent="0.3">
      <c r="A1565" s="2">
        <v>40281</v>
      </c>
      <c r="B1565" s="3">
        <v>144</v>
      </c>
      <c r="C1565" s="4">
        <v>41</v>
      </c>
      <c r="D1565" s="3">
        <v>30</v>
      </c>
      <c r="E1565" s="4">
        <v>60</v>
      </c>
      <c r="F1565" s="3">
        <v>13</v>
      </c>
    </row>
    <row r="1566" spans="1:6" x14ac:dyDescent="0.3">
      <c r="A1566" s="2">
        <v>40282</v>
      </c>
      <c r="B1566" s="3">
        <v>127</v>
      </c>
      <c r="C1566" s="4">
        <v>42</v>
      </c>
      <c r="D1566" s="3">
        <v>16</v>
      </c>
      <c r="E1566" s="4">
        <v>54</v>
      </c>
      <c r="F1566" s="3">
        <v>15</v>
      </c>
    </row>
    <row r="1567" spans="1:6" x14ac:dyDescent="0.3">
      <c r="A1567" s="2">
        <v>40283</v>
      </c>
      <c r="B1567" s="3">
        <v>169</v>
      </c>
      <c r="C1567" s="4">
        <v>53</v>
      </c>
      <c r="D1567" s="3">
        <v>26</v>
      </c>
      <c r="E1567" s="4">
        <v>63</v>
      </c>
      <c r="F1567" s="3">
        <v>27</v>
      </c>
    </row>
    <row r="1568" spans="1:6" x14ac:dyDescent="0.3">
      <c r="A1568" s="2">
        <v>40284</v>
      </c>
      <c r="B1568" s="3">
        <v>135</v>
      </c>
      <c r="C1568" s="4">
        <v>45</v>
      </c>
      <c r="D1568" s="3">
        <v>25</v>
      </c>
      <c r="E1568" s="4">
        <v>50</v>
      </c>
      <c r="F1568" s="3">
        <v>14</v>
      </c>
    </row>
    <row r="1569" spans="1:6" x14ac:dyDescent="0.3">
      <c r="A1569" s="2">
        <v>40285</v>
      </c>
      <c r="B1569" s="3">
        <v>151</v>
      </c>
      <c r="C1569" s="4">
        <v>41</v>
      </c>
      <c r="D1569" s="3">
        <v>23</v>
      </c>
      <c r="E1569" s="4">
        <v>65</v>
      </c>
      <c r="F1569" s="3">
        <v>20</v>
      </c>
    </row>
    <row r="1570" spans="1:6" x14ac:dyDescent="0.3">
      <c r="A1570" s="2">
        <v>40286</v>
      </c>
      <c r="B1570" s="3">
        <v>166</v>
      </c>
      <c r="C1570" s="4">
        <v>62</v>
      </c>
      <c r="D1570" s="3">
        <v>28</v>
      </c>
      <c r="E1570" s="4">
        <v>63</v>
      </c>
      <c r="F1570" s="3">
        <v>11</v>
      </c>
    </row>
    <row r="1571" spans="1:6" x14ac:dyDescent="0.3">
      <c r="A1571" s="2">
        <v>40287</v>
      </c>
      <c r="B1571" s="3">
        <v>202</v>
      </c>
      <c r="C1571" s="4">
        <v>60</v>
      </c>
      <c r="D1571" s="3">
        <v>34</v>
      </c>
      <c r="E1571" s="4">
        <v>90</v>
      </c>
      <c r="F1571" s="3">
        <v>18</v>
      </c>
    </row>
    <row r="1572" spans="1:6" x14ac:dyDescent="0.3">
      <c r="A1572" s="2">
        <v>40288</v>
      </c>
      <c r="B1572" s="3">
        <v>167</v>
      </c>
      <c r="C1572" s="4">
        <v>43</v>
      </c>
      <c r="D1572" s="3">
        <v>22</v>
      </c>
      <c r="E1572" s="4">
        <v>78</v>
      </c>
      <c r="F1572" s="3">
        <v>24</v>
      </c>
    </row>
    <row r="1573" spans="1:6" x14ac:dyDescent="0.3">
      <c r="A1573" s="2">
        <v>40289</v>
      </c>
      <c r="B1573" s="3">
        <v>169</v>
      </c>
      <c r="C1573" s="4">
        <v>45</v>
      </c>
      <c r="D1573" s="3">
        <v>26</v>
      </c>
      <c r="E1573" s="4">
        <v>79</v>
      </c>
      <c r="F1573" s="3">
        <v>19</v>
      </c>
    </row>
    <row r="1574" spans="1:6" x14ac:dyDescent="0.3">
      <c r="A1574" s="2">
        <v>40290</v>
      </c>
      <c r="B1574" s="3">
        <v>168</v>
      </c>
      <c r="C1574" s="4">
        <v>50</v>
      </c>
      <c r="D1574" s="3">
        <v>25</v>
      </c>
      <c r="E1574" s="4">
        <v>67</v>
      </c>
      <c r="F1574" s="3">
        <v>24</v>
      </c>
    </row>
    <row r="1575" spans="1:6" x14ac:dyDescent="0.3">
      <c r="A1575" s="2">
        <v>40291</v>
      </c>
      <c r="B1575" s="3">
        <v>149</v>
      </c>
      <c r="C1575" s="4">
        <v>52</v>
      </c>
      <c r="D1575" s="3">
        <v>14</v>
      </c>
      <c r="E1575" s="4">
        <v>64</v>
      </c>
      <c r="F1575" s="3">
        <v>19</v>
      </c>
    </row>
    <row r="1576" spans="1:6" x14ac:dyDescent="0.3">
      <c r="A1576" s="2">
        <v>40292</v>
      </c>
      <c r="B1576" s="3">
        <v>149</v>
      </c>
      <c r="C1576" s="4">
        <v>57</v>
      </c>
      <c r="D1576" s="3">
        <v>15</v>
      </c>
      <c r="E1576" s="4">
        <v>57</v>
      </c>
      <c r="F1576" s="3">
        <v>19</v>
      </c>
    </row>
    <row r="1577" spans="1:6" x14ac:dyDescent="0.3">
      <c r="A1577" s="2">
        <v>40293</v>
      </c>
      <c r="B1577" s="3">
        <v>145</v>
      </c>
      <c r="C1577" s="4">
        <v>58</v>
      </c>
      <c r="D1577" s="3">
        <v>21</v>
      </c>
      <c r="E1577" s="4">
        <v>57</v>
      </c>
      <c r="F1577" s="3">
        <v>9</v>
      </c>
    </row>
    <row r="1578" spans="1:6" x14ac:dyDescent="0.3">
      <c r="A1578" s="2">
        <v>40294</v>
      </c>
      <c r="B1578" s="3">
        <v>199</v>
      </c>
      <c r="C1578" s="4">
        <v>47</v>
      </c>
      <c r="D1578" s="3">
        <v>31</v>
      </c>
      <c r="E1578" s="4">
        <v>103</v>
      </c>
      <c r="F1578" s="3">
        <v>18</v>
      </c>
    </row>
    <row r="1579" spans="1:6" x14ac:dyDescent="0.3">
      <c r="A1579" s="2">
        <v>40295</v>
      </c>
      <c r="B1579" s="3">
        <v>194</v>
      </c>
      <c r="C1579" s="4">
        <v>57</v>
      </c>
      <c r="D1579" s="3">
        <v>27</v>
      </c>
      <c r="E1579" s="4">
        <v>87</v>
      </c>
      <c r="F1579" s="3">
        <v>21</v>
      </c>
    </row>
    <row r="1580" spans="1:6" x14ac:dyDescent="0.3">
      <c r="A1580" s="2">
        <v>40296</v>
      </c>
      <c r="B1580" s="3">
        <v>134</v>
      </c>
      <c r="C1580" s="4">
        <v>38</v>
      </c>
      <c r="D1580" s="3">
        <v>10</v>
      </c>
      <c r="E1580" s="4">
        <v>64</v>
      </c>
      <c r="F1580" s="3">
        <v>21</v>
      </c>
    </row>
    <row r="1581" spans="1:6" x14ac:dyDescent="0.3">
      <c r="A1581" s="2">
        <v>40297</v>
      </c>
      <c r="B1581" s="3">
        <v>128</v>
      </c>
      <c r="C1581" s="4">
        <v>39</v>
      </c>
      <c r="D1581" s="3">
        <v>25</v>
      </c>
      <c r="E1581" s="4">
        <v>53</v>
      </c>
      <c r="F1581" s="3">
        <v>10</v>
      </c>
    </row>
    <row r="1582" spans="1:6" x14ac:dyDescent="0.3">
      <c r="A1582" s="2">
        <v>40298</v>
      </c>
      <c r="B1582" s="3">
        <v>160</v>
      </c>
      <c r="C1582" s="4">
        <v>55</v>
      </c>
      <c r="D1582" s="3">
        <v>22</v>
      </c>
      <c r="E1582" s="4">
        <v>64</v>
      </c>
      <c r="F1582" s="3">
        <v>18</v>
      </c>
    </row>
    <row r="1583" spans="1:6" x14ac:dyDescent="0.3">
      <c r="A1583" s="2">
        <v>40299</v>
      </c>
      <c r="B1583" s="3">
        <v>138</v>
      </c>
      <c r="C1583" s="4">
        <v>40</v>
      </c>
      <c r="D1583" s="3">
        <v>21</v>
      </c>
      <c r="E1583" s="4">
        <v>59</v>
      </c>
      <c r="F1583" s="3">
        <v>17</v>
      </c>
    </row>
    <row r="1584" spans="1:6" x14ac:dyDescent="0.3">
      <c r="A1584" s="2">
        <v>40300</v>
      </c>
      <c r="B1584" s="3">
        <v>144</v>
      </c>
      <c r="C1584" s="4">
        <v>63</v>
      </c>
      <c r="D1584" s="3">
        <v>20</v>
      </c>
      <c r="E1584" s="4">
        <v>43</v>
      </c>
      <c r="F1584" s="3">
        <v>18</v>
      </c>
    </row>
    <row r="1585" spans="1:6" x14ac:dyDescent="0.3">
      <c r="A1585" s="2">
        <v>40301</v>
      </c>
      <c r="B1585" s="3">
        <v>179</v>
      </c>
      <c r="C1585" s="4">
        <v>46</v>
      </c>
      <c r="D1585" s="3">
        <v>31</v>
      </c>
      <c r="E1585" s="4">
        <v>84</v>
      </c>
      <c r="F1585" s="3">
        <v>18</v>
      </c>
    </row>
    <row r="1586" spans="1:6" x14ac:dyDescent="0.3">
      <c r="A1586" s="2">
        <v>40302</v>
      </c>
      <c r="B1586" s="3">
        <v>154</v>
      </c>
      <c r="C1586" s="4">
        <v>43</v>
      </c>
      <c r="D1586" s="3">
        <v>18</v>
      </c>
      <c r="E1586" s="4">
        <v>72</v>
      </c>
      <c r="F1586" s="3">
        <v>21</v>
      </c>
    </row>
    <row r="1587" spans="1:6" x14ac:dyDescent="0.3">
      <c r="A1587" s="2">
        <v>40303</v>
      </c>
      <c r="B1587" s="3">
        <v>154</v>
      </c>
      <c r="C1587" s="4">
        <v>45</v>
      </c>
      <c r="D1587" s="3">
        <v>25</v>
      </c>
      <c r="E1587" s="4">
        <v>65</v>
      </c>
      <c r="F1587" s="3">
        <v>18</v>
      </c>
    </row>
    <row r="1588" spans="1:6" x14ac:dyDescent="0.3">
      <c r="A1588" s="2">
        <v>40304</v>
      </c>
      <c r="B1588" s="3">
        <v>132</v>
      </c>
      <c r="C1588" s="4">
        <v>30</v>
      </c>
      <c r="D1588" s="3">
        <v>15</v>
      </c>
      <c r="E1588" s="4">
        <v>71</v>
      </c>
      <c r="F1588" s="3">
        <v>16</v>
      </c>
    </row>
    <row r="1589" spans="1:6" x14ac:dyDescent="0.3">
      <c r="A1589" s="2">
        <v>40305</v>
      </c>
      <c r="B1589" s="3">
        <v>120</v>
      </c>
      <c r="C1589" s="4">
        <v>41</v>
      </c>
      <c r="D1589" s="3">
        <v>11</v>
      </c>
      <c r="E1589" s="4">
        <v>49</v>
      </c>
      <c r="F1589" s="3">
        <v>19</v>
      </c>
    </row>
    <row r="1590" spans="1:6" x14ac:dyDescent="0.3">
      <c r="A1590" s="2">
        <v>40306</v>
      </c>
      <c r="B1590" s="3">
        <v>123</v>
      </c>
      <c r="C1590" s="4">
        <v>35</v>
      </c>
      <c r="D1590" s="3">
        <v>15</v>
      </c>
      <c r="E1590" s="4">
        <v>57</v>
      </c>
      <c r="F1590" s="3">
        <v>14</v>
      </c>
    </row>
    <row r="1591" spans="1:6" x14ac:dyDescent="0.3">
      <c r="A1591" s="2">
        <v>40307</v>
      </c>
      <c r="B1591" s="3">
        <v>131</v>
      </c>
      <c r="C1591" s="4">
        <v>45</v>
      </c>
      <c r="D1591" s="3">
        <v>23</v>
      </c>
      <c r="E1591" s="4">
        <v>52</v>
      </c>
      <c r="F1591" s="3">
        <v>11</v>
      </c>
    </row>
    <row r="1592" spans="1:6" x14ac:dyDescent="0.3">
      <c r="A1592" s="2">
        <v>40308</v>
      </c>
      <c r="B1592" s="3">
        <v>148</v>
      </c>
      <c r="C1592" s="4">
        <v>39</v>
      </c>
      <c r="D1592" s="3">
        <v>19</v>
      </c>
      <c r="E1592" s="4">
        <v>72</v>
      </c>
      <c r="F1592" s="3">
        <v>16</v>
      </c>
    </row>
    <row r="1593" spans="1:6" x14ac:dyDescent="0.3">
      <c r="A1593" s="2">
        <v>40309</v>
      </c>
      <c r="B1593" s="3">
        <v>131</v>
      </c>
      <c r="C1593" s="4">
        <v>30</v>
      </c>
      <c r="D1593" s="3">
        <v>22</v>
      </c>
      <c r="E1593" s="4">
        <v>63</v>
      </c>
      <c r="F1593" s="3">
        <v>16</v>
      </c>
    </row>
    <row r="1594" spans="1:6" x14ac:dyDescent="0.3">
      <c r="A1594" s="2">
        <v>40310</v>
      </c>
      <c r="B1594" s="3">
        <v>168</v>
      </c>
      <c r="C1594" s="4">
        <v>47</v>
      </c>
      <c r="D1594" s="3">
        <v>25</v>
      </c>
      <c r="E1594" s="4">
        <v>78</v>
      </c>
      <c r="F1594" s="3">
        <v>18</v>
      </c>
    </row>
    <row r="1595" spans="1:6" x14ac:dyDescent="0.3">
      <c r="A1595" s="2">
        <v>40311</v>
      </c>
      <c r="B1595" s="3">
        <v>153</v>
      </c>
      <c r="C1595" s="4">
        <v>46</v>
      </c>
      <c r="D1595" s="3">
        <v>26</v>
      </c>
      <c r="E1595" s="4">
        <v>56</v>
      </c>
      <c r="F1595" s="3">
        <v>24</v>
      </c>
    </row>
    <row r="1596" spans="1:6" x14ac:dyDescent="0.3">
      <c r="A1596" s="2">
        <v>40312</v>
      </c>
      <c r="B1596" s="3">
        <v>178</v>
      </c>
      <c r="C1596" s="4">
        <v>51</v>
      </c>
      <c r="D1596" s="3">
        <v>22</v>
      </c>
      <c r="E1596" s="4">
        <v>74</v>
      </c>
      <c r="F1596" s="3">
        <v>29</v>
      </c>
    </row>
    <row r="1597" spans="1:6" x14ac:dyDescent="0.3">
      <c r="A1597" s="2">
        <v>40313</v>
      </c>
      <c r="B1597" s="3">
        <v>147</v>
      </c>
      <c r="C1597" s="4">
        <v>54</v>
      </c>
      <c r="D1597" s="3">
        <v>16</v>
      </c>
      <c r="E1597" s="4">
        <v>57</v>
      </c>
      <c r="F1597" s="3">
        <v>19</v>
      </c>
    </row>
    <row r="1598" spans="1:6" x14ac:dyDescent="0.3">
      <c r="A1598" s="2">
        <v>40314</v>
      </c>
      <c r="B1598" s="3">
        <v>147</v>
      </c>
      <c r="C1598" s="4">
        <v>47</v>
      </c>
      <c r="D1598" s="3">
        <v>18</v>
      </c>
      <c r="E1598" s="4">
        <v>60</v>
      </c>
      <c r="F1598" s="3">
        <v>22</v>
      </c>
    </row>
    <row r="1599" spans="1:6" x14ac:dyDescent="0.3">
      <c r="A1599" s="2">
        <v>40315</v>
      </c>
      <c r="B1599" s="3">
        <v>190</v>
      </c>
      <c r="C1599" s="4">
        <v>49</v>
      </c>
      <c r="D1599" s="3">
        <v>20</v>
      </c>
      <c r="E1599" s="4">
        <v>102</v>
      </c>
      <c r="F1599" s="3">
        <v>18</v>
      </c>
    </row>
    <row r="1600" spans="1:6" x14ac:dyDescent="0.3">
      <c r="A1600" s="2">
        <v>40316</v>
      </c>
      <c r="B1600" s="3">
        <v>171</v>
      </c>
      <c r="C1600" s="4">
        <v>50</v>
      </c>
      <c r="D1600" s="3">
        <v>23</v>
      </c>
      <c r="E1600" s="4">
        <v>81</v>
      </c>
      <c r="F1600" s="3">
        <v>17</v>
      </c>
    </row>
    <row r="1601" spans="1:6" x14ac:dyDescent="0.3">
      <c r="A1601" s="2">
        <v>40317</v>
      </c>
      <c r="B1601" s="3">
        <v>181</v>
      </c>
      <c r="C1601" s="4">
        <v>45</v>
      </c>
      <c r="D1601" s="3">
        <v>36</v>
      </c>
      <c r="E1601" s="4">
        <v>77</v>
      </c>
      <c r="F1601" s="3">
        <v>22</v>
      </c>
    </row>
    <row r="1602" spans="1:6" x14ac:dyDescent="0.3">
      <c r="A1602" s="2">
        <v>40318</v>
      </c>
      <c r="B1602" s="3">
        <v>165</v>
      </c>
      <c r="C1602" s="4">
        <v>39</v>
      </c>
      <c r="D1602" s="3">
        <v>24</v>
      </c>
      <c r="E1602" s="4">
        <v>77</v>
      </c>
      <c r="F1602" s="3">
        <v>24</v>
      </c>
    </row>
    <row r="1603" spans="1:6" x14ac:dyDescent="0.3">
      <c r="A1603" s="2">
        <v>40319</v>
      </c>
      <c r="B1603" s="3">
        <v>157</v>
      </c>
      <c r="C1603" s="4">
        <v>41</v>
      </c>
      <c r="D1603" s="3">
        <v>19</v>
      </c>
      <c r="E1603" s="4">
        <v>81</v>
      </c>
      <c r="F1603" s="3">
        <v>16</v>
      </c>
    </row>
    <row r="1604" spans="1:6" x14ac:dyDescent="0.3">
      <c r="A1604" s="2">
        <v>40320</v>
      </c>
      <c r="B1604" s="3">
        <v>119</v>
      </c>
      <c r="C1604" s="4">
        <v>40</v>
      </c>
      <c r="D1604" s="3">
        <v>12</v>
      </c>
      <c r="E1604" s="4">
        <v>54</v>
      </c>
      <c r="F1604" s="3">
        <v>13</v>
      </c>
    </row>
    <row r="1605" spans="1:6" x14ac:dyDescent="0.3">
      <c r="A1605" s="2">
        <v>40321</v>
      </c>
      <c r="B1605" s="3">
        <v>133</v>
      </c>
      <c r="C1605" s="4">
        <v>40</v>
      </c>
      <c r="D1605" s="3">
        <v>16</v>
      </c>
      <c r="E1605" s="4">
        <v>54</v>
      </c>
      <c r="F1605" s="3">
        <v>21</v>
      </c>
    </row>
    <row r="1606" spans="1:6" x14ac:dyDescent="0.3">
      <c r="A1606" s="2">
        <v>40322</v>
      </c>
      <c r="B1606" s="3">
        <v>183</v>
      </c>
      <c r="C1606" s="4">
        <v>42</v>
      </c>
      <c r="D1606" s="3">
        <v>35</v>
      </c>
      <c r="E1606" s="4">
        <v>88</v>
      </c>
      <c r="F1606" s="3">
        <v>18</v>
      </c>
    </row>
    <row r="1607" spans="1:6" x14ac:dyDescent="0.3">
      <c r="A1607" s="2">
        <v>40323</v>
      </c>
      <c r="B1607" s="3">
        <v>156</v>
      </c>
      <c r="C1607" s="4">
        <v>42</v>
      </c>
      <c r="D1607" s="3">
        <v>20</v>
      </c>
      <c r="E1607" s="4">
        <v>71</v>
      </c>
      <c r="F1607" s="3">
        <v>22</v>
      </c>
    </row>
    <row r="1608" spans="1:6" x14ac:dyDescent="0.3">
      <c r="A1608" s="2">
        <v>40324</v>
      </c>
      <c r="B1608" s="3">
        <v>144</v>
      </c>
      <c r="C1608" s="4">
        <v>34</v>
      </c>
      <c r="D1608" s="3">
        <v>13</v>
      </c>
      <c r="E1608" s="4">
        <v>75</v>
      </c>
      <c r="F1608" s="3">
        <v>22</v>
      </c>
    </row>
    <row r="1609" spans="1:6" x14ac:dyDescent="0.3">
      <c r="A1609" s="2">
        <v>40325</v>
      </c>
      <c r="B1609" s="3">
        <v>116</v>
      </c>
      <c r="C1609" s="4">
        <v>37</v>
      </c>
      <c r="D1609" s="3">
        <v>20</v>
      </c>
      <c r="E1609" s="4">
        <v>48</v>
      </c>
      <c r="F1609" s="3">
        <v>11</v>
      </c>
    </row>
    <row r="1610" spans="1:6" x14ac:dyDescent="0.3">
      <c r="A1610" s="2">
        <v>40326</v>
      </c>
      <c r="B1610" s="3">
        <v>129</v>
      </c>
      <c r="C1610" s="4">
        <v>39</v>
      </c>
      <c r="D1610" s="3">
        <v>14</v>
      </c>
      <c r="E1610" s="4">
        <v>51</v>
      </c>
      <c r="F1610" s="3">
        <v>25</v>
      </c>
    </row>
    <row r="1611" spans="1:6" x14ac:dyDescent="0.3">
      <c r="A1611" s="2">
        <v>40327</v>
      </c>
      <c r="B1611" s="3">
        <v>142</v>
      </c>
      <c r="C1611" s="4">
        <v>49</v>
      </c>
      <c r="D1611" s="3">
        <v>22</v>
      </c>
      <c r="E1611" s="4">
        <v>55</v>
      </c>
      <c r="F1611" s="3">
        <v>15</v>
      </c>
    </row>
    <row r="1612" spans="1:6" x14ac:dyDescent="0.3">
      <c r="A1612" s="2">
        <v>40328</v>
      </c>
      <c r="B1612" s="3">
        <v>144</v>
      </c>
      <c r="C1612" s="4">
        <v>50</v>
      </c>
      <c r="D1612" s="3">
        <v>15</v>
      </c>
      <c r="E1612" s="4">
        <v>63</v>
      </c>
      <c r="F1612" s="3">
        <v>16</v>
      </c>
    </row>
    <row r="1613" spans="1:6" x14ac:dyDescent="0.3">
      <c r="A1613" s="2">
        <v>40329</v>
      </c>
      <c r="B1613" s="3">
        <v>125</v>
      </c>
      <c r="C1613" s="4">
        <v>37</v>
      </c>
      <c r="D1613" s="3">
        <v>19</v>
      </c>
      <c r="E1613" s="4">
        <v>55</v>
      </c>
      <c r="F1613" s="3">
        <v>14</v>
      </c>
    </row>
    <row r="1614" spans="1:6" x14ac:dyDescent="0.3">
      <c r="A1614" s="2">
        <v>40330</v>
      </c>
      <c r="B1614" s="3">
        <v>170</v>
      </c>
      <c r="C1614" s="4">
        <v>47</v>
      </c>
      <c r="D1614" s="3">
        <v>28</v>
      </c>
      <c r="E1614" s="4">
        <v>79</v>
      </c>
      <c r="F1614" s="3">
        <v>15</v>
      </c>
    </row>
    <row r="1615" spans="1:6" x14ac:dyDescent="0.3">
      <c r="A1615" s="2">
        <v>40331</v>
      </c>
      <c r="B1615" s="3">
        <v>157</v>
      </c>
      <c r="C1615" s="4">
        <v>34</v>
      </c>
      <c r="D1615" s="3">
        <v>26</v>
      </c>
      <c r="E1615" s="4">
        <v>76</v>
      </c>
      <c r="F1615" s="3">
        <v>21</v>
      </c>
    </row>
    <row r="1616" spans="1:6" x14ac:dyDescent="0.3">
      <c r="A1616" s="2">
        <v>40332</v>
      </c>
      <c r="B1616" s="3">
        <v>158</v>
      </c>
      <c r="C1616" s="4">
        <v>46</v>
      </c>
      <c r="D1616" s="3">
        <v>27</v>
      </c>
      <c r="E1616" s="4">
        <v>66</v>
      </c>
      <c r="F1616" s="3">
        <v>18</v>
      </c>
    </row>
    <row r="1617" spans="1:6" x14ac:dyDescent="0.3">
      <c r="A1617" s="2">
        <v>40333</v>
      </c>
      <c r="B1617" s="3">
        <v>147</v>
      </c>
      <c r="C1617" s="4">
        <v>42</v>
      </c>
      <c r="D1617" s="3">
        <v>17</v>
      </c>
      <c r="E1617" s="4">
        <v>70</v>
      </c>
      <c r="F1617" s="3">
        <v>17</v>
      </c>
    </row>
    <row r="1618" spans="1:6" x14ac:dyDescent="0.3">
      <c r="A1618" s="2">
        <v>40334</v>
      </c>
      <c r="B1618" s="3">
        <v>141</v>
      </c>
      <c r="C1618" s="4">
        <v>32</v>
      </c>
      <c r="D1618" s="3">
        <v>21</v>
      </c>
      <c r="E1618" s="4">
        <v>69</v>
      </c>
      <c r="F1618" s="3">
        <v>19</v>
      </c>
    </row>
    <row r="1619" spans="1:6" x14ac:dyDescent="0.3">
      <c r="A1619" s="2">
        <v>40335</v>
      </c>
      <c r="B1619" s="3">
        <v>136</v>
      </c>
      <c r="C1619" s="4">
        <v>42</v>
      </c>
      <c r="D1619" s="3">
        <v>16</v>
      </c>
      <c r="E1619" s="4">
        <v>59</v>
      </c>
      <c r="F1619" s="3">
        <v>18</v>
      </c>
    </row>
    <row r="1620" spans="1:6" x14ac:dyDescent="0.3">
      <c r="A1620" s="2">
        <v>40336</v>
      </c>
      <c r="B1620" s="3">
        <v>189</v>
      </c>
      <c r="C1620" s="4">
        <v>53</v>
      </c>
      <c r="D1620" s="3">
        <v>23</v>
      </c>
      <c r="E1620" s="4">
        <v>85</v>
      </c>
      <c r="F1620" s="3">
        <v>28</v>
      </c>
    </row>
    <row r="1621" spans="1:6" x14ac:dyDescent="0.3">
      <c r="A1621" s="2">
        <v>40337</v>
      </c>
      <c r="B1621" s="3">
        <v>140</v>
      </c>
      <c r="C1621" s="4">
        <v>25</v>
      </c>
      <c r="D1621" s="3">
        <v>22</v>
      </c>
      <c r="E1621" s="4">
        <v>72</v>
      </c>
      <c r="F1621" s="3">
        <v>19</v>
      </c>
    </row>
    <row r="1622" spans="1:6" x14ac:dyDescent="0.3">
      <c r="A1622" s="2">
        <v>40338</v>
      </c>
      <c r="B1622" s="3">
        <v>109</v>
      </c>
      <c r="C1622" s="4">
        <v>33</v>
      </c>
      <c r="D1622" s="3">
        <v>11</v>
      </c>
      <c r="E1622" s="4">
        <v>55</v>
      </c>
      <c r="F1622" s="3">
        <v>9</v>
      </c>
    </row>
    <row r="1623" spans="1:6" x14ac:dyDescent="0.3">
      <c r="A1623" s="2">
        <v>40339</v>
      </c>
      <c r="B1623" s="3">
        <v>126</v>
      </c>
      <c r="C1623" s="4">
        <v>32</v>
      </c>
      <c r="D1623" s="3">
        <v>13</v>
      </c>
      <c r="E1623" s="4">
        <v>64</v>
      </c>
      <c r="F1623" s="3">
        <v>17</v>
      </c>
    </row>
    <row r="1624" spans="1:6" x14ac:dyDescent="0.3">
      <c r="A1624" s="2">
        <v>40340</v>
      </c>
      <c r="B1624" s="3">
        <v>126</v>
      </c>
      <c r="C1624" s="4">
        <v>41</v>
      </c>
      <c r="D1624" s="3">
        <v>21</v>
      </c>
      <c r="E1624" s="4">
        <v>52</v>
      </c>
      <c r="F1624" s="3">
        <v>12</v>
      </c>
    </row>
    <row r="1625" spans="1:6" x14ac:dyDescent="0.3">
      <c r="A1625" s="2">
        <v>40341</v>
      </c>
      <c r="B1625" s="3">
        <v>132</v>
      </c>
      <c r="C1625" s="4">
        <v>45</v>
      </c>
      <c r="D1625" s="3">
        <v>9</v>
      </c>
      <c r="E1625" s="4">
        <v>62</v>
      </c>
      <c r="F1625" s="3">
        <v>16</v>
      </c>
    </row>
    <row r="1626" spans="1:6" x14ac:dyDescent="0.3">
      <c r="A1626" s="2">
        <v>40342</v>
      </c>
      <c r="B1626" s="3">
        <v>121</v>
      </c>
      <c r="C1626" s="4">
        <v>32</v>
      </c>
      <c r="D1626" s="3">
        <v>18</v>
      </c>
      <c r="E1626" s="4">
        <v>55</v>
      </c>
      <c r="F1626" s="3">
        <v>15</v>
      </c>
    </row>
    <row r="1627" spans="1:6" x14ac:dyDescent="0.3">
      <c r="A1627" s="2">
        <v>40343</v>
      </c>
      <c r="B1627" s="3">
        <v>160</v>
      </c>
      <c r="C1627" s="4">
        <v>42</v>
      </c>
      <c r="D1627" s="3">
        <v>22</v>
      </c>
      <c r="E1627" s="4">
        <v>77</v>
      </c>
      <c r="F1627" s="3">
        <v>19</v>
      </c>
    </row>
    <row r="1628" spans="1:6" x14ac:dyDescent="0.3">
      <c r="A1628" s="2">
        <v>40344</v>
      </c>
      <c r="B1628" s="3">
        <v>150</v>
      </c>
      <c r="C1628" s="4">
        <v>35</v>
      </c>
      <c r="D1628" s="3">
        <v>15</v>
      </c>
      <c r="E1628" s="4">
        <v>83</v>
      </c>
      <c r="F1628" s="3">
        <v>17</v>
      </c>
    </row>
    <row r="1629" spans="1:6" x14ac:dyDescent="0.3">
      <c r="A1629" s="2">
        <v>40345</v>
      </c>
      <c r="B1629" s="3">
        <v>136</v>
      </c>
      <c r="C1629" s="4">
        <v>32</v>
      </c>
      <c r="D1629" s="3">
        <v>19</v>
      </c>
      <c r="E1629" s="4">
        <v>65</v>
      </c>
      <c r="F1629" s="3">
        <v>20</v>
      </c>
    </row>
    <row r="1630" spans="1:6" x14ac:dyDescent="0.3">
      <c r="A1630" s="2">
        <v>40346</v>
      </c>
      <c r="B1630" s="3">
        <v>136</v>
      </c>
      <c r="C1630" s="4">
        <v>39</v>
      </c>
      <c r="D1630" s="3">
        <v>12</v>
      </c>
      <c r="E1630" s="4">
        <v>71</v>
      </c>
      <c r="F1630" s="3">
        <v>14</v>
      </c>
    </row>
    <row r="1631" spans="1:6" x14ac:dyDescent="0.3">
      <c r="A1631" s="2">
        <v>40347</v>
      </c>
      <c r="B1631" s="3">
        <v>113</v>
      </c>
      <c r="C1631" s="4">
        <v>41</v>
      </c>
      <c r="D1631" s="3">
        <v>9</v>
      </c>
      <c r="E1631" s="4">
        <v>47</v>
      </c>
      <c r="F1631" s="3">
        <v>16</v>
      </c>
    </row>
    <row r="1632" spans="1:6" x14ac:dyDescent="0.3">
      <c r="A1632" s="2">
        <v>40348</v>
      </c>
      <c r="B1632" s="3">
        <v>108</v>
      </c>
      <c r="C1632" s="4">
        <v>42</v>
      </c>
      <c r="D1632" s="3">
        <v>10</v>
      </c>
      <c r="E1632" s="4">
        <v>43</v>
      </c>
      <c r="F1632" s="3">
        <v>13</v>
      </c>
    </row>
    <row r="1633" spans="1:6" x14ac:dyDescent="0.3">
      <c r="A1633" s="2">
        <v>40349</v>
      </c>
      <c r="B1633" s="3">
        <v>125</v>
      </c>
      <c r="C1633" s="4">
        <v>40</v>
      </c>
      <c r="D1633" s="3">
        <v>15</v>
      </c>
      <c r="E1633" s="4">
        <v>57</v>
      </c>
      <c r="F1633" s="3">
        <v>13</v>
      </c>
    </row>
    <row r="1634" spans="1:6" x14ac:dyDescent="0.3">
      <c r="A1634" s="2">
        <v>40350</v>
      </c>
      <c r="B1634" s="3">
        <v>171</v>
      </c>
      <c r="C1634" s="4">
        <v>44</v>
      </c>
      <c r="D1634" s="3">
        <v>22</v>
      </c>
      <c r="E1634" s="4">
        <v>87</v>
      </c>
      <c r="F1634" s="3">
        <v>17</v>
      </c>
    </row>
    <row r="1635" spans="1:6" x14ac:dyDescent="0.3">
      <c r="A1635" s="2">
        <v>40351</v>
      </c>
      <c r="B1635" s="3">
        <v>120</v>
      </c>
      <c r="C1635" s="4">
        <v>34</v>
      </c>
      <c r="D1635" s="3">
        <v>8</v>
      </c>
      <c r="E1635" s="4">
        <v>58</v>
      </c>
      <c r="F1635" s="3">
        <v>19</v>
      </c>
    </row>
    <row r="1636" spans="1:6" x14ac:dyDescent="0.3">
      <c r="A1636" s="2">
        <v>40352</v>
      </c>
      <c r="B1636" s="3">
        <v>139</v>
      </c>
      <c r="C1636" s="4">
        <v>38</v>
      </c>
      <c r="D1636" s="3">
        <v>18</v>
      </c>
      <c r="E1636" s="4">
        <v>64</v>
      </c>
      <c r="F1636" s="3">
        <v>19</v>
      </c>
    </row>
    <row r="1637" spans="1:6" x14ac:dyDescent="0.3">
      <c r="A1637" s="2">
        <v>40353</v>
      </c>
      <c r="B1637" s="3">
        <v>156</v>
      </c>
      <c r="C1637" s="4">
        <v>44</v>
      </c>
      <c r="D1637" s="3">
        <v>11</v>
      </c>
      <c r="E1637" s="4">
        <v>79</v>
      </c>
      <c r="F1637" s="3">
        <v>21</v>
      </c>
    </row>
    <row r="1638" spans="1:6" x14ac:dyDescent="0.3">
      <c r="A1638" s="2">
        <v>40354</v>
      </c>
      <c r="B1638" s="3">
        <v>121</v>
      </c>
      <c r="C1638" s="4">
        <v>42</v>
      </c>
      <c r="D1638" s="3">
        <v>12</v>
      </c>
      <c r="E1638" s="4">
        <v>52</v>
      </c>
      <c r="F1638" s="3">
        <v>15</v>
      </c>
    </row>
    <row r="1639" spans="1:6" x14ac:dyDescent="0.3">
      <c r="A1639" s="2">
        <v>40355</v>
      </c>
      <c r="B1639" s="3">
        <v>125</v>
      </c>
      <c r="C1639" s="4">
        <v>37</v>
      </c>
      <c r="D1639" s="3">
        <v>12</v>
      </c>
      <c r="E1639" s="4">
        <v>55</v>
      </c>
      <c r="F1639" s="3">
        <v>21</v>
      </c>
    </row>
    <row r="1640" spans="1:6" x14ac:dyDescent="0.3">
      <c r="A1640" s="2">
        <v>40356</v>
      </c>
      <c r="B1640" s="3">
        <v>127</v>
      </c>
      <c r="C1640" s="4">
        <v>33</v>
      </c>
      <c r="D1640" s="3">
        <v>15</v>
      </c>
      <c r="E1640" s="4">
        <v>65</v>
      </c>
      <c r="F1640" s="3">
        <v>14</v>
      </c>
    </row>
    <row r="1641" spans="1:6" x14ac:dyDescent="0.3">
      <c r="A1641" s="2">
        <v>40357</v>
      </c>
      <c r="B1641" s="3">
        <v>154</v>
      </c>
      <c r="C1641" s="4">
        <v>41</v>
      </c>
      <c r="D1641" s="3">
        <v>16</v>
      </c>
      <c r="E1641" s="4">
        <v>84</v>
      </c>
      <c r="F1641" s="3">
        <v>13</v>
      </c>
    </row>
    <row r="1642" spans="1:6" x14ac:dyDescent="0.3">
      <c r="A1642" s="2">
        <v>40358</v>
      </c>
      <c r="B1642" s="3">
        <v>133</v>
      </c>
      <c r="C1642" s="4">
        <v>32</v>
      </c>
      <c r="D1642" s="3">
        <v>12</v>
      </c>
      <c r="E1642" s="4">
        <v>77</v>
      </c>
      <c r="F1642" s="3">
        <v>11</v>
      </c>
    </row>
    <row r="1643" spans="1:6" x14ac:dyDescent="0.3">
      <c r="A1643" s="2">
        <v>40359</v>
      </c>
      <c r="B1643" s="3">
        <v>144</v>
      </c>
      <c r="C1643" s="4">
        <v>36</v>
      </c>
      <c r="D1643" s="3">
        <v>16</v>
      </c>
      <c r="E1643" s="4">
        <v>79</v>
      </c>
      <c r="F1643" s="3">
        <v>13</v>
      </c>
    </row>
    <row r="1644" spans="1:6" x14ac:dyDescent="0.3">
      <c r="A1644" s="2">
        <v>40360</v>
      </c>
      <c r="B1644" s="3">
        <v>141</v>
      </c>
      <c r="C1644" s="4">
        <v>38</v>
      </c>
      <c r="D1644" s="3">
        <v>8</v>
      </c>
      <c r="E1644" s="4">
        <v>77</v>
      </c>
      <c r="F1644" s="3">
        <v>18</v>
      </c>
    </row>
    <row r="1645" spans="1:6" x14ac:dyDescent="0.3">
      <c r="A1645" s="2">
        <v>40361</v>
      </c>
      <c r="B1645" s="3">
        <v>110</v>
      </c>
      <c r="C1645" s="4">
        <v>38</v>
      </c>
      <c r="D1645" s="3">
        <v>10</v>
      </c>
      <c r="E1645" s="4">
        <v>45</v>
      </c>
      <c r="F1645" s="3">
        <v>17</v>
      </c>
    </row>
    <row r="1646" spans="1:6" x14ac:dyDescent="0.3">
      <c r="A1646" s="2">
        <v>40362</v>
      </c>
      <c r="B1646" s="3">
        <v>115</v>
      </c>
      <c r="C1646" s="4">
        <v>30</v>
      </c>
      <c r="D1646" s="3">
        <v>15</v>
      </c>
      <c r="E1646" s="4">
        <v>57</v>
      </c>
      <c r="F1646" s="3">
        <v>13</v>
      </c>
    </row>
    <row r="1647" spans="1:6" x14ac:dyDescent="0.3">
      <c r="A1647" s="2">
        <v>40363</v>
      </c>
      <c r="B1647" s="3">
        <v>114</v>
      </c>
      <c r="C1647" s="4">
        <v>23</v>
      </c>
      <c r="D1647" s="3">
        <v>9</v>
      </c>
      <c r="E1647" s="4">
        <v>62</v>
      </c>
      <c r="F1647" s="3">
        <v>19</v>
      </c>
    </row>
    <row r="1648" spans="1:6" x14ac:dyDescent="0.3">
      <c r="A1648" s="2">
        <v>40364</v>
      </c>
      <c r="B1648" s="3">
        <v>151</v>
      </c>
      <c r="C1648" s="4">
        <v>45</v>
      </c>
      <c r="D1648" s="3">
        <v>12</v>
      </c>
      <c r="E1648" s="4">
        <v>73</v>
      </c>
      <c r="F1648" s="3">
        <v>20</v>
      </c>
    </row>
    <row r="1649" spans="1:6" x14ac:dyDescent="0.3">
      <c r="A1649" s="2">
        <v>40365</v>
      </c>
      <c r="B1649" s="3">
        <v>176</v>
      </c>
      <c r="C1649" s="4">
        <v>37</v>
      </c>
      <c r="D1649" s="3">
        <v>20</v>
      </c>
      <c r="E1649" s="4">
        <v>100</v>
      </c>
      <c r="F1649" s="3">
        <v>19</v>
      </c>
    </row>
    <row r="1650" spans="1:6" x14ac:dyDescent="0.3">
      <c r="A1650" s="2">
        <v>40366</v>
      </c>
      <c r="B1650" s="3">
        <v>146</v>
      </c>
      <c r="C1650" s="4">
        <v>29</v>
      </c>
      <c r="D1650" s="3">
        <v>24</v>
      </c>
      <c r="E1650" s="4">
        <v>76</v>
      </c>
      <c r="F1650" s="3">
        <v>17</v>
      </c>
    </row>
    <row r="1651" spans="1:6" x14ac:dyDescent="0.3">
      <c r="A1651" s="2">
        <v>40367</v>
      </c>
      <c r="B1651" s="3">
        <v>146</v>
      </c>
      <c r="C1651" s="4">
        <v>32</v>
      </c>
      <c r="D1651" s="3">
        <v>9</v>
      </c>
      <c r="E1651" s="4">
        <v>83</v>
      </c>
      <c r="F1651" s="3">
        <v>21</v>
      </c>
    </row>
    <row r="1652" spans="1:6" x14ac:dyDescent="0.3">
      <c r="A1652" s="2">
        <v>40368</v>
      </c>
      <c r="B1652" s="3">
        <v>143</v>
      </c>
      <c r="C1652" s="4">
        <v>40</v>
      </c>
      <c r="D1652" s="3">
        <v>20</v>
      </c>
      <c r="E1652" s="4">
        <v>61</v>
      </c>
      <c r="F1652" s="3">
        <v>22</v>
      </c>
    </row>
    <row r="1653" spans="1:6" x14ac:dyDescent="0.3">
      <c r="A1653" s="2">
        <v>40369</v>
      </c>
      <c r="B1653" s="3">
        <v>140</v>
      </c>
      <c r="C1653" s="4">
        <v>44</v>
      </c>
      <c r="D1653" s="3">
        <v>8</v>
      </c>
      <c r="E1653" s="4">
        <v>69</v>
      </c>
      <c r="F1653" s="3">
        <v>18</v>
      </c>
    </row>
    <row r="1654" spans="1:6" x14ac:dyDescent="0.3">
      <c r="A1654" s="2">
        <v>40370</v>
      </c>
      <c r="B1654" s="3">
        <v>173</v>
      </c>
      <c r="C1654" s="4">
        <v>50</v>
      </c>
      <c r="D1654" s="3">
        <v>15</v>
      </c>
      <c r="E1654" s="4">
        <v>81</v>
      </c>
      <c r="F1654" s="3">
        <v>27</v>
      </c>
    </row>
    <row r="1655" spans="1:6" x14ac:dyDescent="0.3">
      <c r="A1655" s="2">
        <v>40371</v>
      </c>
      <c r="B1655" s="3">
        <v>149</v>
      </c>
      <c r="C1655" s="4">
        <v>33</v>
      </c>
      <c r="D1655" s="3">
        <v>20</v>
      </c>
      <c r="E1655" s="4">
        <v>77</v>
      </c>
      <c r="F1655" s="3">
        <v>17</v>
      </c>
    </row>
    <row r="1656" spans="1:6" x14ac:dyDescent="0.3">
      <c r="A1656" s="2">
        <v>40372</v>
      </c>
      <c r="B1656" s="3">
        <v>144</v>
      </c>
      <c r="C1656" s="4">
        <v>42</v>
      </c>
      <c r="D1656" s="3">
        <v>15</v>
      </c>
      <c r="E1656" s="4">
        <v>69</v>
      </c>
      <c r="F1656" s="3">
        <v>18</v>
      </c>
    </row>
    <row r="1657" spans="1:6" x14ac:dyDescent="0.3">
      <c r="A1657" s="2">
        <v>40373</v>
      </c>
      <c r="B1657" s="3">
        <v>150</v>
      </c>
      <c r="C1657" s="4">
        <v>36</v>
      </c>
      <c r="D1657" s="3">
        <v>17</v>
      </c>
      <c r="E1657" s="4">
        <v>80</v>
      </c>
      <c r="F1657" s="3">
        <v>17</v>
      </c>
    </row>
    <row r="1658" spans="1:6" x14ac:dyDescent="0.3">
      <c r="A1658" s="2">
        <v>40374</v>
      </c>
      <c r="B1658" s="3">
        <v>132</v>
      </c>
      <c r="C1658" s="4">
        <v>45</v>
      </c>
      <c r="D1658" s="3">
        <v>12</v>
      </c>
      <c r="E1658" s="4">
        <v>56</v>
      </c>
      <c r="F1658" s="3">
        <v>19</v>
      </c>
    </row>
    <row r="1659" spans="1:6" x14ac:dyDescent="0.3">
      <c r="A1659" s="2">
        <v>40375</v>
      </c>
      <c r="B1659" s="3">
        <v>143</v>
      </c>
      <c r="C1659" s="4">
        <v>39</v>
      </c>
      <c r="D1659" s="3">
        <v>10</v>
      </c>
      <c r="E1659" s="4">
        <v>71</v>
      </c>
      <c r="F1659" s="3">
        <v>23</v>
      </c>
    </row>
    <row r="1660" spans="1:6" x14ac:dyDescent="0.3">
      <c r="A1660" s="2">
        <v>40376</v>
      </c>
      <c r="B1660" s="3">
        <v>111</v>
      </c>
      <c r="C1660" s="4">
        <v>31</v>
      </c>
      <c r="D1660" s="3">
        <v>6</v>
      </c>
      <c r="E1660" s="4">
        <v>57</v>
      </c>
      <c r="F1660" s="3">
        <v>16</v>
      </c>
    </row>
    <row r="1661" spans="1:6" x14ac:dyDescent="0.3">
      <c r="A1661" s="2">
        <v>40377</v>
      </c>
      <c r="B1661" s="3">
        <v>113</v>
      </c>
      <c r="C1661" s="4">
        <v>36</v>
      </c>
      <c r="D1661" s="3">
        <v>7</v>
      </c>
      <c r="E1661" s="4">
        <v>57</v>
      </c>
      <c r="F1661" s="3">
        <v>13</v>
      </c>
    </row>
    <row r="1662" spans="1:6" x14ac:dyDescent="0.3">
      <c r="A1662" s="2">
        <v>40378</v>
      </c>
      <c r="B1662" s="3">
        <v>168</v>
      </c>
      <c r="C1662" s="4">
        <v>41</v>
      </c>
      <c r="D1662" s="3">
        <v>19</v>
      </c>
      <c r="E1662" s="4">
        <v>80</v>
      </c>
      <c r="F1662" s="3">
        <v>28</v>
      </c>
    </row>
    <row r="1663" spans="1:6" x14ac:dyDescent="0.3">
      <c r="A1663" s="2">
        <v>40379</v>
      </c>
      <c r="B1663" s="3">
        <v>135</v>
      </c>
      <c r="C1663" s="4">
        <v>32</v>
      </c>
      <c r="D1663" s="3">
        <v>10</v>
      </c>
      <c r="E1663" s="4">
        <v>65</v>
      </c>
      <c r="F1663" s="3">
        <v>27</v>
      </c>
    </row>
    <row r="1664" spans="1:6" x14ac:dyDescent="0.3">
      <c r="A1664" s="2">
        <v>40380</v>
      </c>
      <c r="B1664" s="3">
        <v>131</v>
      </c>
      <c r="C1664" s="4">
        <v>38</v>
      </c>
      <c r="D1664" s="3">
        <v>13</v>
      </c>
      <c r="E1664" s="4">
        <v>62</v>
      </c>
      <c r="F1664" s="3">
        <v>17</v>
      </c>
    </row>
    <row r="1665" spans="1:6" x14ac:dyDescent="0.3">
      <c r="A1665" s="2">
        <v>40381</v>
      </c>
      <c r="B1665" s="3">
        <v>134</v>
      </c>
      <c r="C1665" s="4">
        <v>29</v>
      </c>
      <c r="D1665" s="3">
        <v>11</v>
      </c>
      <c r="E1665" s="4">
        <v>69</v>
      </c>
      <c r="F1665" s="3">
        <v>24</v>
      </c>
    </row>
    <row r="1666" spans="1:6" x14ac:dyDescent="0.3">
      <c r="A1666" s="2">
        <v>40382</v>
      </c>
      <c r="B1666" s="3">
        <v>115</v>
      </c>
      <c r="C1666" s="4">
        <v>26</v>
      </c>
      <c r="D1666" s="3">
        <v>9</v>
      </c>
      <c r="E1666" s="4">
        <v>60</v>
      </c>
      <c r="F1666" s="3">
        <v>20</v>
      </c>
    </row>
    <row r="1667" spans="1:6" x14ac:dyDescent="0.3">
      <c r="A1667" s="2">
        <v>40383</v>
      </c>
      <c r="B1667" s="3">
        <v>137</v>
      </c>
      <c r="C1667" s="4">
        <v>37</v>
      </c>
      <c r="D1667" s="3">
        <v>12</v>
      </c>
      <c r="E1667" s="4">
        <v>68</v>
      </c>
      <c r="F1667" s="3">
        <v>20</v>
      </c>
    </row>
    <row r="1668" spans="1:6" x14ac:dyDescent="0.3">
      <c r="A1668" s="2">
        <v>40384</v>
      </c>
      <c r="B1668" s="3">
        <v>123</v>
      </c>
      <c r="C1668" s="4">
        <v>37</v>
      </c>
      <c r="D1668" s="3">
        <v>11</v>
      </c>
      <c r="E1668" s="4">
        <v>64</v>
      </c>
      <c r="F1668" s="3">
        <v>10</v>
      </c>
    </row>
    <row r="1669" spans="1:6" x14ac:dyDescent="0.3">
      <c r="A1669" s="2">
        <v>40385</v>
      </c>
      <c r="B1669" s="3">
        <v>163</v>
      </c>
      <c r="C1669" s="4">
        <v>45</v>
      </c>
      <c r="D1669" s="3">
        <v>15</v>
      </c>
      <c r="E1669" s="4">
        <v>77</v>
      </c>
      <c r="F1669" s="3">
        <v>26</v>
      </c>
    </row>
    <row r="1670" spans="1:6" x14ac:dyDescent="0.3">
      <c r="A1670" s="2">
        <v>40386</v>
      </c>
      <c r="B1670" s="3">
        <v>166</v>
      </c>
      <c r="C1670" s="4">
        <v>49</v>
      </c>
      <c r="D1670" s="3">
        <v>17</v>
      </c>
      <c r="E1670" s="4">
        <v>71</v>
      </c>
      <c r="F1670" s="3">
        <v>27</v>
      </c>
    </row>
    <row r="1671" spans="1:6" x14ac:dyDescent="0.3">
      <c r="A1671" s="2">
        <v>40387</v>
      </c>
      <c r="B1671" s="3">
        <v>154</v>
      </c>
      <c r="C1671" s="4">
        <v>55</v>
      </c>
      <c r="D1671" s="3">
        <v>11</v>
      </c>
      <c r="E1671" s="4">
        <v>69</v>
      </c>
      <c r="F1671" s="3">
        <v>19</v>
      </c>
    </row>
    <row r="1672" spans="1:6" x14ac:dyDescent="0.3">
      <c r="A1672" s="2">
        <v>40388</v>
      </c>
      <c r="B1672" s="3">
        <v>127</v>
      </c>
      <c r="C1672" s="4">
        <v>34</v>
      </c>
      <c r="D1672" s="3">
        <v>13</v>
      </c>
      <c r="E1672" s="4">
        <v>63</v>
      </c>
      <c r="F1672" s="3">
        <v>17</v>
      </c>
    </row>
    <row r="1673" spans="1:6" x14ac:dyDescent="0.3">
      <c r="A1673" s="2">
        <v>40389</v>
      </c>
      <c r="B1673" s="3">
        <v>132</v>
      </c>
      <c r="C1673" s="4">
        <v>38</v>
      </c>
      <c r="D1673" s="3">
        <v>6</v>
      </c>
      <c r="E1673" s="4">
        <v>64</v>
      </c>
      <c r="F1673" s="3">
        <v>24</v>
      </c>
    </row>
    <row r="1674" spans="1:6" x14ac:dyDescent="0.3">
      <c r="A1674" s="2">
        <v>40390</v>
      </c>
      <c r="B1674" s="3">
        <v>140</v>
      </c>
      <c r="C1674" s="4">
        <v>40</v>
      </c>
      <c r="D1674" s="3">
        <v>13</v>
      </c>
      <c r="E1674" s="4">
        <v>66</v>
      </c>
      <c r="F1674" s="3">
        <v>21</v>
      </c>
    </row>
    <row r="1675" spans="1:6" x14ac:dyDescent="0.3">
      <c r="A1675" s="2">
        <v>40391</v>
      </c>
      <c r="B1675" s="3">
        <v>122</v>
      </c>
      <c r="C1675" s="4">
        <v>28</v>
      </c>
      <c r="D1675" s="3">
        <v>9</v>
      </c>
      <c r="E1675" s="4">
        <v>72</v>
      </c>
      <c r="F1675" s="3">
        <v>12</v>
      </c>
    </row>
    <row r="1676" spans="1:6" x14ac:dyDescent="0.3">
      <c r="A1676" s="2">
        <v>40392</v>
      </c>
      <c r="B1676" s="3">
        <v>141</v>
      </c>
      <c r="C1676" s="4">
        <v>47</v>
      </c>
      <c r="D1676" s="3">
        <v>10</v>
      </c>
      <c r="E1676" s="4">
        <v>66</v>
      </c>
      <c r="F1676" s="3">
        <v>18</v>
      </c>
    </row>
    <row r="1677" spans="1:6" x14ac:dyDescent="0.3">
      <c r="A1677" s="2">
        <v>40393</v>
      </c>
      <c r="B1677" s="3">
        <v>121</v>
      </c>
      <c r="C1677" s="4">
        <v>31</v>
      </c>
      <c r="D1677" s="3">
        <v>10</v>
      </c>
      <c r="E1677" s="4">
        <v>69</v>
      </c>
      <c r="F1677" s="3">
        <v>10</v>
      </c>
    </row>
    <row r="1678" spans="1:6" x14ac:dyDescent="0.3">
      <c r="A1678" s="2">
        <v>40394</v>
      </c>
      <c r="B1678" s="3">
        <v>118</v>
      </c>
      <c r="C1678" s="4">
        <v>29</v>
      </c>
      <c r="D1678" s="3">
        <v>13</v>
      </c>
      <c r="E1678" s="4">
        <v>63</v>
      </c>
      <c r="F1678" s="3">
        <v>13</v>
      </c>
    </row>
    <row r="1679" spans="1:6" x14ac:dyDescent="0.3">
      <c r="A1679" s="2">
        <v>40395</v>
      </c>
      <c r="B1679" s="3">
        <v>123</v>
      </c>
      <c r="C1679" s="4">
        <v>32</v>
      </c>
      <c r="D1679" s="3">
        <v>9</v>
      </c>
      <c r="E1679" s="4">
        <v>62</v>
      </c>
      <c r="F1679" s="3">
        <v>19</v>
      </c>
    </row>
    <row r="1680" spans="1:6" x14ac:dyDescent="0.3">
      <c r="A1680" s="2">
        <v>40396</v>
      </c>
      <c r="B1680" s="3">
        <v>116</v>
      </c>
      <c r="C1680" s="4">
        <v>44</v>
      </c>
      <c r="D1680" s="3">
        <v>12</v>
      </c>
      <c r="E1680" s="4">
        <v>44</v>
      </c>
      <c r="F1680" s="3">
        <v>15</v>
      </c>
    </row>
    <row r="1681" spans="1:6" x14ac:dyDescent="0.3">
      <c r="A1681" s="2">
        <v>40397</v>
      </c>
      <c r="B1681" s="3">
        <v>116</v>
      </c>
      <c r="C1681" s="4">
        <v>31</v>
      </c>
      <c r="D1681" s="3">
        <v>11</v>
      </c>
      <c r="E1681" s="4">
        <v>63</v>
      </c>
      <c r="F1681" s="3">
        <v>11</v>
      </c>
    </row>
    <row r="1682" spans="1:6" x14ac:dyDescent="0.3">
      <c r="A1682" s="2">
        <v>40398</v>
      </c>
      <c r="B1682" s="3">
        <v>114</v>
      </c>
      <c r="C1682" s="4">
        <v>37</v>
      </c>
      <c r="D1682" s="3">
        <v>14</v>
      </c>
      <c r="E1682" s="4">
        <v>53</v>
      </c>
      <c r="F1682" s="3">
        <v>10</v>
      </c>
    </row>
    <row r="1683" spans="1:6" x14ac:dyDescent="0.3">
      <c r="A1683" s="2">
        <v>40399</v>
      </c>
      <c r="B1683" s="3">
        <v>130</v>
      </c>
      <c r="C1683" s="4">
        <v>32</v>
      </c>
      <c r="D1683" s="3">
        <v>14</v>
      </c>
      <c r="E1683" s="4">
        <v>63</v>
      </c>
      <c r="F1683" s="3">
        <v>21</v>
      </c>
    </row>
    <row r="1684" spans="1:6" x14ac:dyDescent="0.3">
      <c r="A1684" s="2">
        <v>40400</v>
      </c>
      <c r="B1684" s="3">
        <v>125</v>
      </c>
      <c r="C1684" s="4">
        <v>30</v>
      </c>
      <c r="D1684" s="3">
        <v>9</v>
      </c>
      <c r="E1684" s="4">
        <v>72</v>
      </c>
      <c r="F1684" s="3">
        <v>14</v>
      </c>
    </row>
    <row r="1685" spans="1:6" x14ac:dyDescent="0.3">
      <c r="A1685" s="2">
        <v>40401</v>
      </c>
      <c r="B1685" s="3">
        <v>119</v>
      </c>
      <c r="C1685" s="4">
        <v>31</v>
      </c>
      <c r="D1685" s="3">
        <v>5</v>
      </c>
      <c r="E1685" s="4">
        <v>62</v>
      </c>
      <c r="F1685" s="3">
        <v>21</v>
      </c>
    </row>
    <row r="1686" spans="1:6" x14ac:dyDescent="0.3">
      <c r="A1686" s="2">
        <v>40402</v>
      </c>
      <c r="B1686" s="3">
        <v>126</v>
      </c>
      <c r="C1686" s="4">
        <v>38</v>
      </c>
      <c r="D1686" s="3">
        <v>15</v>
      </c>
      <c r="E1686" s="4">
        <v>60</v>
      </c>
      <c r="F1686" s="3">
        <v>12</v>
      </c>
    </row>
    <row r="1687" spans="1:6" x14ac:dyDescent="0.3">
      <c r="A1687" s="2">
        <v>40403</v>
      </c>
      <c r="B1687" s="3">
        <v>106</v>
      </c>
      <c r="C1687" s="4">
        <v>29</v>
      </c>
      <c r="D1687" s="3">
        <v>8</v>
      </c>
      <c r="E1687" s="4">
        <v>48</v>
      </c>
      <c r="F1687" s="3">
        <v>20</v>
      </c>
    </row>
    <row r="1688" spans="1:6" x14ac:dyDescent="0.3">
      <c r="A1688" s="2">
        <v>40404</v>
      </c>
      <c r="B1688" s="3">
        <v>113</v>
      </c>
      <c r="C1688" s="4">
        <v>22</v>
      </c>
      <c r="D1688" s="3">
        <v>7</v>
      </c>
      <c r="E1688" s="4">
        <v>59</v>
      </c>
      <c r="F1688" s="3">
        <v>24</v>
      </c>
    </row>
    <row r="1689" spans="1:6" x14ac:dyDescent="0.3">
      <c r="A1689" s="2">
        <v>40405</v>
      </c>
      <c r="B1689" s="3">
        <v>131</v>
      </c>
      <c r="C1689" s="4">
        <v>41</v>
      </c>
      <c r="D1689" s="3">
        <v>11</v>
      </c>
      <c r="E1689" s="4">
        <v>64</v>
      </c>
      <c r="F1689" s="3">
        <v>15</v>
      </c>
    </row>
    <row r="1690" spans="1:6" x14ac:dyDescent="0.3">
      <c r="A1690" s="2">
        <v>40406</v>
      </c>
      <c r="B1690" s="3">
        <v>133</v>
      </c>
      <c r="C1690" s="4">
        <v>37</v>
      </c>
      <c r="D1690" s="3">
        <v>10</v>
      </c>
      <c r="E1690" s="4">
        <v>66</v>
      </c>
      <c r="F1690" s="3">
        <v>20</v>
      </c>
    </row>
    <row r="1691" spans="1:6" x14ac:dyDescent="0.3">
      <c r="A1691" s="2">
        <v>40407</v>
      </c>
      <c r="B1691" s="3">
        <v>131</v>
      </c>
      <c r="C1691" s="4">
        <v>34</v>
      </c>
      <c r="D1691" s="3">
        <v>17</v>
      </c>
      <c r="E1691" s="4">
        <v>61</v>
      </c>
      <c r="F1691" s="3">
        <v>19</v>
      </c>
    </row>
    <row r="1692" spans="1:6" x14ac:dyDescent="0.3">
      <c r="A1692" s="2">
        <v>40408</v>
      </c>
      <c r="B1692" s="3">
        <v>126</v>
      </c>
      <c r="C1692" s="4">
        <v>36</v>
      </c>
      <c r="D1692" s="3">
        <v>6</v>
      </c>
      <c r="E1692" s="4">
        <v>72</v>
      </c>
      <c r="F1692" s="3">
        <v>12</v>
      </c>
    </row>
    <row r="1693" spans="1:6" x14ac:dyDescent="0.3">
      <c r="A1693" s="2">
        <v>40409</v>
      </c>
      <c r="B1693" s="3">
        <v>133</v>
      </c>
      <c r="C1693" s="4">
        <v>36</v>
      </c>
      <c r="D1693" s="3">
        <v>8</v>
      </c>
      <c r="E1693" s="4">
        <v>68</v>
      </c>
      <c r="F1693" s="3">
        <v>21</v>
      </c>
    </row>
    <row r="1694" spans="1:6" x14ac:dyDescent="0.3">
      <c r="A1694" s="2">
        <v>40410</v>
      </c>
      <c r="B1694" s="3">
        <v>136</v>
      </c>
      <c r="C1694" s="4">
        <v>36</v>
      </c>
      <c r="D1694" s="3">
        <v>9</v>
      </c>
      <c r="E1694" s="4">
        <v>68</v>
      </c>
      <c r="F1694" s="3">
        <v>22</v>
      </c>
    </row>
    <row r="1695" spans="1:6" x14ac:dyDescent="0.3">
      <c r="A1695" s="2">
        <v>40411</v>
      </c>
      <c r="B1695" s="3">
        <v>118</v>
      </c>
      <c r="C1695" s="4">
        <v>35</v>
      </c>
      <c r="D1695" s="3">
        <v>14</v>
      </c>
      <c r="E1695" s="4">
        <v>52</v>
      </c>
      <c r="F1695" s="3">
        <v>15</v>
      </c>
    </row>
    <row r="1696" spans="1:6" x14ac:dyDescent="0.3">
      <c r="A1696" s="2">
        <v>40412</v>
      </c>
      <c r="B1696" s="3">
        <v>94</v>
      </c>
      <c r="C1696" s="4">
        <v>26</v>
      </c>
      <c r="D1696" s="3">
        <v>8</v>
      </c>
      <c r="E1696" s="4">
        <v>45</v>
      </c>
      <c r="F1696" s="3">
        <v>14</v>
      </c>
    </row>
    <row r="1697" spans="1:6" x14ac:dyDescent="0.3">
      <c r="A1697" s="2">
        <v>40413</v>
      </c>
      <c r="B1697" s="3">
        <v>156</v>
      </c>
      <c r="C1697" s="4">
        <v>44</v>
      </c>
      <c r="D1697" s="3">
        <v>15</v>
      </c>
      <c r="E1697" s="4">
        <v>68</v>
      </c>
      <c r="F1697" s="3">
        <v>29</v>
      </c>
    </row>
    <row r="1698" spans="1:6" x14ac:dyDescent="0.3">
      <c r="A1698" s="2">
        <v>40414</v>
      </c>
      <c r="B1698" s="3">
        <v>133</v>
      </c>
      <c r="C1698" s="4">
        <v>32</v>
      </c>
      <c r="D1698" s="3">
        <v>10</v>
      </c>
      <c r="E1698" s="4">
        <v>71</v>
      </c>
      <c r="F1698" s="3">
        <v>20</v>
      </c>
    </row>
    <row r="1699" spans="1:6" x14ac:dyDescent="0.3">
      <c r="A1699" s="2">
        <v>40415</v>
      </c>
      <c r="B1699" s="3">
        <v>107</v>
      </c>
      <c r="C1699" s="4">
        <v>23</v>
      </c>
      <c r="D1699" s="3">
        <v>7</v>
      </c>
      <c r="E1699" s="4">
        <v>55</v>
      </c>
      <c r="F1699" s="3">
        <v>21</v>
      </c>
    </row>
    <row r="1700" spans="1:6" x14ac:dyDescent="0.3">
      <c r="A1700" s="2">
        <v>40416</v>
      </c>
      <c r="B1700" s="3">
        <v>101</v>
      </c>
      <c r="C1700" s="4">
        <v>27</v>
      </c>
      <c r="D1700" s="3">
        <v>5</v>
      </c>
      <c r="E1700" s="4">
        <v>48</v>
      </c>
      <c r="F1700" s="3">
        <v>18</v>
      </c>
    </row>
    <row r="1701" spans="1:6" x14ac:dyDescent="0.3">
      <c r="A1701" s="2">
        <v>40417</v>
      </c>
      <c r="B1701" s="3">
        <v>124</v>
      </c>
      <c r="C1701" s="4">
        <v>34</v>
      </c>
      <c r="D1701" s="3">
        <v>9</v>
      </c>
      <c r="E1701" s="4">
        <v>72</v>
      </c>
      <c r="F1701" s="3">
        <v>8</v>
      </c>
    </row>
    <row r="1702" spans="1:6" x14ac:dyDescent="0.3">
      <c r="A1702" s="2">
        <v>40418</v>
      </c>
      <c r="B1702" s="3">
        <v>128</v>
      </c>
      <c r="C1702" s="4">
        <v>29</v>
      </c>
      <c r="D1702" s="3">
        <v>10</v>
      </c>
      <c r="E1702" s="4">
        <v>74</v>
      </c>
      <c r="F1702" s="3">
        <v>14</v>
      </c>
    </row>
    <row r="1703" spans="1:6" x14ac:dyDescent="0.3">
      <c r="A1703" s="2">
        <v>40419</v>
      </c>
      <c r="B1703" s="3">
        <v>118</v>
      </c>
      <c r="C1703" s="4">
        <v>26</v>
      </c>
      <c r="D1703" s="3">
        <v>6</v>
      </c>
      <c r="E1703" s="4">
        <v>74</v>
      </c>
      <c r="F1703" s="3">
        <v>12</v>
      </c>
    </row>
    <row r="1704" spans="1:6" x14ac:dyDescent="0.3">
      <c r="A1704" s="2">
        <v>40420</v>
      </c>
      <c r="B1704" s="3">
        <v>108</v>
      </c>
      <c r="C1704" s="4">
        <v>33</v>
      </c>
      <c r="D1704" s="3">
        <v>8</v>
      </c>
      <c r="E1704" s="4">
        <v>49</v>
      </c>
      <c r="F1704" s="3">
        <v>18</v>
      </c>
    </row>
    <row r="1705" spans="1:6" x14ac:dyDescent="0.3">
      <c r="A1705" s="2">
        <v>40421</v>
      </c>
      <c r="B1705" s="3">
        <v>148</v>
      </c>
      <c r="C1705" s="4">
        <v>47</v>
      </c>
      <c r="D1705" s="3">
        <v>19</v>
      </c>
      <c r="E1705" s="4">
        <v>61</v>
      </c>
      <c r="F1705" s="3">
        <v>20</v>
      </c>
    </row>
    <row r="1706" spans="1:6" x14ac:dyDescent="0.3">
      <c r="A1706" s="2">
        <v>40422</v>
      </c>
      <c r="B1706" s="3">
        <v>129</v>
      </c>
      <c r="C1706" s="4">
        <v>25</v>
      </c>
      <c r="D1706" s="3">
        <v>10</v>
      </c>
      <c r="E1706" s="4">
        <v>75</v>
      </c>
      <c r="F1706" s="3">
        <v>17</v>
      </c>
    </row>
    <row r="1707" spans="1:6" x14ac:dyDescent="0.3">
      <c r="A1707" s="2">
        <v>40423</v>
      </c>
      <c r="B1707" s="3">
        <v>127</v>
      </c>
      <c r="C1707" s="4">
        <v>30</v>
      </c>
      <c r="D1707" s="3">
        <v>17</v>
      </c>
      <c r="E1707" s="4">
        <v>66</v>
      </c>
      <c r="F1707" s="3">
        <v>13</v>
      </c>
    </row>
    <row r="1708" spans="1:6" x14ac:dyDescent="0.3">
      <c r="A1708" s="2">
        <v>40424</v>
      </c>
      <c r="B1708" s="3">
        <v>121</v>
      </c>
      <c r="C1708" s="4">
        <v>29</v>
      </c>
      <c r="D1708" s="3">
        <v>13</v>
      </c>
      <c r="E1708" s="4">
        <v>60</v>
      </c>
      <c r="F1708" s="3">
        <v>19</v>
      </c>
    </row>
    <row r="1709" spans="1:6" x14ac:dyDescent="0.3">
      <c r="A1709" s="2">
        <v>40425</v>
      </c>
      <c r="B1709" s="3">
        <v>117</v>
      </c>
      <c r="C1709" s="4">
        <v>36</v>
      </c>
      <c r="D1709" s="3">
        <v>10</v>
      </c>
      <c r="E1709" s="4">
        <v>53</v>
      </c>
      <c r="F1709" s="3">
        <v>18</v>
      </c>
    </row>
    <row r="1710" spans="1:6" x14ac:dyDescent="0.3">
      <c r="A1710" s="2">
        <v>40426</v>
      </c>
      <c r="B1710" s="3">
        <v>112</v>
      </c>
      <c r="C1710" s="4">
        <v>35</v>
      </c>
      <c r="D1710" s="3">
        <v>10</v>
      </c>
      <c r="E1710" s="4">
        <v>54</v>
      </c>
      <c r="F1710" s="3">
        <v>12</v>
      </c>
    </row>
    <row r="1711" spans="1:6" x14ac:dyDescent="0.3">
      <c r="A1711" s="2">
        <v>40427</v>
      </c>
      <c r="B1711" s="3">
        <v>132</v>
      </c>
      <c r="C1711" s="4">
        <v>46</v>
      </c>
      <c r="D1711" s="3">
        <v>15</v>
      </c>
      <c r="E1711" s="4">
        <v>62</v>
      </c>
      <c r="F1711" s="3">
        <v>9</v>
      </c>
    </row>
    <row r="1712" spans="1:6" x14ac:dyDescent="0.3">
      <c r="A1712" s="2">
        <v>40428</v>
      </c>
      <c r="B1712" s="3">
        <v>147</v>
      </c>
      <c r="C1712" s="4">
        <v>39</v>
      </c>
      <c r="D1712" s="3">
        <v>6</v>
      </c>
      <c r="E1712" s="4">
        <v>82</v>
      </c>
      <c r="F1712" s="3">
        <v>20</v>
      </c>
    </row>
    <row r="1713" spans="1:6" x14ac:dyDescent="0.3">
      <c r="A1713" s="2">
        <v>40429</v>
      </c>
      <c r="B1713" s="3">
        <v>140</v>
      </c>
      <c r="C1713" s="4">
        <v>40</v>
      </c>
      <c r="D1713" s="3">
        <v>9</v>
      </c>
      <c r="E1713" s="4">
        <v>70</v>
      </c>
      <c r="F1713" s="3">
        <v>21</v>
      </c>
    </row>
    <row r="1714" spans="1:6" x14ac:dyDescent="0.3">
      <c r="A1714" s="2">
        <v>40430</v>
      </c>
      <c r="B1714" s="3">
        <v>138</v>
      </c>
      <c r="C1714" s="4">
        <v>38</v>
      </c>
      <c r="D1714" s="3">
        <v>13</v>
      </c>
      <c r="E1714" s="4">
        <v>69</v>
      </c>
      <c r="F1714" s="3">
        <v>18</v>
      </c>
    </row>
    <row r="1715" spans="1:6" x14ac:dyDescent="0.3">
      <c r="A1715" s="2">
        <v>40431</v>
      </c>
      <c r="B1715" s="3">
        <v>121</v>
      </c>
      <c r="C1715" s="4">
        <v>36</v>
      </c>
      <c r="D1715" s="3">
        <v>13</v>
      </c>
      <c r="E1715" s="4">
        <v>56</v>
      </c>
      <c r="F1715" s="3">
        <v>16</v>
      </c>
    </row>
    <row r="1716" spans="1:6" x14ac:dyDescent="0.3">
      <c r="A1716" s="2">
        <v>40432</v>
      </c>
      <c r="B1716" s="3">
        <v>102</v>
      </c>
      <c r="C1716" s="4">
        <v>30</v>
      </c>
      <c r="D1716" s="3">
        <v>7</v>
      </c>
      <c r="E1716" s="4">
        <v>51</v>
      </c>
      <c r="F1716" s="3">
        <v>14</v>
      </c>
    </row>
    <row r="1717" spans="1:6" x14ac:dyDescent="0.3">
      <c r="A1717" s="2">
        <v>40433</v>
      </c>
      <c r="B1717" s="3">
        <v>112</v>
      </c>
      <c r="C1717" s="4">
        <v>28</v>
      </c>
      <c r="D1717" s="3">
        <v>12</v>
      </c>
      <c r="E1717" s="4">
        <v>60</v>
      </c>
      <c r="F1717" s="3">
        <v>10</v>
      </c>
    </row>
    <row r="1718" spans="1:6" x14ac:dyDescent="0.3">
      <c r="A1718" s="2">
        <v>40434</v>
      </c>
      <c r="B1718" s="3">
        <v>116</v>
      </c>
      <c r="C1718" s="4">
        <v>30</v>
      </c>
      <c r="D1718" s="3">
        <v>11</v>
      </c>
      <c r="E1718" s="4">
        <v>61</v>
      </c>
      <c r="F1718" s="3">
        <v>14</v>
      </c>
    </row>
    <row r="1719" spans="1:6" x14ac:dyDescent="0.3">
      <c r="A1719" s="2">
        <v>40435</v>
      </c>
      <c r="B1719" s="3">
        <v>120</v>
      </c>
      <c r="C1719" s="4">
        <v>35</v>
      </c>
      <c r="D1719" s="3">
        <v>14</v>
      </c>
      <c r="E1719" s="4">
        <v>53</v>
      </c>
      <c r="F1719" s="3">
        <v>18</v>
      </c>
    </row>
    <row r="1720" spans="1:6" x14ac:dyDescent="0.3">
      <c r="A1720" s="2">
        <v>40436</v>
      </c>
      <c r="B1720" s="3">
        <v>121</v>
      </c>
      <c r="C1720" s="4">
        <v>26</v>
      </c>
      <c r="D1720" s="3">
        <v>10</v>
      </c>
      <c r="E1720" s="4">
        <v>66</v>
      </c>
      <c r="F1720" s="3">
        <v>19</v>
      </c>
    </row>
    <row r="1721" spans="1:6" x14ac:dyDescent="0.3">
      <c r="A1721" s="2">
        <v>40437</v>
      </c>
      <c r="B1721" s="3">
        <v>126</v>
      </c>
      <c r="C1721" s="4">
        <v>36</v>
      </c>
      <c r="D1721" s="3">
        <v>11</v>
      </c>
      <c r="E1721" s="4">
        <v>62</v>
      </c>
      <c r="F1721" s="3">
        <v>17</v>
      </c>
    </row>
    <row r="1722" spans="1:6" x14ac:dyDescent="0.3">
      <c r="A1722" s="2">
        <v>40438</v>
      </c>
      <c r="B1722" s="3">
        <v>94</v>
      </c>
      <c r="C1722" s="4">
        <v>30</v>
      </c>
      <c r="D1722" s="3">
        <v>8</v>
      </c>
      <c r="E1722" s="4">
        <v>38</v>
      </c>
      <c r="F1722" s="3">
        <v>18</v>
      </c>
    </row>
    <row r="1723" spans="1:6" x14ac:dyDescent="0.3">
      <c r="A1723" s="2">
        <v>40439</v>
      </c>
      <c r="B1723" s="3">
        <v>100</v>
      </c>
      <c r="C1723" s="4">
        <v>26</v>
      </c>
      <c r="D1723" s="3">
        <v>13</v>
      </c>
      <c r="E1723" s="4">
        <v>40</v>
      </c>
      <c r="F1723" s="3">
        <v>21</v>
      </c>
    </row>
    <row r="1724" spans="1:6" x14ac:dyDescent="0.3">
      <c r="A1724" s="2">
        <v>40440</v>
      </c>
      <c r="B1724" s="3">
        <v>116</v>
      </c>
      <c r="C1724" s="4">
        <v>32</v>
      </c>
      <c r="D1724" s="3">
        <v>7</v>
      </c>
      <c r="E1724" s="4">
        <v>59</v>
      </c>
      <c r="F1724" s="3">
        <v>17</v>
      </c>
    </row>
    <row r="1725" spans="1:6" x14ac:dyDescent="0.3">
      <c r="A1725" s="2">
        <v>40441</v>
      </c>
      <c r="B1725" s="3">
        <v>133</v>
      </c>
      <c r="C1725" s="4">
        <v>36</v>
      </c>
      <c r="D1725" s="3">
        <v>11</v>
      </c>
      <c r="E1725" s="4">
        <v>69</v>
      </c>
      <c r="F1725" s="3">
        <v>16</v>
      </c>
    </row>
    <row r="1726" spans="1:6" x14ac:dyDescent="0.3">
      <c r="A1726" s="2">
        <v>40442</v>
      </c>
      <c r="B1726" s="3">
        <v>131</v>
      </c>
      <c r="C1726" s="4">
        <v>37</v>
      </c>
      <c r="D1726" s="3">
        <v>16</v>
      </c>
      <c r="E1726" s="4">
        <v>62</v>
      </c>
      <c r="F1726" s="3">
        <v>16</v>
      </c>
    </row>
    <row r="1727" spans="1:6" x14ac:dyDescent="0.3">
      <c r="A1727" s="2">
        <v>40443</v>
      </c>
      <c r="B1727" s="3">
        <v>118</v>
      </c>
      <c r="C1727" s="4">
        <v>30</v>
      </c>
      <c r="D1727" s="3">
        <v>6</v>
      </c>
      <c r="E1727" s="4">
        <v>70</v>
      </c>
      <c r="F1727" s="3">
        <v>12</v>
      </c>
    </row>
    <row r="1728" spans="1:6" x14ac:dyDescent="0.3">
      <c r="A1728" s="2">
        <v>40444</v>
      </c>
      <c r="B1728" s="3">
        <v>108</v>
      </c>
      <c r="C1728" s="4">
        <v>26</v>
      </c>
      <c r="D1728" s="3">
        <v>18</v>
      </c>
      <c r="E1728" s="4">
        <v>52</v>
      </c>
      <c r="F1728" s="3">
        <v>12</v>
      </c>
    </row>
    <row r="1729" spans="1:6" x14ac:dyDescent="0.3">
      <c r="A1729" s="2">
        <v>40445</v>
      </c>
      <c r="B1729" s="3">
        <v>100</v>
      </c>
      <c r="C1729" s="4">
        <v>35</v>
      </c>
      <c r="D1729" s="3">
        <v>10</v>
      </c>
      <c r="E1729" s="4">
        <v>41</v>
      </c>
      <c r="F1729" s="3">
        <v>14</v>
      </c>
    </row>
    <row r="1730" spans="1:6" x14ac:dyDescent="0.3">
      <c r="A1730" s="2">
        <v>40446</v>
      </c>
      <c r="B1730" s="3">
        <v>122</v>
      </c>
      <c r="C1730" s="4">
        <v>32</v>
      </c>
      <c r="D1730" s="3">
        <v>10</v>
      </c>
      <c r="E1730" s="4">
        <v>65</v>
      </c>
      <c r="F1730" s="3">
        <v>14</v>
      </c>
    </row>
    <row r="1731" spans="1:6" x14ac:dyDescent="0.3">
      <c r="A1731" s="2">
        <v>40447</v>
      </c>
      <c r="B1731" s="3">
        <v>97</v>
      </c>
      <c r="C1731" s="4">
        <v>22</v>
      </c>
      <c r="D1731" s="3">
        <v>8</v>
      </c>
      <c r="E1731" s="4">
        <v>56</v>
      </c>
      <c r="F1731" s="3">
        <v>10</v>
      </c>
    </row>
    <row r="1732" spans="1:6" x14ac:dyDescent="0.3">
      <c r="A1732" s="2">
        <v>40448</v>
      </c>
      <c r="B1732" s="3">
        <v>131</v>
      </c>
      <c r="C1732" s="4">
        <v>35</v>
      </c>
      <c r="D1732" s="3">
        <v>20</v>
      </c>
      <c r="E1732" s="4">
        <v>52</v>
      </c>
      <c r="F1732" s="3">
        <v>24</v>
      </c>
    </row>
    <row r="1733" spans="1:6" x14ac:dyDescent="0.3">
      <c r="A1733" s="2">
        <v>40449</v>
      </c>
      <c r="B1733" s="3">
        <v>116</v>
      </c>
      <c r="C1733" s="4">
        <v>39</v>
      </c>
      <c r="D1733" s="3">
        <v>8</v>
      </c>
      <c r="E1733" s="4">
        <v>58</v>
      </c>
      <c r="F1733" s="3">
        <v>11</v>
      </c>
    </row>
    <row r="1734" spans="1:6" x14ac:dyDescent="0.3">
      <c r="A1734" s="2">
        <v>40450</v>
      </c>
      <c r="B1734" s="3">
        <v>125</v>
      </c>
      <c r="C1734" s="4">
        <v>24</v>
      </c>
      <c r="D1734" s="3">
        <v>15</v>
      </c>
      <c r="E1734" s="4">
        <v>71</v>
      </c>
      <c r="F1734" s="3">
        <v>14</v>
      </c>
    </row>
    <row r="1735" spans="1:6" x14ac:dyDescent="0.3">
      <c r="A1735" s="2">
        <v>40451</v>
      </c>
      <c r="B1735" s="3">
        <v>82</v>
      </c>
      <c r="C1735" s="4">
        <v>22</v>
      </c>
      <c r="D1735" s="3">
        <v>13</v>
      </c>
      <c r="E1735" s="4">
        <v>34</v>
      </c>
      <c r="F1735" s="3">
        <v>11</v>
      </c>
    </row>
    <row r="1736" spans="1:6" x14ac:dyDescent="0.3">
      <c r="A1736" s="2">
        <v>40452</v>
      </c>
      <c r="B1736" s="3">
        <v>113</v>
      </c>
      <c r="C1736" s="4">
        <v>32</v>
      </c>
      <c r="D1736" s="3">
        <v>10</v>
      </c>
      <c r="E1736" s="4">
        <v>51</v>
      </c>
      <c r="F1736" s="3">
        <v>20</v>
      </c>
    </row>
    <row r="1737" spans="1:6" x14ac:dyDescent="0.3">
      <c r="A1737" s="2">
        <v>40453</v>
      </c>
      <c r="B1737" s="3">
        <v>84</v>
      </c>
      <c r="C1737" s="4">
        <v>24</v>
      </c>
      <c r="D1737" s="3">
        <v>7</v>
      </c>
      <c r="E1737" s="4">
        <v>39</v>
      </c>
      <c r="F1737" s="3">
        <v>13</v>
      </c>
    </row>
    <row r="1738" spans="1:6" x14ac:dyDescent="0.3">
      <c r="A1738" s="2">
        <v>40454</v>
      </c>
      <c r="B1738" s="3">
        <v>97</v>
      </c>
      <c r="C1738" s="4">
        <v>30</v>
      </c>
      <c r="D1738" s="3">
        <v>13</v>
      </c>
      <c r="E1738" s="4">
        <v>38</v>
      </c>
      <c r="F1738" s="3">
        <v>15</v>
      </c>
    </row>
    <row r="1739" spans="1:6" x14ac:dyDescent="0.3">
      <c r="A1739" s="2">
        <v>40455</v>
      </c>
      <c r="B1739" s="3">
        <v>106</v>
      </c>
      <c r="C1739" s="4">
        <v>27</v>
      </c>
      <c r="D1739" s="3">
        <v>13</v>
      </c>
      <c r="E1739" s="4">
        <v>54</v>
      </c>
      <c r="F1739" s="3">
        <v>12</v>
      </c>
    </row>
    <row r="1740" spans="1:6" x14ac:dyDescent="0.3">
      <c r="A1740" s="2">
        <v>40456</v>
      </c>
      <c r="B1740" s="3">
        <v>102</v>
      </c>
      <c r="C1740" s="4">
        <v>29</v>
      </c>
      <c r="D1740" s="3">
        <v>8</v>
      </c>
      <c r="E1740" s="4">
        <v>52</v>
      </c>
      <c r="F1740" s="3">
        <v>12</v>
      </c>
    </row>
    <row r="1741" spans="1:6" x14ac:dyDescent="0.3">
      <c r="A1741" s="2">
        <v>40457</v>
      </c>
      <c r="B1741" s="3">
        <v>93</v>
      </c>
      <c r="C1741" s="4">
        <v>21</v>
      </c>
      <c r="D1741" s="3">
        <v>11</v>
      </c>
      <c r="E1741" s="4">
        <v>45</v>
      </c>
      <c r="F1741" s="3">
        <v>15</v>
      </c>
    </row>
    <row r="1742" spans="1:6" x14ac:dyDescent="0.3">
      <c r="A1742" s="2">
        <v>40458</v>
      </c>
      <c r="B1742" s="3">
        <v>95</v>
      </c>
      <c r="C1742" s="4">
        <v>23</v>
      </c>
      <c r="D1742" s="3">
        <v>12</v>
      </c>
      <c r="E1742" s="4">
        <v>48</v>
      </c>
      <c r="F1742" s="3">
        <v>12</v>
      </c>
    </row>
    <row r="1743" spans="1:6" x14ac:dyDescent="0.3">
      <c r="A1743" s="2">
        <v>40459</v>
      </c>
      <c r="B1743" s="3">
        <v>83</v>
      </c>
      <c r="C1743" s="4">
        <v>25</v>
      </c>
      <c r="D1743" s="3">
        <v>8</v>
      </c>
      <c r="E1743" s="4">
        <v>44</v>
      </c>
      <c r="F1743" s="3">
        <v>6</v>
      </c>
    </row>
    <row r="1744" spans="1:6" x14ac:dyDescent="0.3">
      <c r="A1744" s="2">
        <v>40460</v>
      </c>
      <c r="B1744" s="3">
        <v>85</v>
      </c>
      <c r="C1744" s="4">
        <v>23</v>
      </c>
      <c r="D1744" s="3">
        <v>10</v>
      </c>
      <c r="E1744" s="4">
        <v>40</v>
      </c>
      <c r="F1744" s="3">
        <v>12</v>
      </c>
    </row>
    <row r="1745" spans="1:6" x14ac:dyDescent="0.3">
      <c r="A1745" s="2">
        <v>40461</v>
      </c>
      <c r="B1745" s="3">
        <v>96</v>
      </c>
      <c r="C1745" s="4">
        <v>35</v>
      </c>
      <c r="D1745" s="3">
        <v>5</v>
      </c>
      <c r="E1745" s="4">
        <v>46</v>
      </c>
      <c r="F1745" s="3">
        <v>8</v>
      </c>
    </row>
    <row r="1746" spans="1:6" x14ac:dyDescent="0.3">
      <c r="A1746" s="2">
        <v>40462</v>
      </c>
      <c r="B1746" s="3">
        <v>95</v>
      </c>
      <c r="C1746" s="4">
        <v>22</v>
      </c>
      <c r="D1746" s="3">
        <v>7</v>
      </c>
      <c r="E1746" s="4">
        <v>54</v>
      </c>
      <c r="F1746" s="3">
        <v>12</v>
      </c>
    </row>
    <row r="1747" spans="1:6" x14ac:dyDescent="0.3">
      <c r="A1747" s="2">
        <v>40463</v>
      </c>
      <c r="B1747" s="3">
        <v>108</v>
      </c>
      <c r="C1747" s="4">
        <v>20</v>
      </c>
      <c r="D1747" s="3">
        <v>20</v>
      </c>
      <c r="E1747" s="4">
        <v>55</v>
      </c>
      <c r="F1747" s="3">
        <v>12</v>
      </c>
    </row>
    <row r="1748" spans="1:6" x14ac:dyDescent="0.3">
      <c r="A1748" s="2">
        <v>40464</v>
      </c>
      <c r="B1748" s="3">
        <v>115</v>
      </c>
      <c r="C1748" s="4">
        <v>25</v>
      </c>
      <c r="D1748" s="3">
        <v>8</v>
      </c>
      <c r="E1748" s="4">
        <v>64</v>
      </c>
      <c r="F1748" s="3">
        <v>18</v>
      </c>
    </row>
    <row r="1749" spans="1:6" x14ac:dyDescent="0.3">
      <c r="A1749" s="2">
        <v>40465</v>
      </c>
      <c r="B1749" s="3">
        <v>93</v>
      </c>
      <c r="C1749" s="4">
        <v>27</v>
      </c>
      <c r="D1749" s="3">
        <v>9</v>
      </c>
      <c r="E1749" s="4">
        <v>43</v>
      </c>
      <c r="F1749" s="3">
        <v>13</v>
      </c>
    </row>
    <row r="1750" spans="1:6" x14ac:dyDescent="0.3">
      <c r="A1750" s="2">
        <v>40466</v>
      </c>
      <c r="B1750" s="3">
        <v>97</v>
      </c>
      <c r="C1750" s="4">
        <v>42</v>
      </c>
      <c r="D1750" s="3">
        <v>7</v>
      </c>
      <c r="E1750" s="4">
        <v>37</v>
      </c>
      <c r="F1750" s="3">
        <v>10</v>
      </c>
    </row>
    <row r="1751" spans="1:6" x14ac:dyDescent="0.3">
      <c r="A1751" s="2">
        <v>40467</v>
      </c>
      <c r="B1751" s="3">
        <v>85</v>
      </c>
      <c r="C1751" s="4">
        <v>17</v>
      </c>
      <c r="D1751" s="3">
        <v>12</v>
      </c>
      <c r="E1751" s="4">
        <v>36</v>
      </c>
      <c r="F1751" s="3">
        <v>18</v>
      </c>
    </row>
    <row r="1752" spans="1:6" x14ac:dyDescent="0.3">
      <c r="A1752" s="2">
        <v>40468</v>
      </c>
      <c r="B1752" s="3">
        <v>97</v>
      </c>
      <c r="C1752" s="4">
        <v>35</v>
      </c>
      <c r="D1752" s="3">
        <v>10</v>
      </c>
      <c r="E1752" s="4">
        <v>36</v>
      </c>
      <c r="F1752" s="3">
        <v>16</v>
      </c>
    </row>
    <row r="1753" spans="1:6" x14ac:dyDescent="0.3">
      <c r="A1753" s="2">
        <v>40469</v>
      </c>
      <c r="B1753" s="3">
        <v>108</v>
      </c>
      <c r="C1753" s="4">
        <v>30</v>
      </c>
      <c r="D1753" s="3">
        <v>12</v>
      </c>
      <c r="E1753" s="4">
        <v>54</v>
      </c>
      <c r="F1753" s="3">
        <v>10</v>
      </c>
    </row>
    <row r="1754" spans="1:6" x14ac:dyDescent="0.3">
      <c r="A1754" s="2">
        <v>40470</v>
      </c>
      <c r="B1754" s="3">
        <v>110</v>
      </c>
      <c r="C1754" s="4">
        <v>21</v>
      </c>
      <c r="D1754" s="3">
        <v>15</v>
      </c>
      <c r="E1754" s="4">
        <v>61</v>
      </c>
      <c r="F1754" s="3">
        <v>13</v>
      </c>
    </row>
    <row r="1755" spans="1:6" x14ac:dyDescent="0.3">
      <c r="A1755" s="2">
        <v>40471</v>
      </c>
      <c r="B1755" s="3">
        <v>100</v>
      </c>
      <c r="C1755" s="4">
        <v>31</v>
      </c>
      <c r="D1755" s="3">
        <v>13</v>
      </c>
      <c r="E1755" s="4">
        <v>43</v>
      </c>
      <c r="F1755" s="3">
        <v>12</v>
      </c>
    </row>
    <row r="1756" spans="1:6" x14ac:dyDescent="0.3">
      <c r="A1756" s="2">
        <v>40472</v>
      </c>
      <c r="B1756" s="3">
        <v>105</v>
      </c>
      <c r="C1756" s="4">
        <v>28</v>
      </c>
      <c r="D1756" s="3">
        <v>8</v>
      </c>
      <c r="E1756" s="4">
        <v>45</v>
      </c>
      <c r="F1756" s="3">
        <v>24</v>
      </c>
    </row>
    <row r="1757" spans="1:6" x14ac:dyDescent="0.3">
      <c r="A1757" s="2">
        <v>40473</v>
      </c>
      <c r="B1757" s="3">
        <v>88</v>
      </c>
      <c r="C1757" s="4">
        <v>32</v>
      </c>
      <c r="D1757" s="3">
        <v>10</v>
      </c>
      <c r="E1757" s="4">
        <v>31</v>
      </c>
      <c r="F1757" s="3">
        <v>13</v>
      </c>
    </row>
    <row r="1758" spans="1:6" x14ac:dyDescent="0.3">
      <c r="A1758" s="2">
        <v>40474</v>
      </c>
      <c r="B1758" s="3">
        <v>87</v>
      </c>
      <c r="C1758" s="4">
        <v>25</v>
      </c>
      <c r="D1758" s="3">
        <v>10</v>
      </c>
      <c r="E1758" s="4">
        <v>41</v>
      </c>
      <c r="F1758" s="3">
        <v>11</v>
      </c>
    </row>
    <row r="1759" spans="1:6" x14ac:dyDescent="0.3">
      <c r="A1759" s="2">
        <v>40475</v>
      </c>
      <c r="B1759" s="3">
        <v>120</v>
      </c>
      <c r="C1759" s="4">
        <v>43</v>
      </c>
      <c r="D1759" s="3">
        <v>8</v>
      </c>
      <c r="E1759" s="4">
        <v>59</v>
      </c>
      <c r="F1759" s="3">
        <v>10</v>
      </c>
    </row>
    <row r="1760" spans="1:6" x14ac:dyDescent="0.3">
      <c r="A1760" s="2">
        <v>40476</v>
      </c>
      <c r="B1760" s="3">
        <v>137</v>
      </c>
      <c r="C1760" s="4">
        <v>38</v>
      </c>
      <c r="D1760" s="3">
        <v>17</v>
      </c>
      <c r="E1760" s="4">
        <v>59</v>
      </c>
      <c r="F1760" s="3">
        <v>22</v>
      </c>
    </row>
    <row r="1761" spans="1:6" x14ac:dyDescent="0.3">
      <c r="A1761" s="2">
        <v>40477</v>
      </c>
      <c r="B1761" s="3">
        <v>130</v>
      </c>
      <c r="C1761" s="4">
        <v>38</v>
      </c>
      <c r="D1761" s="3">
        <v>18</v>
      </c>
      <c r="E1761" s="4">
        <v>59</v>
      </c>
      <c r="F1761" s="3">
        <v>15</v>
      </c>
    </row>
    <row r="1762" spans="1:6" x14ac:dyDescent="0.3">
      <c r="A1762" s="2">
        <v>40478</v>
      </c>
      <c r="B1762" s="3">
        <v>136</v>
      </c>
      <c r="C1762" s="4">
        <v>34</v>
      </c>
      <c r="D1762" s="3">
        <v>14</v>
      </c>
      <c r="E1762" s="4">
        <v>77</v>
      </c>
      <c r="F1762" s="3">
        <v>11</v>
      </c>
    </row>
    <row r="1763" spans="1:6" x14ac:dyDescent="0.3">
      <c r="A1763" s="2">
        <v>40479</v>
      </c>
      <c r="B1763" s="3">
        <v>106</v>
      </c>
      <c r="C1763" s="4">
        <v>31</v>
      </c>
      <c r="D1763" s="3">
        <v>7</v>
      </c>
      <c r="E1763" s="4">
        <v>49</v>
      </c>
      <c r="F1763" s="3">
        <v>19</v>
      </c>
    </row>
    <row r="1764" spans="1:6" x14ac:dyDescent="0.3">
      <c r="A1764" s="2">
        <v>40480</v>
      </c>
      <c r="B1764" s="3">
        <v>80</v>
      </c>
      <c r="C1764" s="4">
        <v>25</v>
      </c>
      <c r="D1764" s="3">
        <v>5</v>
      </c>
      <c r="E1764" s="4">
        <v>36</v>
      </c>
      <c r="F1764" s="3">
        <v>14</v>
      </c>
    </row>
    <row r="1765" spans="1:6" x14ac:dyDescent="0.3">
      <c r="A1765" s="2">
        <v>40481</v>
      </c>
      <c r="B1765" s="3">
        <v>101</v>
      </c>
      <c r="C1765" s="4">
        <v>39</v>
      </c>
      <c r="D1765" s="3">
        <v>9</v>
      </c>
      <c r="E1765" s="4">
        <v>40</v>
      </c>
      <c r="F1765" s="3">
        <v>13</v>
      </c>
    </row>
    <row r="1766" spans="1:6" x14ac:dyDescent="0.3">
      <c r="A1766" s="2">
        <v>40482</v>
      </c>
      <c r="B1766" s="3">
        <v>90</v>
      </c>
      <c r="C1766" s="4">
        <v>31</v>
      </c>
      <c r="D1766" s="3">
        <v>3</v>
      </c>
      <c r="E1766" s="4">
        <v>45</v>
      </c>
      <c r="F1766" s="3">
        <v>11</v>
      </c>
    </row>
    <row r="1767" spans="1:6" x14ac:dyDescent="0.3">
      <c r="A1767" s="2">
        <v>40483</v>
      </c>
      <c r="B1767" s="3">
        <v>115</v>
      </c>
      <c r="C1767" s="4">
        <v>27</v>
      </c>
      <c r="D1767" s="3">
        <v>16</v>
      </c>
      <c r="E1767" s="4">
        <v>58</v>
      </c>
      <c r="F1767" s="3">
        <v>13</v>
      </c>
    </row>
    <row r="1768" spans="1:6" x14ac:dyDescent="0.3">
      <c r="A1768" s="2">
        <v>40484</v>
      </c>
      <c r="B1768" s="3">
        <v>115</v>
      </c>
      <c r="C1768" s="4">
        <v>42</v>
      </c>
      <c r="D1768" s="3">
        <v>10</v>
      </c>
      <c r="E1768" s="4">
        <v>48</v>
      </c>
      <c r="F1768" s="3">
        <v>15</v>
      </c>
    </row>
    <row r="1769" spans="1:6" x14ac:dyDescent="0.3">
      <c r="A1769" s="2">
        <v>40485</v>
      </c>
      <c r="B1769" s="3">
        <v>113</v>
      </c>
      <c r="C1769" s="4">
        <v>36</v>
      </c>
      <c r="D1769" s="3">
        <v>15</v>
      </c>
      <c r="E1769" s="4">
        <v>52</v>
      </c>
      <c r="F1769" s="3">
        <v>10</v>
      </c>
    </row>
    <row r="1770" spans="1:6" x14ac:dyDescent="0.3">
      <c r="A1770" s="2">
        <v>40486</v>
      </c>
      <c r="B1770" s="3">
        <v>118</v>
      </c>
      <c r="C1770" s="4">
        <v>32</v>
      </c>
      <c r="D1770" s="3">
        <v>14</v>
      </c>
      <c r="E1770" s="4">
        <v>57</v>
      </c>
      <c r="F1770" s="3">
        <v>14</v>
      </c>
    </row>
    <row r="1771" spans="1:6" x14ac:dyDescent="0.3">
      <c r="A1771" s="2">
        <v>40487</v>
      </c>
      <c r="B1771" s="3">
        <v>118</v>
      </c>
      <c r="C1771" s="4">
        <v>41</v>
      </c>
      <c r="D1771" s="3">
        <v>11</v>
      </c>
      <c r="E1771" s="4">
        <v>51</v>
      </c>
      <c r="F1771" s="3">
        <v>15</v>
      </c>
    </row>
    <row r="1772" spans="1:6" x14ac:dyDescent="0.3">
      <c r="A1772" s="2">
        <v>40488</v>
      </c>
      <c r="B1772" s="3">
        <v>110</v>
      </c>
      <c r="C1772" s="4">
        <v>35</v>
      </c>
      <c r="D1772" s="3">
        <v>6</v>
      </c>
      <c r="E1772" s="4">
        <v>58</v>
      </c>
      <c r="F1772" s="3">
        <v>10</v>
      </c>
    </row>
    <row r="1773" spans="1:6" x14ac:dyDescent="0.3">
      <c r="A1773" s="2">
        <v>40489</v>
      </c>
      <c r="B1773" s="3">
        <v>116</v>
      </c>
      <c r="C1773" s="4">
        <v>34</v>
      </c>
      <c r="D1773" s="3">
        <v>13</v>
      </c>
      <c r="E1773" s="4">
        <v>54</v>
      </c>
      <c r="F1773" s="3">
        <v>15</v>
      </c>
    </row>
    <row r="1774" spans="1:6" x14ac:dyDescent="0.3">
      <c r="A1774" s="2">
        <v>40490</v>
      </c>
      <c r="B1774" s="3">
        <v>123</v>
      </c>
      <c r="C1774" s="4">
        <v>38</v>
      </c>
      <c r="D1774" s="3">
        <v>19</v>
      </c>
      <c r="E1774" s="4">
        <v>51</v>
      </c>
      <c r="F1774" s="3">
        <v>15</v>
      </c>
    </row>
    <row r="1775" spans="1:6" x14ac:dyDescent="0.3">
      <c r="A1775" s="2">
        <v>40491</v>
      </c>
      <c r="B1775" s="3">
        <v>114</v>
      </c>
      <c r="C1775" s="4">
        <v>38</v>
      </c>
      <c r="D1775" s="3">
        <v>7</v>
      </c>
      <c r="E1775" s="4">
        <v>61</v>
      </c>
      <c r="F1775" s="3">
        <v>8</v>
      </c>
    </row>
    <row r="1776" spans="1:6" x14ac:dyDescent="0.3">
      <c r="A1776" s="2">
        <v>40492</v>
      </c>
      <c r="B1776" s="3">
        <v>151</v>
      </c>
      <c r="C1776" s="4">
        <v>59</v>
      </c>
      <c r="D1776" s="3">
        <v>18</v>
      </c>
      <c r="E1776" s="4">
        <v>54</v>
      </c>
      <c r="F1776" s="3">
        <v>20</v>
      </c>
    </row>
    <row r="1777" spans="1:6" x14ac:dyDescent="0.3">
      <c r="A1777" s="2">
        <v>40493</v>
      </c>
      <c r="B1777" s="3">
        <v>127</v>
      </c>
      <c r="C1777" s="4">
        <v>40</v>
      </c>
      <c r="D1777" s="3">
        <v>12</v>
      </c>
      <c r="E1777" s="4">
        <v>61</v>
      </c>
      <c r="F1777" s="3">
        <v>13</v>
      </c>
    </row>
    <row r="1778" spans="1:6" x14ac:dyDescent="0.3">
      <c r="A1778" s="2">
        <v>40494</v>
      </c>
      <c r="B1778" s="3">
        <v>137</v>
      </c>
      <c r="C1778" s="4">
        <v>53</v>
      </c>
      <c r="D1778" s="3">
        <v>11</v>
      </c>
      <c r="E1778" s="4">
        <v>60</v>
      </c>
      <c r="F1778" s="3">
        <v>12</v>
      </c>
    </row>
    <row r="1779" spans="1:6" x14ac:dyDescent="0.3">
      <c r="A1779" s="2">
        <v>40495</v>
      </c>
      <c r="B1779" s="3">
        <v>137</v>
      </c>
      <c r="C1779" s="4">
        <v>54</v>
      </c>
      <c r="D1779" s="3">
        <v>17</v>
      </c>
      <c r="E1779" s="4">
        <v>50</v>
      </c>
      <c r="F1779" s="3">
        <v>14</v>
      </c>
    </row>
    <row r="1780" spans="1:6" x14ac:dyDescent="0.3">
      <c r="A1780" s="2">
        <v>40496</v>
      </c>
      <c r="B1780" s="3">
        <v>144</v>
      </c>
      <c r="C1780" s="4">
        <v>57</v>
      </c>
      <c r="D1780" s="3">
        <v>18</v>
      </c>
      <c r="E1780" s="4">
        <v>49</v>
      </c>
      <c r="F1780" s="3">
        <v>20</v>
      </c>
    </row>
    <row r="1781" spans="1:6" x14ac:dyDescent="0.3">
      <c r="A1781" s="2">
        <v>40497</v>
      </c>
      <c r="B1781" s="3">
        <v>184</v>
      </c>
      <c r="C1781" s="4">
        <v>53</v>
      </c>
      <c r="D1781" s="3">
        <v>33</v>
      </c>
      <c r="E1781" s="4">
        <v>77</v>
      </c>
      <c r="F1781" s="3">
        <v>21</v>
      </c>
    </row>
    <row r="1782" spans="1:6" x14ac:dyDescent="0.3">
      <c r="A1782" s="2">
        <v>40498</v>
      </c>
      <c r="B1782" s="3">
        <v>158</v>
      </c>
      <c r="C1782" s="4">
        <v>40</v>
      </c>
      <c r="D1782" s="3">
        <v>26</v>
      </c>
      <c r="E1782" s="4">
        <v>70</v>
      </c>
      <c r="F1782" s="3">
        <v>22</v>
      </c>
    </row>
    <row r="1783" spans="1:6" x14ac:dyDescent="0.3">
      <c r="A1783" s="2">
        <v>40499</v>
      </c>
      <c r="B1783" s="3">
        <v>143</v>
      </c>
      <c r="C1783" s="4">
        <v>34</v>
      </c>
      <c r="D1783" s="3">
        <v>16</v>
      </c>
      <c r="E1783" s="4">
        <v>73</v>
      </c>
      <c r="F1783" s="3">
        <v>20</v>
      </c>
    </row>
    <row r="1784" spans="1:6" x14ac:dyDescent="0.3">
      <c r="A1784" s="2">
        <v>40500</v>
      </c>
      <c r="B1784" s="3">
        <v>163</v>
      </c>
      <c r="C1784" s="4">
        <v>41</v>
      </c>
      <c r="D1784" s="3">
        <v>20</v>
      </c>
      <c r="E1784" s="4">
        <v>78</v>
      </c>
      <c r="F1784" s="3">
        <v>24</v>
      </c>
    </row>
    <row r="1785" spans="1:6" x14ac:dyDescent="0.3">
      <c r="A1785" s="2">
        <v>40501</v>
      </c>
      <c r="B1785" s="3">
        <v>134</v>
      </c>
      <c r="C1785" s="4">
        <v>41</v>
      </c>
      <c r="D1785" s="3">
        <v>18</v>
      </c>
      <c r="E1785" s="4">
        <v>58</v>
      </c>
      <c r="F1785" s="3">
        <v>16</v>
      </c>
    </row>
    <row r="1786" spans="1:6" x14ac:dyDescent="0.3">
      <c r="A1786" s="2">
        <v>40502</v>
      </c>
      <c r="B1786" s="3">
        <v>137</v>
      </c>
      <c r="C1786" s="4">
        <v>49</v>
      </c>
      <c r="D1786" s="3">
        <v>12</v>
      </c>
      <c r="E1786" s="4">
        <v>60</v>
      </c>
      <c r="F1786" s="3">
        <v>15</v>
      </c>
    </row>
    <row r="1787" spans="1:6" x14ac:dyDescent="0.3">
      <c r="A1787" s="2">
        <v>40503</v>
      </c>
      <c r="B1787" s="3">
        <v>156</v>
      </c>
      <c r="C1787" s="4">
        <v>72</v>
      </c>
      <c r="D1787" s="3">
        <v>20</v>
      </c>
      <c r="E1787" s="4">
        <v>52</v>
      </c>
      <c r="F1787" s="3">
        <v>11</v>
      </c>
    </row>
    <row r="1788" spans="1:6" x14ac:dyDescent="0.3">
      <c r="A1788" s="2">
        <v>40504</v>
      </c>
      <c r="B1788" s="3">
        <v>181</v>
      </c>
      <c r="C1788" s="4">
        <v>51</v>
      </c>
      <c r="D1788" s="3">
        <v>29</v>
      </c>
      <c r="E1788" s="4">
        <v>79</v>
      </c>
      <c r="F1788" s="3">
        <v>21</v>
      </c>
    </row>
    <row r="1789" spans="1:6" x14ac:dyDescent="0.3">
      <c r="A1789" s="2">
        <v>40505</v>
      </c>
      <c r="B1789" s="3">
        <v>158</v>
      </c>
      <c r="C1789" s="4">
        <v>46</v>
      </c>
      <c r="D1789" s="3">
        <v>23</v>
      </c>
      <c r="E1789" s="4">
        <v>68</v>
      </c>
      <c r="F1789" s="3">
        <v>20</v>
      </c>
    </row>
    <row r="1790" spans="1:6" x14ac:dyDescent="0.3">
      <c r="A1790" s="2">
        <v>40506</v>
      </c>
      <c r="B1790" s="3">
        <v>154</v>
      </c>
      <c r="C1790" s="4">
        <v>55</v>
      </c>
      <c r="D1790" s="3">
        <v>17</v>
      </c>
      <c r="E1790" s="4">
        <v>62</v>
      </c>
      <c r="F1790" s="3">
        <v>19</v>
      </c>
    </row>
    <row r="1791" spans="1:6" x14ac:dyDescent="0.3">
      <c r="A1791" s="2">
        <v>40507</v>
      </c>
      <c r="B1791" s="3">
        <v>115</v>
      </c>
      <c r="C1791" s="4">
        <v>38</v>
      </c>
      <c r="D1791" s="3">
        <v>14</v>
      </c>
      <c r="E1791" s="4">
        <v>47</v>
      </c>
      <c r="F1791" s="3">
        <v>15</v>
      </c>
    </row>
    <row r="1792" spans="1:6" x14ac:dyDescent="0.3">
      <c r="A1792" s="2">
        <v>40508</v>
      </c>
      <c r="B1792" s="3">
        <v>169</v>
      </c>
      <c r="C1792" s="4">
        <v>55</v>
      </c>
      <c r="D1792" s="3">
        <v>15</v>
      </c>
      <c r="E1792" s="4">
        <v>74</v>
      </c>
      <c r="F1792" s="3">
        <v>23</v>
      </c>
    </row>
    <row r="1793" spans="1:6" x14ac:dyDescent="0.3">
      <c r="A1793" s="2">
        <v>40509</v>
      </c>
      <c r="B1793" s="3">
        <v>180</v>
      </c>
      <c r="C1793" s="4">
        <v>73</v>
      </c>
      <c r="D1793" s="3">
        <v>21</v>
      </c>
      <c r="E1793" s="4">
        <v>64</v>
      </c>
      <c r="F1793" s="3">
        <v>22</v>
      </c>
    </row>
    <row r="1794" spans="1:6" x14ac:dyDescent="0.3">
      <c r="A1794" s="2">
        <v>40510</v>
      </c>
      <c r="B1794" s="3">
        <v>180</v>
      </c>
      <c r="C1794" s="4">
        <v>77</v>
      </c>
      <c r="D1794" s="3">
        <v>15</v>
      </c>
      <c r="E1794" s="4">
        <v>72</v>
      </c>
      <c r="F1794" s="3">
        <v>15</v>
      </c>
    </row>
    <row r="1795" spans="1:6" x14ac:dyDescent="0.3">
      <c r="A1795" s="2">
        <v>40511</v>
      </c>
      <c r="B1795" s="3">
        <v>256</v>
      </c>
      <c r="C1795" s="4">
        <v>72</v>
      </c>
      <c r="D1795" s="3">
        <v>34</v>
      </c>
      <c r="E1795" s="4">
        <v>111</v>
      </c>
      <c r="F1795" s="3">
        <v>38</v>
      </c>
    </row>
    <row r="1796" spans="1:6" x14ac:dyDescent="0.3">
      <c r="A1796" s="2">
        <v>40512</v>
      </c>
      <c r="B1796" s="3">
        <v>232</v>
      </c>
      <c r="C1796" s="4">
        <v>66</v>
      </c>
      <c r="D1796" s="3">
        <v>33</v>
      </c>
      <c r="E1796" s="4">
        <v>104</v>
      </c>
      <c r="F1796" s="3">
        <v>26</v>
      </c>
    </row>
    <row r="1797" spans="1:6" x14ac:dyDescent="0.3">
      <c r="A1797" s="2">
        <v>40513</v>
      </c>
      <c r="B1797" s="3">
        <v>149</v>
      </c>
      <c r="C1797" s="4">
        <v>49</v>
      </c>
      <c r="D1797" s="3">
        <v>13</v>
      </c>
      <c r="E1797" s="4">
        <v>70</v>
      </c>
      <c r="F1797" s="3">
        <v>17</v>
      </c>
    </row>
    <row r="1798" spans="1:6" x14ac:dyDescent="0.3">
      <c r="A1798" s="2">
        <v>40514</v>
      </c>
      <c r="B1798" s="3">
        <v>168</v>
      </c>
      <c r="C1798" s="4">
        <v>44</v>
      </c>
      <c r="D1798" s="3">
        <v>22</v>
      </c>
      <c r="E1798" s="4">
        <v>75</v>
      </c>
      <c r="F1798" s="3">
        <v>26</v>
      </c>
    </row>
    <row r="1799" spans="1:6" x14ac:dyDescent="0.3">
      <c r="A1799" s="2">
        <v>40515</v>
      </c>
      <c r="B1799" s="3">
        <v>152</v>
      </c>
      <c r="C1799" s="4">
        <v>46</v>
      </c>
      <c r="D1799" s="3">
        <v>9</v>
      </c>
      <c r="E1799" s="4">
        <v>76</v>
      </c>
      <c r="F1799" s="3">
        <v>20</v>
      </c>
    </row>
    <row r="1800" spans="1:6" x14ac:dyDescent="0.3">
      <c r="A1800" s="2">
        <v>40516</v>
      </c>
      <c r="B1800" s="3">
        <v>142</v>
      </c>
      <c r="C1800" s="4">
        <v>45</v>
      </c>
      <c r="D1800" s="3">
        <v>17</v>
      </c>
      <c r="E1800" s="4">
        <v>60</v>
      </c>
      <c r="F1800" s="3">
        <v>19</v>
      </c>
    </row>
    <row r="1801" spans="1:6" x14ac:dyDescent="0.3">
      <c r="A1801" s="2">
        <v>40517</v>
      </c>
      <c r="B1801" s="3">
        <v>154</v>
      </c>
      <c r="C1801" s="4">
        <v>54</v>
      </c>
      <c r="D1801" s="3">
        <v>20</v>
      </c>
      <c r="E1801" s="4">
        <v>59</v>
      </c>
      <c r="F1801" s="3">
        <v>18</v>
      </c>
    </row>
    <row r="1802" spans="1:6" x14ac:dyDescent="0.3">
      <c r="A1802" s="2">
        <v>40518</v>
      </c>
      <c r="B1802" s="3">
        <v>192</v>
      </c>
      <c r="C1802" s="4">
        <v>63</v>
      </c>
      <c r="D1802" s="3">
        <v>27</v>
      </c>
      <c r="E1802" s="4">
        <v>75</v>
      </c>
      <c r="F1802" s="3">
        <v>27</v>
      </c>
    </row>
    <row r="1803" spans="1:6" x14ac:dyDescent="0.3">
      <c r="A1803" s="2">
        <v>40519</v>
      </c>
      <c r="B1803" s="3">
        <v>190</v>
      </c>
      <c r="C1803" s="4">
        <v>70</v>
      </c>
      <c r="D1803" s="3">
        <v>32</v>
      </c>
      <c r="E1803" s="4">
        <v>70</v>
      </c>
      <c r="F1803" s="3">
        <v>17</v>
      </c>
    </row>
    <row r="1804" spans="1:6" x14ac:dyDescent="0.3">
      <c r="A1804" s="2">
        <v>40520</v>
      </c>
      <c r="B1804" s="3">
        <v>162</v>
      </c>
      <c r="C1804" s="4">
        <v>47</v>
      </c>
      <c r="D1804" s="3">
        <v>29</v>
      </c>
      <c r="E1804" s="4">
        <v>71</v>
      </c>
      <c r="F1804" s="3">
        <v>15</v>
      </c>
    </row>
    <row r="1805" spans="1:6" x14ac:dyDescent="0.3">
      <c r="A1805" s="2">
        <v>40521</v>
      </c>
      <c r="B1805" s="3">
        <v>205</v>
      </c>
      <c r="C1805" s="4">
        <v>64</v>
      </c>
      <c r="D1805" s="3">
        <v>38</v>
      </c>
      <c r="E1805" s="4">
        <v>84</v>
      </c>
      <c r="F1805" s="3">
        <v>19</v>
      </c>
    </row>
    <row r="1806" spans="1:6" x14ac:dyDescent="0.3">
      <c r="A1806" s="2">
        <v>40522</v>
      </c>
      <c r="B1806" s="3">
        <v>173</v>
      </c>
      <c r="C1806" s="4">
        <v>50</v>
      </c>
      <c r="D1806" s="3">
        <v>24</v>
      </c>
      <c r="E1806" s="4">
        <v>78</v>
      </c>
      <c r="F1806" s="3">
        <v>21</v>
      </c>
    </row>
    <row r="1807" spans="1:6" x14ac:dyDescent="0.3">
      <c r="A1807" s="2">
        <v>40523</v>
      </c>
      <c r="B1807" s="3">
        <v>174</v>
      </c>
      <c r="C1807" s="4">
        <v>64</v>
      </c>
      <c r="D1807" s="3">
        <v>24</v>
      </c>
      <c r="E1807" s="4">
        <v>67</v>
      </c>
      <c r="F1807" s="3">
        <v>18</v>
      </c>
    </row>
    <row r="1808" spans="1:6" x14ac:dyDescent="0.3">
      <c r="A1808" s="2">
        <v>40524</v>
      </c>
      <c r="B1808" s="3">
        <v>180</v>
      </c>
      <c r="C1808" s="4">
        <v>69</v>
      </c>
      <c r="D1808" s="3">
        <v>28</v>
      </c>
      <c r="E1808" s="4">
        <v>66</v>
      </c>
      <c r="F1808" s="3">
        <v>15</v>
      </c>
    </row>
    <row r="1809" spans="1:6" x14ac:dyDescent="0.3">
      <c r="A1809" s="2">
        <v>40525</v>
      </c>
      <c r="B1809" s="3">
        <v>213</v>
      </c>
      <c r="C1809" s="4">
        <v>52</v>
      </c>
      <c r="D1809" s="3">
        <v>34</v>
      </c>
      <c r="E1809" s="4">
        <v>93</v>
      </c>
      <c r="F1809" s="3">
        <v>33</v>
      </c>
    </row>
    <row r="1810" spans="1:6" x14ac:dyDescent="0.3">
      <c r="A1810" s="2">
        <v>40526</v>
      </c>
      <c r="B1810" s="3">
        <v>191</v>
      </c>
      <c r="C1810" s="4">
        <v>58</v>
      </c>
      <c r="D1810" s="3">
        <v>28</v>
      </c>
      <c r="E1810" s="4">
        <v>84</v>
      </c>
      <c r="F1810" s="3">
        <v>21</v>
      </c>
    </row>
    <row r="1811" spans="1:6" x14ac:dyDescent="0.3">
      <c r="A1811" s="2">
        <v>40527</v>
      </c>
      <c r="B1811" s="3">
        <v>188</v>
      </c>
      <c r="C1811" s="4">
        <v>55</v>
      </c>
      <c r="D1811" s="3">
        <v>22</v>
      </c>
      <c r="E1811" s="4">
        <v>91</v>
      </c>
      <c r="F1811" s="3">
        <v>20</v>
      </c>
    </row>
    <row r="1812" spans="1:6" x14ac:dyDescent="0.3">
      <c r="A1812" s="2">
        <v>40528</v>
      </c>
      <c r="B1812" s="3">
        <v>212</v>
      </c>
      <c r="C1812" s="4">
        <v>57</v>
      </c>
      <c r="D1812" s="3">
        <v>26</v>
      </c>
      <c r="E1812" s="4">
        <v>107</v>
      </c>
      <c r="F1812" s="3">
        <v>22</v>
      </c>
    </row>
    <row r="1813" spans="1:6" x14ac:dyDescent="0.3">
      <c r="A1813" s="2">
        <v>40529</v>
      </c>
      <c r="B1813" s="3">
        <v>183</v>
      </c>
      <c r="C1813" s="4">
        <v>51</v>
      </c>
      <c r="D1813" s="3">
        <v>27</v>
      </c>
      <c r="E1813" s="4">
        <v>80</v>
      </c>
      <c r="F1813" s="3">
        <v>22</v>
      </c>
    </row>
    <row r="1814" spans="1:6" x14ac:dyDescent="0.3">
      <c r="A1814" s="2">
        <v>40530</v>
      </c>
      <c r="B1814" s="3">
        <v>174</v>
      </c>
      <c r="C1814" s="4">
        <v>55</v>
      </c>
      <c r="D1814" s="3">
        <v>23</v>
      </c>
      <c r="E1814" s="4">
        <v>75</v>
      </c>
      <c r="F1814" s="3">
        <v>21</v>
      </c>
    </row>
    <row r="1815" spans="1:6" x14ac:dyDescent="0.3">
      <c r="A1815" s="2">
        <v>40531</v>
      </c>
      <c r="B1815" s="3">
        <v>186</v>
      </c>
      <c r="C1815" s="4">
        <v>68</v>
      </c>
      <c r="D1815" s="3">
        <v>24</v>
      </c>
      <c r="E1815" s="4">
        <v>67</v>
      </c>
      <c r="F1815" s="3">
        <v>27</v>
      </c>
    </row>
    <row r="1816" spans="1:6" x14ac:dyDescent="0.3">
      <c r="A1816" s="2">
        <v>40532</v>
      </c>
      <c r="B1816" s="3">
        <v>253</v>
      </c>
      <c r="C1816" s="4">
        <v>76</v>
      </c>
      <c r="D1816" s="3">
        <v>42</v>
      </c>
      <c r="E1816" s="4">
        <v>113</v>
      </c>
      <c r="F1816" s="3">
        <v>20</v>
      </c>
    </row>
    <row r="1817" spans="1:6" x14ac:dyDescent="0.3">
      <c r="A1817" s="2">
        <v>40533</v>
      </c>
      <c r="B1817" s="3">
        <v>187</v>
      </c>
      <c r="C1817" s="4">
        <v>45</v>
      </c>
      <c r="D1817" s="3">
        <v>31</v>
      </c>
      <c r="E1817" s="4">
        <v>90</v>
      </c>
      <c r="F1817" s="3">
        <v>21</v>
      </c>
    </row>
    <row r="1818" spans="1:6" x14ac:dyDescent="0.3">
      <c r="A1818" s="2">
        <v>40534</v>
      </c>
      <c r="B1818" s="3">
        <v>207</v>
      </c>
      <c r="C1818" s="4">
        <v>68</v>
      </c>
      <c r="D1818" s="3">
        <v>23</v>
      </c>
      <c r="E1818" s="4">
        <v>87</v>
      </c>
      <c r="F1818" s="3">
        <v>29</v>
      </c>
    </row>
    <row r="1819" spans="1:6" x14ac:dyDescent="0.3">
      <c r="A1819" s="2">
        <v>40535</v>
      </c>
      <c r="B1819" s="3">
        <v>185</v>
      </c>
      <c r="C1819" s="4">
        <v>51</v>
      </c>
      <c r="D1819" s="3">
        <v>26</v>
      </c>
      <c r="E1819" s="4">
        <v>83</v>
      </c>
      <c r="F1819" s="3">
        <v>25</v>
      </c>
    </row>
    <row r="1820" spans="1:6" x14ac:dyDescent="0.3">
      <c r="A1820" s="2">
        <v>40536</v>
      </c>
      <c r="B1820" s="3">
        <v>160</v>
      </c>
      <c r="C1820" s="4">
        <v>52</v>
      </c>
      <c r="D1820" s="3">
        <v>28</v>
      </c>
      <c r="E1820" s="4">
        <v>53</v>
      </c>
      <c r="F1820" s="3">
        <v>23</v>
      </c>
    </row>
    <row r="1821" spans="1:6" x14ac:dyDescent="0.3">
      <c r="A1821" s="2">
        <v>40537</v>
      </c>
      <c r="B1821" s="3">
        <v>164</v>
      </c>
      <c r="C1821" s="4">
        <v>54</v>
      </c>
      <c r="D1821" s="3">
        <v>20</v>
      </c>
      <c r="E1821" s="4">
        <v>62</v>
      </c>
      <c r="F1821" s="3">
        <v>26</v>
      </c>
    </row>
    <row r="1822" spans="1:6" x14ac:dyDescent="0.3">
      <c r="A1822" s="2">
        <v>40538</v>
      </c>
      <c r="B1822" s="3">
        <v>176</v>
      </c>
      <c r="C1822" s="4">
        <v>69</v>
      </c>
      <c r="D1822" s="3">
        <v>15</v>
      </c>
      <c r="E1822" s="4">
        <v>70</v>
      </c>
      <c r="F1822" s="3">
        <v>20</v>
      </c>
    </row>
    <row r="1823" spans="1:6" x14ac:dyDescent="0.3">
      <c r="A1823" s="2">
        <v>40539</v>
      </c>
      <c r="B1823" s="3">
        <v>118</v>
      </c>
      <c r="C1823" s="4">
        <v>39</v>
      </c>
      <c r="D1823" s="3">
        <v>11</v>
      </c>
      <c r="E1823" s="4">
        <v>62</v>
      </c>
      <c r="F1823" s="3">
        <v>6</v>
      </c>
    </row>
    <row r="1824" spans="1:6" x14ac:dyDescent="0.3">
      <c r="A1824" s="2">
        <v>40540</v>
      </c>
      <c r="B1824" s="3">
        <v>184</v>
      </c>
      <c r="C1824" s="4">
        <v>61</v>
      </c>
      <c r="D1824" s="3">
        <v>24</v>
      </c>
      <c r="E1824" s="4">
        <v>82</v>
      </c>
      <c r="F1824" s="3">
        <v>17</v>
      </c>
    </row>
    <row r="1825" spans="1:6" x14ac:dyDescent="0.3">
      <c r="A1825" s="2">
        <v>40541</v>
      </c>
      <c r="B1825" s="3">
        <v>192</v>
      </c>
      <c r="C1825" s="4">
        <v>57</v>
      </c>
      <c r="D1825" s="3">
        <v>14</v>
      </c>
      <c r="E1825" s="4">
        <v>91</v>
      </c>
      <c r="F1825" s="3">
        <v>27</v>
      </c>
    </row>
    <row r="1826" spans="1:6" x14ac:dyDescent="0.3">
      <c r="A1826" s="2">
        <v>40542</v>
      </c>
      <c r="B1826" s="3">
        <v>210</v>
      </c>
      <c r="C1826" s="4">
        <v>65</v>
      </c>
      <c r="D1826" s="3">
        <v>24</v>
      </c>
      <c r="E1826" s="4">
        <v>85</v>
      </c>
      <c r="F1826" s="3">
        <v>35</v>
      </c>
    </row>
    <row r="1827" spans="1:6" x14ac:dyDescent="0.3">
      <c r="A1827" s="2">
        <v>40543</v>
      </c>
      <c r="B1827" s="3">
        <v>177</v>
      </c>
      <c r="C1827" s="4">
        <v>56</v>
      </c>
      <c r="D1827" s="3">
        <v>23</v>
      </c>
      <c r="E1827" s="4">
        <v>72</v>
      </c>
      <c r="F1827" s="3">
        <v>25</v>
      </c>
    </row>
    <row r="1828" spans="1:6" x14ac:dyDescent="0.3">
      <c r="A1828" s="2">
        <v>40544</v>
      </c>
      <c r="B1828" s="3">
        <v>187</v>
      </c>
      <c r="C1828" s="4">
        <v>62</v>
      </c>
      <c r="D1828" s="3">
        <v>29</v>
      </c>
      <c r="E1828" s="4">
        <v>74</v>
      </c>
      <c r="F1828" s="3">
        <v>22</v>
      </c>
    </row>
    <row r="1829" spans="1:6" x14ac:dyDescent="0.3">
      <c r="A1829" s="2">
        <v>40545</v>
      </c>
      <c r="B1829" s="3">
        <v>205</v>
      </c>
      <c r="C1829" s="4">
        <v>57</v>
      </c>
      <c r="D1829" s="3">
        <v>23</v>
      </c>
      <c r="E1829" s="4">
        <v>106</v>
      </c>
      <c r="F1829" s="3">
        <v>17</v>
      </c>
    </row>
    <row r="1830" spans="1:6" x14ac:dyDescent="0.3">
      <c r="A1830" s="2">
        <v>40546</v>
      </c>
      <c r="B1830" s="3">
        <v>222</v>
      </c>
      <c r="C1830" s="4">
        <v>62</v>
      </c>
      <c r="D1830" s="3">
        <v>27</v>
      </c>
      <c r="E1830" s="4">
        <v>96</v>
      </c>
      <c r="F1830" s="3">
        <v>37</v>
      </c>
    </row>
    <row r="1831" spans="1:6" x14ac:dyDescent="0.3">
      <c r="A1831" s="2">
        <v>40547</v>
      </c>
      <c r="B1831" s="3">
        <v>184</v>
      </c>
      <c r="C1831" s="4">
        <v>43</v>
      </c>
      <c r="D1831" s="3">
        <v>28</v>
      </c>
      <c r="E1831" s="4">
        <v>88</v>
      </c>
      <c r="F1831" s="3">
        <v>24</v>
      </c>
    </row>
    <row r="1832" spans="1:6" x14ac:dyDescent="0.3">
      <c r="A1832" s="2">
        <v>40548</v>
      </c>
      <c r="B1832" s="3">
        <v>222</v>
      </c>
      <c r="C1832" s="4">
        <v>61</v>
      </c>
      <c r="D1832" s="3">
        <v>29</v>
      </c>
      <c r="E1832" s="4">
        <v>104</v>
      </c>
      <c r="F1832" s="3">
        <v>28</v>
      </c>
    </row>
    <row r="1833" spans="1:6" x14ac:dyDescent="0.3">
      <c r="A1833" s="2">
        <v>40549</v>
      </c>
      <c r="B1833" s="3">
        <v>192</v>
      </c>
      <c r="C1833" s="4">
        <v>46</v>
      </c>
      <c r="D1833" s="3">
        <v>27</v>
      </c>
      <c r="E1833" s="4">
        <v>100</v>
      </c>
      <c r="F1833" s="3">
        <v>19</v>
      </c>
    </row>
    <row r="1834" spans="1:6" x14ac:dyDescent="0.3">
      <c r="A1834" s="2">
        <v>40550</v>
      </c>
      <c r="B1834" s="3">
        <v>169</v>
      </c>
      <c r="C1834" s="4">
        <v>41</v>
      </c>
      <c r="D1834" s="3">
        <v>17</v>
      </c>
      <c r="E1834" s="4">
        <v>76</v>
      </c>
      <c r="F1834" s="3">
        <v>35</v>
      </c>
    </row>
    <row r="1835" spans="1:6" x14ac:dyDescent="0.3">
      <c r="A1835" s="2">
        <v>40551</v>
      </c>
      <c r="B1835" s="3">
        <v>194</v>
      </c>
      <c r="C1835" s="4">
        <v>50</v>
      </c>
      <c r="D1835" s="3">
        <v>21</v>
      </c>
      <c r="E1835" s="4">
        <v>98</v>
      </c>
      <c r="F1835" s="3">
        <v>23</v>
      </c>
    </row>
    <row r="1836" spans="1:6" x14ac:dyDescent="0.3">
      <c r="A1836" s="2">
        <v>40552</v>
      </c>
      <c r="B1836" s="3">
        <v>162</v>
      </c>
      <c r="C1836" s="4">
        <v>48</v>
      </c>
      <c r="D1836" s="3">
        <v>23</v>
      </c>
      <c r="E1836" s="4">
        <v>71</v>
      </c>
      <c r="F1836" s="3">
        <v>18</v>
      </c>
    </row>
    <row r="1837" spans="1:6" x14ac:dyDescent="0.3">
      <c r="A1837" s="2">
        <v>40553</v>
      </c>
      <c r="B1837" s="3">
        <v>220</v>
      </c>
      <c r="C1837" s="4">
        <v>62</v>
      </c>
      <c r="D1837" s="3">
        <v>33</v>
      </c>
      <c r="E1837" s="4">
        <v>97</v>
      </c>
      <c r="F1837" s="3">
        <v>28</v>
      </c>
    </row>
    <row r="1838" spans="1:6" x14ac:dyDescent="0.3">
      <c r="A1838" s="2">
        <v>40554</v>
      </c>
      <c r="B1838" s="3">
        <v>176</v>
      </c>
      <c r="C1838" s="4">
        <v>44</v>
      </c>
      <c r="D1838" s="3">
        <v>28</v>
      </c>
      <c r="E1838" s="4">
        <v>79</v>
      </c>
      <c r="F1838" s="3">
        <v>23</v>
      </c>
    </row>
    <row r="1839" spans="1:6" x14ac:dyDescent="0.3">
      <c r="A1839" s="2">
        <v>40555</v>
      </c>
      <c r="B1839" s="3">
        <v>144</v>
      </c>
      <c r="C1839" s="4">
        <v>49</v>
      </c>
      <c r="D1839" s="3">
        <v>17</v>
      </c>
      <c r="E1839" s="4">
        <v>56</v>
      </c>
      <c r="F1839" s="3">
        <v>21</v>
      </c>
    </row>
    <row r="1840" spans="1:6" x14ac:dyDescent="0.3">
      <c r="A1840" s="2">
        <v>40556</v>
      </c>
      <c r="B1840" s="3">
        <v>178</v>
      </c>
      <c r="C1840" s="4">
        <v>45</v>
      </c>
      <c r="D1840" s="3">
        <v>23</v>
      </c>
      <c r="E1840" s="4">
        <v>79</v>
      </c>
      <c r="F1840" s="3">
        <v>29</v>
      </c>
    </row>
    <row r="1841" spans="1:6" x14ac:dyDescent="0.3">
      <c r="A1841" s="2">
        <v>40557</v>
      </c>
      <c r="B1841" s="3">
        <v>150</v>
      </c>
      <c r="C1841" s="4">
        <v>38</v>
      </c>
      <c r="D1841" s="3">
        <v>17</v>
      </c>
      <c r="E1841" s="4">
        <v>76</v>
      </c>
      <c r="F1841" s="3">
        <v>19</v>
      </c>
    </row>
    <row r="1842" spans="1:6" x14ac:dyDescent="0.3">
      <c r="A1842" s="2">
        <v>40558</v>
      </c>
      <c r="B1842" s="3">
        <v>182</v>
      </c>
      <c r="C1842" s="4">
        <v>59</v>
      </c>
      <c r="D1842" s="3">
        <v>17</v>
      </c>
      <c r="E1842" s="4">
        <v>87</v>
      </c>
      <c r="F1842" s="3">
        <v>18</v>
      </c>
    </row>
    <row r="1843" spans="1:6" x14ac:dyDescent="0.3">
      <c r="A1843" s="2">
        <v>40559</v>
      </c>
      <c r="B1843" s="3">
        <v>174</v>
      </c>
      <c r="C1843" s="4">
        <v>57</v>
      </c>
      <c r="D1843" s="3">
        <v>18</v>
      </c>
      <c r="E1843" s="4">
        <v>77</v>
      </c>
      <c r="F1843" s="3">
        <v>22</v>
      </c>
    </row>
    <row r="1844" spans="1:6" x14ac:dyDescent="0.3">
      <c r="A1844" s="2">
        <v>40560</v>
      </c>
      <c r="B1844" s="3">
        <v>178</v>
      </c>
      <c r="C1844" s="4">
        <v>58</v>
      </c>
      <c r="D1844" s="3">
        <v>19</v>
      </c>
      <c r="E1844" s="4">
        <v>78</v>
      </c>
      <c r="F1844" s="3">
        <v>23</v>
      </c>
    </row>
    <row r="1845" spans="1:6" x14ac:dyDescent="0.3">
      <c r="A1845" s="2">
        <v>40561</v>
      </c>
      <c r="B1845" s="3">
        <v>166</v>
      </c>
      <c r="C1845" s="4">
        <v>41</v>
      </c>
      <c r="D1845" s="3">
        <v>19</v>
      </c>
      <c r="E1845" s="4">
        <v>91</v>
      </c>
      <c r="F1845" s="3">
        <v>15</v>
      </c>
    </row>
    <row r="1846" spans="1:6" x14ac:dyDescent="0.3">
      <c r="A1846" s="2">
        <v>40562</v>
      </c>
      <c r="B1846" s="3">
        <v>197</v>
      </c>
      <c r="C1846" s="4">
        <v>59</v>
      </c>
      <c r="D1846" s="3">
        <v>26</v>
      </c>
      <c r="E1846" s="4">
        <v>88</v>
      </c>
      <c r="F1846" s="3">
        <v>24</v>
      </c>
    </row>
    <row r="1847" spans="1:6" x14ac:dyDescent="0.3">
      <c r="A1847" s="2">
        <v>40563</v>
      </c>
      <c r="B1847" s="3">
        <v>188</v>
      </c>
      <c r="C1847" s="4">
        <v>44</v>
      </c>
      <c r="D1847" s="3">
        <v>32</v>
      </c>
      <c r="E1847" s="4">
        <v>92</v>
      </c>
      <c r="F1847" s="3">
        <v>19</v>
      </c>
    </row>
    <row r="1848" spans="1:6" x14ac:dyDescent="0.3">
      <c r="A1848" s="2">
        <v>40564</v>
      </c>
      <c r="B1848" s="3">
        <v>186</v>
      </c>
      <c r="C1848" s="4">
        <v>54</v>
      </c>
      <c r="D1848" s="3">
        <v>17</v>
      </c>
      <c r="E1848" s="4">
        <v>92</v>
      </c>
      <c r="F1848" s="3">
        <v>23</v>
      </c>
    </row>
    <row r="1849" spans="1:6" x14ac:dyDescent="0.3">
      <c r="A1849" s="2">
        <v>40565</v>
      </c>
      <c r="B1849" s="3">
        <v>138</v>
      </c>
      <c r="C1849" s="4">
        <v>41</v>
      </c>
      <c r="D1849" s="3">
        <v>19</v>
      </c>
      <c r="E1849" s="4">
        <v>64</v>
      </c>
      <c r="F1849" s="3">
        <v>13</v>
      </c>
    </row>
    <row r="1850" spans="1:6" x14ac:dyDescent="0.3">
      <c r="A1850" s="2">
        <v>40566</v>
      </c>
      <c r="B1850" s="3">
        <v>136</v>
      </c>
      <c r="C1850" s="4">
        <v>44</v>
      </c>
      <c r="D1850" s="3">
        <v>16</v>
      </c>
      <c r="E1850" s="4">
        <v>61</v>
      </c>
      <c r="F1850" s="3">
        <v>14</v>
      </c>
    </row>
    <row r="1851" spans="1:6" x14ac:dyDescent="0.3">
      <c r="A1851" s="2">
        <v>40567</v>
      </c>
      <c r="B1851" s="3">
        <v>164</v>
      </c>
      <c r="C1851" s="4">
        <v>39</v>
      </c>
      <c r="D1851" s="3">
        <v>21</v>
      </c>
      <c r="E1851" s="4">
        <v>88</v>
      </c>
      <c r="F1851" s="3">
        <v>15</v>
      </c>
    </row>
    <row r="1852" spans="1:6" x14ac:dyDescent="0.3">
      <c r="A1852" s="2">
        <v>40568</v>
      </c>
      <c r="B1852" s="3">
        <v>153</v>
      </c>
      <c r="C1852" s="4">
        <v>47</v>
      </c>
      <c r="D1852" s="3">
        <v>25</v>
      </c>
      <c r="E1852" s="4">
        <v>59</v>
      </c>
      <c r="F1852" s="3">
        <v>22</v>
      </c>
    </row>
    <row r="1853" spans="1:6" x14ac:dyDescent="0.3">
      <c r="A1853" s="2">
        <v>40569</v>
      </c>
      <c r="B1853" s="3">
        <v>148</v>
      </c>
      <c r="C1853" s="4">
        <v>36</v>
      </c>
      <c r="D1853" s="3">
        <v>22</v>
      </c>
      <c r="E1853" s="4">
        <v>72</v>
      </c>
      <c r="F1853" s="3">
        <v>18</v>
      </c>
    </row>
    <row r="1854" spans="1:6" x14ac:dyDescent="0.3">
      <c r="A1854" s="2">
        <v>40570</v>
      </c>
      <c r="B1854" s="3">
        <v>133</v>
      </c>
      <c r="C1854" s="4">
        <v>47</v>
      </c>
      <c r="D1854" s="3">
        <v>18</v>
      </c>
      <c r="E1854" s="4">
        <v>58</v>
      </c>
      <c r="F1854" s="3">
        <v>9</v>
      </c>
    </row>
    <row r="1855" spans="1:6" x14ac:dyDescent="0.3">
      <c r="A1855" s="2">
        <v>40571</v>
      </c>
      <c r="B1855" s="3">
        <v>162</v>
      </c>
      <c r="C1855" s="4">
        <v>45</v>
      </c>
      <c r="D1855" s="3">
        <v>22</v>
      </c>
      <c r="E1855" s="4">
        <v>75</v>
      </c>
      <c r="F1855" s="3">
        <v>20</v>
      </c>
    </row>
    <row r="1856" spans="1:6" x14ac:dyDescent="0.3">
      <c r="A1856" s="2">
        <v>40572</v>
      </c>
      <c r="B1856" s="3">
        <v>142</v>
      </c>
      <c r="C1856" s="4">
        <v>42</v>
      </c>
      <c r="D1856" s="3">
        <v>21</v>
      </c>
      <c r="E1856" s="4">
        <v>56</v>
      </c>
      <c r="F1856" s="3">
        <v>21</v>
      </c>
    </row>
    <row r="1857" spans="1:6" x14ac:dyDescent="0.3">
      <c r="A1857" s="2">
        <v>40573</v>
      </c>
      <c r="B1857" s="3">
        <v>145</v>
      </c>
      <c r="C1857" s="4">
        <v>50</v>
      </c>
      <c r="D1857" s="3">
        <v>23</v>
      </c>
      <c r="E1857" s="4">
        <v>57</v>
      </c>
      <c r="F1857" s="3">
        <v>14</v>
      </c>
    </row>
    <row r="1858" spans="1:6" x14ac:dyDescent="0.3">
      <c r="A1858" s="2">
        <v>40574</v>
      </c>
      <c r="B1858" s="3">
        <v>164</v>
      </c>
      <c r="C1858" s="4">
        <v>39</v>
      </c>
      <c r="D1858" s="3">
        <v>23</v>
      </c>
      <c r="E1858" s="4">
        <v>83</v>
      </c>
      <c r="F1858" s="3">
        <v>18</v>
      </c>
    </row>
    <row r="1859" spans="1:6" x14ac:dyDescent="0.3">
      <c r="A1859" s="2">
        <v>40575</v>
      </c>
      <c r="B1859" s="3">
        <v>167</v>
      </c>
      <c r="C1859" s="4">
        <v>44</v>
      </c>
      <c r="D1859" s="3">
        <v>20</v>
      </c>
      <c r="E1859" s="4">
        <v>88</v>
      </c>
      <c r="F1859" s="3">
        <v>15</v>
      </c>
    </row>
    <row r="1860" spans="1:6" x14ac:dyDescent="0.3">
      <c r="A1860" s="2">
        <v>40576</v>
      </c>
      <c r="B1860" s="3">
        <v>141</v>
      </c>
      <c r="C1860" s="4">
        <v>39</v>
      </c>
      <c r="D1860" s="3">
        <v>16</v>
      </c>
      <c r="E1860" s="4">
        <v>63</v>
      </c>
      <c r="F1860" s="3">
        <v>22</v>
      </c>
    </row>
    <row r="1861" spans="1:6" x14ac:dyDescent="0.3">
      <c r="A1861" s="2">
        <v>40577</v>
      </c>
      <c r="B1861" s="3">
        <v>152</v>
      </c>
      <c r="C1861" s="4">
        <v>48</v>
      </c>
      <c r="D1861" s="3">
        <v>27</v>
      </c>
      <c r="E1861" s="4">
        <v>63</v>
      </c>
      <c r="F1861" s="3">
        <v>14</v>
      </c>
    </row>
    <row r="1862" spans="1:6" x14ac:dyDescent="0.3">
      <c r="A1862" s="2">
        <v>40578</v>
      </c>
      <c r="B1862" s="3">
        <v>147</v>
      </c>
      <c r="C1862" s="4">
        <v>38</v>
      </c>
      <c r="D1862" s="3">
        <v>19</v>
      </c>
      <c r="E1862" s="4">
        <v>67</v>
      </c>
      <c r="F1862" s="3">
        <v>22</v>
      </c>
    </row>
    <row r="1863" spans="1:6" x14ac:dyDescent="0.3">
      <c r="A1863" s="2">
        <v>40579</v>
      </c>
      <c r="B1863" s="3">
        <v>140</v>
      </c>
      <c r="C1863" s="4">
        <v>41</v>
      </c>
      <c r="D1863" s="3">
        <v>19</v>
      </c>
      <c r="E1863" s="4">
        <v>62</v>
      </c>
      <c r="F1863" s="3">
        <v>16</v>
      </c>
    </row>
    <row r="1864" spans="1:6" x14ac:dyDescent="0.3">
      <c r="A1864" s="2">
        <v>40580</v>
      </c>
      <c r="B1864" s="3">
        <v>169</v>
      </c>
      <c r="C1864" s="4">
        <v>65</v>
      </c>
      <c r="D1864" s="3">
        <v>28</v>
      </c>
      <c r="E1864" s="4">
        <v>59</v>
      </c>
      <c r="F1864" s="3">
        <v>17</v>
      </c>
    </row>
    <row r="1865" spans="1:6" x14ac:dyDescent="0.3">
      <c r="A1865" s="2">
        <v>40581</v>
      </c>
      <c r="B1865" s="3">
        <v>184</v>
      </c>
      <c r="C1865" s="4">
        <v>41</v>
      </c>
      <c r="D1865" s="3">
        <v>30</v>
      </c>
      <c r="E1865" s="4">
        <v>89</v>
      </c>
      <c r="F1865" s="3">
        <v>24</v>
      </c>
    </row>
    <row r="1866" spans="1:6" x14ac:dyDescent="0.3">
      <c r="A1866" s="2">
        <v>40582</v>
      </c>
      <c r="B1866" s="3">
        <v>171</v>
      </c>
      <c r="C1866" s="4">
        <v>40</v>
      </c>
      <c r="D1866" s="3">
        <v>29</v>
      </c>
      <c r="E1866" s="4">
        <v>90</v>
      </c>
      <c r="F1866" s="3">
        <v>12</v>
      </c>
    </row>
    <row r="1867" spans="1:6" x14ac:dyDescent="0.3">
      <c r="A1867" s="2">
        <v>40583</v>
      </c>
      <c r="B1867" s="3">
        <v>172</v>
      </c>
      <c r="C1867" s="4">
        <v>37</v>
      </c>
      <c r="D1867" s="3">
        <v>21</v>
      </c>
      <c r="E1867" s="4">
        <v>92</v>
      </c>
      <c r="F1867" s="3">
        <v>21</v>
      </c>
    </row>
    <row r="1868" spans="1:6" x14ac:dyDescent="0.3">
      <c r="A1868" s="2">
        <v>40584</v>
      </c>
      <c r="B1868" s="3">
        <v>165</v>
      </c>
      <c r="C1868" s="4">
        <v>39</v>
      </c>
      <c r="D1868" s="3">
        <v>23</v>
      </c>
      <c r="E1868" s="4">
        <v>80</v>
      </c>
      <c r="F1868" s="3">
        <v>22</v>
      </c>
    </row>
    <row r="1869" spans="1:6" x14ac:dyDescent="0.3">
      <c r="A1869" s="2">
        <v>40585</v>
      </c>
      <c r="B1869" s="3">
        <v>175</v>
      </c>
      <c r="C1869" s="4">
        <v>39</v>
      </c>
      <c r="D1869" s="3">
        <v>26</v>
      </c>
      <c r="E1869" s="4">
        <v>85</v>
      </c>
      <c r="F1869" s="3">
        <v>25</v>
      </c>
    </row>
    <row r="1870" spans="1:6" x14ac:dyDescent="0.3">
      <c r="A1870" s="2">
        <v>40586</v>
      </c>
      <c r="B1870" s="3">
        <v>143</v>
      </c>
      <c r="C1870" s="4">
        <v>47</v>
      </c>
      <c r="D1870" s="3">
        <v>14</v>
      </c>
      <c r="E1870" s="4">
        <v>63</v>
      </c>
      <c r="F1870" s="3">
        <v>18</v>
      </c>
    </row>
    <row r="1871" spans="1:6" x14ac:dyDescent="0.3">
      <c r="A1871" s="2">
        <v>40587</v>
      </c>
      <c r="B1871" s="3">
        <v>168</v>
      </c>
      <c r="C1871" s="4">
        <v>48</v>
      </c>
      <c r="D1871" s="3">
        <v>32</v>
      </c>
      <c r="E1871" s="4">
        <v>72</v>
      </c>
      <c r="F1871" s="3">
        <v>16</v>
      </c>
    </row>
    <row r="1872" spans="1:6" x14ac:dyDescent="0.3">
      <c r="A1872" s="2">
        <v>40588</v>
      </c>
      <c r="B1872" s="3">
        <v>191</v>
      </c>
      <c r="C1872" s="4">
        <v>52</v>
      </c>
      <c r="D1872" s="3">
        <v>36</v>
      </c>
      <c r="E1872" s="4">
        <v>78</v>
      </c>
      <c r="F1872" s="3">
        <v>23</v>
      </c>
    </row>
    <row r="1873" spans="1:6" x14ac:dyDescent="0.3">
      <c r="A1873" s="2">
        <v>40589</v>
      </c>
      <c r="B1873" s="3">
        <v>176</v>
      </c>
      <c r="C1873" s="4">
        <v>36</v>
      </c>
      <c r="D1873" s="3">
        <v>33</v>
      </c>
      <c r="E1873" s="4">
        <v>80</v>
      </c>
      <c r="F1873" s="3">
        <v>27</v>
      </c>
    </row>
    <row r="1874" spans="1:6" x14ac:dyDescent="0.3">
      <c r="A1874" s="2">
        <v>40590</v>
      </c>
      <c r="B1874" s="3">
        <v>158</v>
      </c>
      <c r="C1874" s="4">
        <v>40</v>
      </c>
      <c r="D1874" s="3">
        <v>22</v>
      </c>
      <c r="E1874" s="4">
        <v>72</v>
      </c>
      <c r="F1874" s="3">
        <v>24</v>
      </c>
    </row>
    <row r="1875" spans="1:6" x14ac:dyDescent="0.3">
      <c r="A1875" s="2">
        <v>40591</v>
      </c>
      <c r="B1875" s="3">
        <v>203</v>
      </c>
      <c r="C1875" s="4">
        <v>48</v>
      </c>
      <c r="D1875" s="3">
        <v>34</v>
      </c>
      <c r="E1875" s="4">
        <v>99</v>
      </c>
      <c r="F1875" s="3">
        <v>20</v>
      </c>
    </row>
    <row r="1876" spans="1:6" x14ac:dyDescent="0.3">
      <c r="A1876" s="2">
        <v>40592</v>
      </c>
      <c r="B1876" s="3">
        <v>173</v>
      </c>
      <c r="C1876" s="4">
        <v>42</v>
      </c>
      <c r="D1876" s="3">
        <v>22</v>
      </c>
      <c r="E1876" s="4">
        <v>80</v>
      </c>
      <c r="F1876" s="3">
        <v>25</v>
      </c>
    </row>
    <row r="1877" spans="1:6" x14ac:dyDescent="0.3">
      <c r="A1877" s="2">
        <v>40593</v>
      </c>
      <c r="B1877" s="3">
        <v>160</v>
      </c>
      <c r="C1877" s="4">
        <v>41</v>
      </c>
      <c r="D1877" s="3">
        <v>20</v>
      </c>
      <c r="E1877" s="4">
        <v>79</v>
      </c>
      <c r="F1877" s="3">
        <v>20</v>
      </c>
    </row>
    <row r="1878" spans="1:6" x14ac:dyDescent="0.3">
      <c r="A1878" s="2">
        <v>40594</v>
      </c>
      <c r="B1878" s="3">
        <v>189</v>
      </c>
      <c r="C1878" s="4">
        <v>73</v>
      </c>
      <c r="D1878" s="3">
        <v>24</v>
      </c>
      <c r="E1878" s="4">
        <v>67</v>
      </c>
      <c r="F1878" s="3">
        <v>23</v>
      </c>
    </row>
    <row r="1879" spans="1:6" x14ac:dyDescent="0.3">
      <c r="A1879" s="2">
        <v>40595</v>
      </c>
      <c r="B1879" s="3">
        <v>167</v>
      </c>
      <c r="C1879" s="4">
        <v>63</v>
      </c>
      <c r="D1879" s="3">
        <v>17</v>
      </c>
      <c r="E1879" s="4">
        <v>74</v>
      </c>
      <c r="F1879" s="3">
        <v>12</v>
      </c>
    </row>
    <row r="1880" spans="1:6" x14ac:dyDescent="0.3">
      <c r="A1880" s="2">
        <v>40596</v>
      </c>
      <c r="B1880" s="3">
        <v>185</v>
      </c>
      <c r="C1880" s="4">
        <v>41</v>
      </c>
      <c r="D1880" s="3">
        <v>21</v>
      </c>
      <c r="E1880" s="4">
        <v>98</v>
      </c>
      <c r="F1880" s="3">
        <v>25</v>
      </c>
    </row>
    <row r="1881" spans="1:6" x14ac:dyDescent="0.3">
      <c r="A1881" s="2">
        <v>40597</v>
      </c>
      <c r="B1881" s="3">
        <v>185</v>
      </c>
      <c r="C1881" s="4">
        <v>43</v>
      </c>
      <c r="D1881" s="3">
        <v>30</v>
      </c>
      <c r="E1881" s="4">
        <v>89</v>
      </c>
      <c r="F1881" s="3">
        <v>22</v>
      </c>
    </row>
    <row r="1882" spans="1:6" x14ac:dyDescent="0.3">
      <c r="A1882" s="2">
        <v>40598</v>
      </c>
      <c r="B1882" s="3">
        <v>154</v>
      </c>
      <c r="C1882" s="4">
        <v>46</v>
      </c>
      <c r="D1882" s="3">
        <v>12</v>
      </c>
      <c r="E1882" s="4">
        <v>76</v>
      </c>
      <c r="F1882" s="3">
        <v>19</v>
      </c>
    </row>
    <row r="1883" spans="1:6" x14ac:dyDescent="0.3">
      <c r="A1883" s="2">
        <v>40599</v>
      </c>
      <c r="B1883" s="3">
        <v>139</v>
      </c>
      <c r="C1883" s="4">
        <v>41</v>
      </c>
      <c r="D1883" s="3">
        <v>17</v>
      </c>
      <c r="E1883" s="4">
        <v>59</v>
      </c>
      <c r="F1883" s="3">
        <v>20</v>
      </c>
    </row>
    <row r="1884" spans="1:6" x14ac:dyDescent="0.3">
      <c r="A1884" s="2">
        <v>40600</v>
      </c>
      <c r="B1884" s="3">
        <v>144</v>
      </c>
      <c r="C1884" s="4">
        <v>45</v>
      </c>
      <c r="D1884" s="3">
        <v>13</v>
      </c>
      <c r="E1884" s="4">
        <v>69</v>
      </c>
      <c r="F1884" s="3">
        <v>16</v>
      </c>
    </row>
    <row r="1885" spans="1:6" x14ac:dyDescent="0.3">
      <c r="A1885" s="2">
        <v>40601</v>
      </c>
      <c r="B1885" s="3">
        <v>208</v>
      </c>
      <c r="C1885" s="4">
        <v>58</v>
      </c>
      <c r="D1885" s="3">
        <v>36</v>
      </c>
      <c r="E1885" s="4">
        <v>88</v>
      </c>
      <c r="F1885" s="3">
        <v>25</v>
      </c>
    </row>
    <row r="1886" spans="1:6" x14ac:dyDescent="0.3">
      <c r="A1886" s="2">
        <v>40602</v>
      </c>
      <c r="B1886" s="3">
        <v>197</v>
      </c>
      <c r="C1886" s="4">
        <v>57</v>
      </c>
      <c r="D1886" s="3">
        <v>21</v>
      </c>
      <c r="E1886" s="4">
        <v>100</v>
      </c>
      <c r="F1886" s="3">
        <v>19</v>
      </c>
    </row>
    <row r="1887" spans="1:6" x14ac:dyDescent="0.3">
      <c r="A1887" s="2">
        <v>40603</v>
      </c>
      <c r="B1887" s="3">
        <v>191</v>
      </c>
      <c r="C1887" s="4">
        <v>51</v>
      </c>
      <c r="D1887" s="3">
        <v>27</v>
      </c>
      <c r="E1887" s="4">
        <v>97</v>
      </c>
      <c r="F1887" s="3">
        <v>15</v>
      </c>
    </row>
    <row r="1888" spans="1:6" x14ac:dyDescent="0.3">
      <c r="A1888" s="2">
        <v>40604</v>
      </c>
      <c r="B1888" s="3">
        <v>197</v>
      </c>
      <c r="C1888" s="4">
        <v>60</v>
      </c>
      <c r="D1888" s="3">
        <v>28</v>
      </c>
      <c r="E1888" s="4">
        <v>82</v>
      </c>
      <c r="F1888" s="3">
        <v>27</v>
      </c>
    </row>
    <row r="1889" spans="1:6" x14ac:dyDescent="0.3">
      <c r="A1889" s="2">
        <v>40605</v>
      </c>
      <c r="B1889" s="3">
        <v>182</v>
      </c>
      <c r="C1889" s="4">
        <v>56</v>
      </c>
      <c r="D1889" s="3">
        <v>21</v>
      </c>
      <c r="E1889" s="4">
        <v>86</v>
      </c>
      <c r="F1889" s="3">
        <v>19</v>
      </c>
    </row>
    <row r="1890" spans="1:6" x14ac:dyDescent="0.3">
      <c r="A1890" s="2">
        <v>40606</v>
      </c>
      <c r="B1890" s="3">
        <v>170</v>
      </c>
      <c r="C1890" s="4">
        <v>47</v>
      </c>
      <c r="D1890" s="3">
        <v>23</v>
      </c>
      <c r="E1890" s="4">
        <v>80</v>
      </c>
      <c r="F1890" s="3">
        <v>19</v>
      </c>
    </row>
    <row r="1891" spans="1:6" x14ac:dyDescent="0.3">
      <c r="A1891" s="2">
        <v>40607</v>
      </c>
      <c r="B1891" s="3">
        <v>174</v>
      </c>
      <c r="C1891" s="4">
        <v>55</v>
      </c>
      <c r="D1891" s="3">
        <v>18</v>
      </c>
      <c r="E1891" s="4">
        <v>83</v>
      </c>
      <c r="F1891" s="3">
        <v>17</v>
      </c>
    </row>
    <row r="1892" spans="1:6" x14ac:dyDescent="0.3">
      <c r="A1892" s="2">
        <v>40608</v>
      </c>
      <c r="B1892" s="3">
        <v>173</v>
      </c>
      <c r="C1892" s="4">
        <v>62</v>
      </c>
      <c r="D1892" s="3">
        <v>32</v>
      </c>
      <c r="E1892" s="4">
        <v>64</v>
      </c>
      <c r="F1892" s="3">
        <v>14</v>
      </c>
    </row>
    <row r="1893" spans="1:6" x14ac:dyDescent="0.3">
      <c r="A1893" s="2">
        <v>40609</v>
      </c>
      <c r="B1893" s="3">
        <v>208</v>
      </c>
      <c r="C1893" s="4">
        <v>63</v>
      </c>
      <c r="D1893" s="3">
        <v>32</v>
      </c>
      <c r="E1893" s="4">
        <v>91</v>
      </c>
      <c r="F1893" s="3">
        <v>22</v>
      </c>
    </row>
    <row r="1894" spans="1:6" x14ac:dyDescent="0.3">
      <c r="A1894" s="2">
        <v>40610</v>
      </c>
      <c r="B1894" s="3">
        <v>205</v>
      </c>
      <c r="C1894" s="4">
        <v>53</v>
      </c>
      <c r="D1894" s="3">
        <v>42</v>
      </c>
      <c r="E1894" s="4">
        <v>82</v>
      </c>
      <c r="F1894" s="3">
        <v>28</v>
      </c>
    </row>
    <row r="1895" spans="1:6" x14ac:dyDescent="0.3">
      <c r="A1895" s="2">
        <v>40611</v>
      </c>
      <c r="B1895" s="3">
        <v>167</v>
      </c>
      <c r="C1895" s="4">
        <v>55</v>
      </c>
      <c r="D1895" s="3">
        <v>23</v>
      </c>
      <c r="E1895" s="4">
        <v>78</v>
      </c>
      <c r="F1895" s="3">
        <v>10</v>
      </c>
    </row>
    <row r="1896" spans="1:6" x14ac:dyDescent="0.3">
      <c r="A1896" s="2">
        <v>40612</v>
      </c>
      <c r="B1896" s="3">
        <v>163</v>
      </c>
      <c r="C1896" s="4">
        <v>47</v>
      </c>
      <c r="D1896" s="3">
        <v>30</v>
      </c>
      <c r="E1896" s="4">
        <v>64</v>
      </c>
      <c r="F1896" s="3">
        <v>19</v>
      </c>
    </row>
    <row r="1897" spans="1:6" x14ac:dyDescent="0.3">
      <c r="A1897" s="2">
        <v>40613</v>
      </c>
      <c r="B1897" s="3">
        <v>163</v>
      </c>
      <c r="C1897" s="4">
        <v>49</v>
      </c>
      <c r="D1897" s="3">
        <v>22</v>
      </c>
      <c r="E1897" s="4">
        <v>66</v>
      </c>
      <c r="F1897" s="3">
        <v>26</v>
      </c>
    </row>
    <row r="1898" spans="1:6" x14ac:dyDescent="0.3">
      <c r="A1898" s="2">
        <v>40614</v>
      </c>
      <c r="B1898" s="3">
        <v>161</v>
      </c>
      <c r="C1898" s="4">
        <v>50</v>
      </c>
      <c r="D1898" s="3">
        <v>30</v>
      </c>
      <c r="E1898" s="4">
        <v>54</v>
      </c>
      <c r="F1898" s="3">
        <v>25</v>
      </c>
    </row>
    <row r="1899" spans="1:6" x14ac:dyDescent="0.3">
      <c r="A1899" s="2">
        <v>40615</v>
      </c>
      <c r="B1899" s="3">
        <v>174</v>
      </c>
      <c r="C1899" s="4">
        <v>63</v>
      </c>
      <c r="D1899" s="3">
        <v>33</v>
      </c>
      <c r="E1899" s="4">
        <v>55</v>
      </c>
      <c r="F1899" s="3">
        <v>22</v>
      </c>
    </row>
    <row r="1900" spans="1:6" x14ac:dyDescent="0.3">
      <c r="A1900" s="2">
        <v>40616</v>
      </c>
      <c r="B1900" s="3">
        <v>232</v>
      </c>
      <c r="C1900" s="4">
        <v>67</v>
      </c>
      <c r="D1900" s="3">
        <v>36</v>
      </c>
      <c r="E1900" s="4">
        <v>106</v>
      </c>
      <c r="F1900" s="3">
        <v>22</v>
      </c>
    </row>
    <row r="1901" spans="1:6" x14ac:dyDescent="0.3">
      <c r="A1901" s="2">
        <v>40617</v>
      </c>
      <c r="B1901" s="3">
        <v>182</v>
      </c>
      <c r="C1901" s="4">
        <v>51</v>
      </c>
      <c r="D1901" s="3">
        <v>31</v>
      </c>
      <c r="E1901" s="4">
        <v>74</v>
      </c>
      <c r="F1901" s="3">
        <v>22</v>
      </c>
    </row>
    <row r="1902" spans="1:6" x14ac:dyDescent="0.3">
      <c r="A1902" s="2">
        <v>40618</v>
      </c>
      <c r="B1902" s="3">
        <v>180</v>
      </c>
      <c r="C1902" s="4">
        <v>51</v>
      </c>
      <c r="D1902" s="3">
        <v>24</v>
      </c>
      <c r="E1902" s="4">
        <v>89</v>
      </c>
      <c r="F1902" s="3">
        <v>14</v>
      </c>
    </row>
    <row r="1903" spans="1:6" x14ac:dyDescent="0.3">
      <c r="A1903" s="2">
        <v>40619</v>
      </c>
      <c r="B1903" s="3">
        <v>193</v>
      </c>
      <c r="C1903" s="4">
        <v>53</v>
      </c>
      <c r="D1903" s="3">
        <v>32</v>
      </c>
      <c r="E1903" s="4">
        <v>91</v>
      </c>
      <c r="F1903" s="3">
        <v>17</v>
      </c>
    </row>
    <row r="1904" spans="1:6" x14ac:dyDescent="0.3">
      <c r="A1904" s="2">
        <v>40620</v>
      </c>
      <c r="B1904" s="3">
        <v>157</v>
      </c>
      <c r="C1904" s="4">
        <v>38</v>
      </c>
      <c r="D1904" s="3">
        <v>20</v>
      </c>
      <c r="E1904" s="4">
        <v>77</v>
      </c>
      <c r="F1904" s="3">
        <v>21</v>
      </c>
    </row>
    <row r="1905" spans="1:6" x14ac:dyDescent="0.3">
      <c r="A1905" s="2">
        <v>40621</v>
      </c>
      <c r="B1905" s="3">
        <v>156</v>
      </c>
      <c r="C1905" s="4">
        <v>55</v>
      </c>
      <c r="D1905" s="3">
        <v>21</v>
      </c>
      <c r="E1905" s="4">
        <v>67</v>
      </c>
      <c r="F1905" s="3">
        <v>12</v>
      </c>
    </row>
    <row r="1906" spans="1:6" x14ac:dyDescent="0.3">
      <c r="A1906" s="2">
        <v>40622</v>
      </c>
      <c r="B1906" s="3">
        <v>212</v>
      </c>
      <c r="C1906" s="4">
        <v>69</v>
      </c>
      <c r="D1906" s="3">
        <v>27</v>
      </c>
      <c r="E1906" s="4">
        <v>93</v>
      </c>
      <c r="F1906" s="3">
        <v>21</v>
      </c>
    </row>
    <row r="1907" spans="1:6" x14ac:dyDescent="0.3">
      <c r="A1907" s="2">
        <v>40623</v>
      </c>
      <c r="B1907" s="3">
        <v>193</v>
      </c>
      <c r="C1907" s="4">
        <v>55</v>
      </c>
      <c r="D1907" s="3">
        <v>30</v>
      </c>
      <c r="E1907" s="4">
        <v>89</v>
      </c>
      <c r="F1907" s="3">
        <v>19</v>
      </c>
    </row>
    <row r="1908" spans="1:6" x14ac:dyDescent="0.3">
      <c r="A1908" s="2">
        <v>40624</v>
      </c>
      <c r="B1908" s="3">
        <v>208</v>
      </c>
      <c r="C1908" s="4">
        <v>63</v>
      </c>
      <c r="D1908" s="3">
        <v>42</v>
      </c>
      <c r="E1908" s="4">
        <v>85</v>
      </c>
      <c r="F1908" s="3">
        <v>18</v>
      </c>
    </row>
    <row r="1909" spans="1:6" x14ac:dyDescent="0.3">
      <c r="A1909" s="2">
        <v>40625</v>
      </c>
      <c r="B1909" s="3">
        <v>146</v>
      </c>
      <c r="C1909" s="4">
        <v>46</v>
      </c>
      <c r="D1909" s="3">
        <v>19</v>
      </c>
      <c r="E1909" s="4">
        <v>69</v>
      </c>
      <c r="F1909" s="3">
        <v>12</v>
      </c>
    </row>
    <row r="1910" spans="1:6" x14ac:dyDescent="0.3">
      <c r="A1910" s="2">
        <v>40626</v>
      </c>
      <c r="B1910" s="3">
        <v>183</v>
      </c>
      <c r="C1910" s="4">
        <v>57</v>
      </c>
      <c r="D1910" s="3">
        <v>29</v>
      </c>
      <c r="E1910" s="4">
        <v>84</v>
      </c>
      <c r="F1910" s="3">
        <v>13</v>
      </c>
    </row>
    <row r="1911" spans="1:6" x14ac:dyDescent="0.3">
      <c r="A1911" s="2">
        <v>40627</v>
      </c>
      <c r="B1911" s="3">
        <v>145</v>
      </c>
      <c r="C1911" s="4">
        <v>48</v>
      </c>
      <c r="D1911" s="3">
        <v>26</v>
      </c>
      <c r="E1911" s="4">
        <v>56</v>
      </c>
      <c r="F1911" s="3">
        <v>15</v>
      </c>
    </row>
    <row r="1912" spans="1:6" x14ac:dyDescent="0.3">
      <c r="A1912" s="2">
        <v>40628</v>
      </c>
      <c r="B1912" s="3">
        <v>163</v>
      </c>
      <c r="C1912" s="4">
        <v>65</v>
      </c>
      <c r="D1912" s="3">
        <v>21</v>
      </c>
      <c r="E1912" s="4">
        <v>67</v>
      </c>
      <c r="F1912" s="3">
        <v>10</v>
      </c>
    </row>
    <row r="1913" spans="1:6" x14ac:dyDescent="0.3">
      <c r="A1913" s="2">
        <v>40629</v>
      </c>
      <c r="B1913" s="3">
        <v>161</v>
      </c>
      <c r="C1913" s="4">
        <v>52</v>
      </c>
      <c r="D1913" s="3">
        <v>30</v>
      </c>
      <c r="E1913" s="4">
        <v>59</v>
      </c>
      <c r="F1913" s="3">
        <v>20</v>
      </c>
    </row>
    <row r="1914" spans="1:6" x14ac:dyDescent="0.3">
      <c r="A1914" s="2">
        <v>40630</v>
      </c>
      <c r="B1914" s="3">
        <v>192</v>
      </c>
      <c r="C1914" s="4">
        <v>58</v>
      </c>
      <c r="D1914" s="3">
        <v>40</v>
      </c>
      <c r="E1914" s="4">
        <v>73</v>
      </c>
      <c r="F1914" s="3">
        <v>21</v>
      </c>
    </row>
    <row r="1915" spans="1:6" x14ac:dyDescent="0.3">
      <c r="A1915" s="2">
        <v>40631</v>
      </c>
      <c r="B1915" s="3">
        <v>200</v>
      </c>
      <c r="C1915" s="4">
        <v>55</v>
      </c>
      <c r="D1915" s="3">
        <v>27</v>
      </c>
      <c r="E1915" s="4">
        <v>96</v>
      </c>
      <c r="F1915" s="3">
        <v>22</v>
      </c>
    </row>
    <row r="1916" spans="1:6" x14ac:dyDescent="0.3">
      <c r="A1916" s="2">
        <v>40632</v>
      </c>
      <c r="B1916" s="3">
        <v>184</v>
      </c>
      <c r="C1916" s="4">
        <v>52</v>
      </c>
      <c r="D1916" s="3">
        <v>43</v>
      </c>
      <c r="E1916" s="4">
        <v>72</v>
      </c>
      <c r="F1916" s="3">
        <v>17</v>
      </c>
    </row>
    <row r="1917" spans="1:6" x14ac:dyDescent="0.3">
      <c r="A1917" s="2">
        <v>40633</v>
      </c>
      <c r="B1917" s="3">
        <v>187</v>
      </c>
      <c r="C1917" s="4">
        <v>56</v>
      </c>
      <c r="D1917" s="3">
        <v>38</v>
      </c>
      <c r="E1917" s="4">
        <v>71</v>
      </c>
      <c r="F1917" s="3">
        <v>22</v>
      </c>
    </row>
    <row r="1918" spans="1:6" x14ac:dyDescent="0.3">
      <c r="A1918" s="2">
        <v>40634</v>
      </c>
      <c r="B1918" s="3">
        <v>190</v>
      </c>
      <c r="C1918" s="4">
        <v>65</v>
      </c>
      <c r="D1918" s="3">
        <v>26</v>
      </c>
      <c r="E1918" s="4">
        <v>74</v>
      </c>
      <c r="F1918" s="3">
        <v>25</v>
      </c>
    </row>
    <row r="1919" spans="1:6" x14ac:dyDescent="0.3">
      <c r="A1919" s="2">
        <v>40635</v>
      </c>
      <c r="B1919" s="3">
        <v>170</v>
      </c>
      <c r="C1919" s="4">
        <v>53</v>
      </c>
      <c r="D1919" s="3">
        <v>22</v>
      </c>
      <c r="E1919" s="4">
        <v>72</v>
      </c>
      <c r="F1919" s="3">
        <v>23</v>
      </c>
    </row>
    <row r="1920" spans="1:6" x14ac:dyDescent="0.3">
      <c r="A1920" s="2">
        <v>40636</v>
      </c>
      <c r="B1920" s="3">
        <v>223</v>
      </c>
      <c r="C1920" s="4">
        <v>73</v>
      </c>
      <c r="D1920" s="3">
        <v>38</v>
      </c>
      <c r="E1920" s="4">
        <v>92</v>
      </c>
      <c r="F1920" s="3">
        <v>20</v>
      </c>
    </row>
    <row r="1921" spans="1:6" x14ac:dyDescent="0.3">
      <c r="A1921" s="2">
        <v>40637</v>
      </c>
      <c r="B1921" s="3">
        <v>201</v>
      </c>
      <c r="C1921" s="4">
        <v>85</v>
      </c>
      <c r="D1921" s="3">
        <v>26</v>
      </c>
      <c r="E1921" s="4">
        <v>75</v>
      </c>
      <c r="F1921" s="3">
        <v>15</v>
      </c>
    </row>
    <row r="1922" spans="1:6" x14ac:dyDescent="0.3">
      <c r="A1922" s="2">
        <v>40638</v>
      </c>
      <c r="B1922" s="3">
        <v>200</v>
      </c>
      <c r="C1922" s="4">
        <v>62</v>
      </c>
      <c r="D1922" s="3">
        <v>48</v>
      </c>
      <c r="E1922" s="4">
        <v>68</v>
      </c>
      <c r="F1922" s="3">
        <v>22</v>
      </c>
    </row>
    <row r="1923" spans="1:6" x14ac:dyDescent="0.3">
      <c r="A1923" s="2">
        <v>40639</v>
      </c>
      <c r="B1923" s="3">
        <v>201</v>
      </c>
      <c r="C1923" s="4">
        <v>60</v>
      </c>
      <c r="D1923" s="3">
        <v>35</v>
      </c>
      <c r="E1923" s="4">
        <v>80</v>
      </c>
      <c r="F1923" s="3">
        <v>26</v>
      </c>
    </row>
    <row r="1924" spans="1:6" x14ac:dyDescent="0.3">
      <c r="A1924" s="2">
        <v>40640</v>
      </c>
      <c r="B1924" s="3">
        <v>190</v>
      </c>
      <c r="C1924" s="4">
        <v>61</v>
      </c>
      <c r="D1924" s="3">
        <v>30</v>
      </c>
      <c r="E1924" s="4">
        <v>73</v>
      </c>
      <c r="F1924" s="3">
        <v>26</v>
      </c>
    </row>
    <row r="1925" spans="1:6" x14ac:dyDescent="0.3">
      <c r="A1925" s="2">
        <v>40641</v>
      </c>
      <c r="B1925" s="3">
        <v>155</v>
      </c>
      <c r="C1925" s="4">
        <v>46</v>
      </c>
      <c r="D1925" s="3">
        <v>19</v>
      </c>
      <c r="E1925" s="4">
        <v>74</v>
      </c>
      <c r="F1925" s="3">
        <v>16</v>
      </c>
    </row>
    <row r="1926" spans="1:6" x14ac:dyDescent="0.3">
      <c r="A1926" s="2">
        <v>40642</v>
      </c>
      <c r="B1926" s="3">
        <v>166</v>
      </c>
      <c r="C1926" s="4">
        <v>56</v>
      </c>
      <c r="D1926" s="3">
        <v>22</v>
      </c>
      <c r="E1926" s="4">
        <v>68</v>
      </c>
      <c r="F1926" s="3">
        <v>20</v>
      </c>
    </row>
    <row r="1927" spans="1:6" x14ac:dyDescent="0.3">
      <c r="A1927" s="2">
        <v>40643</v>
      </c>
      <c r="B1927" s="3">
        <v>176</v>
      </c>
      <c r="C1927" s="4">
        <v>63</v>
      </c>
      <c r="D1927" s="3">
        <v>30</v>
      </c>
      <c r="E1927" s="4">
        <v>68</v>
      </c>
      <c r="F1927" s="3">
        <v>15</v>
      </c>
    </row>
    <row r="1928" spans="1:6" x14ac:dyDescent="0.3">
      <c r="A1928" s="2">
        <v>40644</v>
      </c>
      <c r="B1928" s="3">
        <v>202</v>
      </c>
      <c r="C1928" s="4">
        <v>58</v>
      </c>
      <c r="D1928" s="3">
        <v>40</v>
      </c>
      <c r="E1928" s="4">
        <v>79</v>
      </c>
      <c r="F1928" s="3">
        <v>25</v>
      </c>
    </row>
    <row r="1929" spans="1:6" x14ac:dyDescent="0.3">
      <c r="A1929" s="2">
        <v>40645</v>
      </c>
      <c r="B1929" s="3">
        <v>219</v>
      </c>
      <c r="C1929" s="4">
        <v>61</v>
      </c>
      <c r="D1929" s="3">
        <v>36</v>
      </c>
      <c r="E1929" s="4">
        <v>101</v>
      </c>
      <c r="F1929" s="3">
        <v>21</v>
      </c>
    </row>
    <row r="1930" spans="1:6" x14ac:dyDescent="0.3">
      <c r="A1930" s="2">
        <v>40646</v>
      </c>
      <c r="B1930" s="3">
        <v>179</v>
      </c>
      <c r="C1930" s="4">
        <v>51</v>
      </c>
      <c r="D1930" s="3">
        <v>31</v>
      </c>
      <c r="E1930" s="4">
        <v>70</v>
      </c>
      <c r="F1930" s="3">
        <v>27</v>
      </c>
    </row>
    <row r="1931" spans="1:6" x14ac:dyDescent="0.3">
      <c r="A1931" s="2">
        <v>40647</v>
      </c>
      <c r="B1931" s="3">
        <v>180</v>
      </c>
      <c r="C1931" s="4">
        <v>53</v>
      </c>
      <c r="D1931" s="3">
        <v>25</v>
      </c>
      <c r="E1931" s="4">
        <v>72</v>
      </c>
      <c r="F1931" s="3">
        <v>30</v>
      </c>
    </row>
    <row r="1932" spans="1:6" x14ac:dyDescent="0.3">
      <c r="A1932" s="2">
        <v>40648</v>
      </c>
      <c r="B1932" s="3">
        <v>158</v>
      </c>
      <c r="C1932" s="4">
        <v>48</v>
      </c>
      <c r="D1932" s="3">
        <v>27</v>
      </c>
      <c r="E1932" s="4">
        <v>72</v>
      </c>
      <c r="F1932" s="3">
        <v>11</v>
      </c>
    </row>
    <row r="1933" spans="1:6" x14ac:dyDescent="0.3">
      <c r="A1933" s="2">
        <v>40649</v>
      </c>
      <c r="B1933" s="3">
        <v>134</v>
      </c>
      <c r="C1933" s="4">
        <v>45</v>
      </c>
      <c r="D1933" s="3">
        <v>20</v>
      </c>
      <c r="E1933" s="4">
        <v>53</v>
      </c>
      <c r="F1933" s="3">
        <v>16</v>
      </c>
    </row>
    <row r="1934" spans="1:6" x14ac:dyDescent="0.3">
      <c r="A1934" s="2">
        <v>40650</v>
      </c>
      <c r="B1934" s="3">
        <v>140</v>
      </c>
      <c r="C1934" s="4">
        <v>35</v>
      </c>
      <c r="D1934" s="3">
        <v>21</v>
      </c>
      <c r="E1934" s="4">
        <v>66</v>
      </c>
      <c r="F1934" s="3">
        <v>18</v>
      </c>
    </row>
    <row r="1935" spans="1:6" x14ac:dyDescent="0.3">
      <c r="A1935" s="2">
        <v>40651</v>
      </c>
      <c r="B1935" s="3">
        <v>192</v>
      </c>
      <c r="C1935" s="4">
        <v>64</v>
      </c>
      <c r="D1935" s="3">
        <v>26</v>
      </c>
      <c r="E1935" s="4">
        <v>84</v>
      </c>
      <c r="F1935" s="3">
        <v>18</v>
      </c>
    </row>
    <row r="1936" spans="1:6" x14ac:dyDescent="0.3">
      <c r="A1936" s="2">
        <v>40652</v>
      </c>
      <c r="B1936" s="3">
        <v>169</v>
      </c>
      <c r="C1936" s="4">
        <v>36</v>
      </c>
      <c r="D1936" s="3">
        <v>22</v>
      </c>
      <c r="E1936" s="4">
        <v>86</v>
      </c>
      <c r="F1936" s="3">
        <v>25</v>
      </c>
    </row>
    <row r="1937" spans="1:6" x14ac:dyDescent="0.3">
      <c r="A1937" s="2">
        <v>40653</v>
      </c>
      <c r="B1937" s="3">
        <v>154</v>
      </c>
      <c r="C1937" s="4">
        <v>43</v>
      </c>
      <c r="D1937" s="3">
        <v>24</v>
      </c>
      <c r="E1937" s="4">
        <v>66</v>
      </c>
      <c r="F1937" s="3">
        <v>21</v>
      </c>
    </row>
    <row r="1938" spans="1:6" x14ac:dyDescent="0.3">
      <c r="A1938" s="2">
        <v>40654</v>
      </c>
      <c r="B1938" s="3">
        <v>152</v>
      </c>
      <c r="C1938" s="4">
        <v>48</v>
      </c>
      <c r="D1938" s="3">
        <v>16</v>
      </c>
      <c r="E1938" s="4">
        <v>75</v>
      </c>
      <c r="F1938" s="3">
        <v>13</v>
      </c>
    </row>
    <row r="1939" spans="1:6" x14ac:dyDescent="0.3">
      <c r="A1939" s="2">
        <v>40655</v>
      </c>
      <c r="B1939" s="3">
        <v>125</v>
      </c>
      <c r="C1939" s="4">
        <v>35</v>
      </c>
      <c r="D1939" s="3">
        <v>13</v>
      </c>
      <c r="E1939" s="4">
        <v>66</v>
      </c>
      <c r="F1939" s="3">
        <v>11</v>
      </c>
    </row>
    <row r="1940" spans="1:6" x14ac:dyDescent="0.3">
      <c r="A1940" s="2">
        <v>40656</v>
      </c>
      <c r="B1940" s="3">
        <v>124</v>
      </c>
      <c r="C1940" s="4">
        <v>50</v>
      </c>
      <c r="D1940" s="3">
        <v>12</v>
      </c>
      <c r="E1940" s="4">
        <v>44</v>
      </c>
      <c r="F1940" s="3">
        <v>18</v>
      </c>
    </row>
    <row r="1941" spans="1:6" x14ac:dyDescent="0.3">
      <c r="A1941" s="2">
        <v>40657</v>
      </c>
      <c r="B1941" s="3">
        <v>138</v>
      </c>
      <c r="C1941" s="4">
        <v>43</v>
      </c>
      <c r="D1941" s="3">
        <v>18</v>
      </c>
      <c r="E1941" s="4">
        <v>62</v>
      </c>
      <c r="F1941" s="3">
        <v>15</v>
      </c>
    </row>
    <row r="1942" spans="1:6" x14ac:dyDescent="0.3">
      <c r="A1942" s="2">
        <v>40658</v>
      </c>
      <c r="B1942" s="3">
        <v>163</v>
      </c>
      <c r="C1942" s="4">
        <v>55</v>
      </c>
      <c r="D1942" s="3">
        <v>18</v>
      </c>
      <c r="E1942" s="4">
        <v>72</v>
      </c>
      <c r="F1942" s="3">
        <v>18</v>
      </c>
    </row>
    <row r="1943" spans="1:6" x14ac:dyDescent="0.3">
      <c r="A1943" s="2">
        <v>40659</v>
      </c>
      <c r="B1943" s="3">
        <v>149</v>
      </c>
      <c r="C1943" s="4">
        <v>39</v>
      </c>
      <c r="D1943" s="3">
        <v>21</v>
      </c>
      <c r="E1943" s="4">
        <v>66</v>
      </c>
      <c r="F1943" s="3">
        <v>23</v>
      </c>
    </row>
    <row r="1944" spans="1:6" x14ac:dyDescent="0.3">
      <c r="A1944" s="2">
        <v>40660</v>
      </c>
      <c r="B1944" s="3">
        <v>151</v>
      </c>
      <c r="C1944" s="4">
        <v>34</v>
      </c>
      <c r="D1944" s="3">
        <v>21</v>
      </c>
      <c r="E1944" s="4">
        <v>71</v>
      </c>
      <c r="F1944" s="3">
        <v>25</v>
      </c>
    </row>
    <row r="1945" spans="1:6" x14ac:dyDescent="0.3">
      <c r="A1945" s="2">
        <v>40661</v>
      </c>
      <c r="B1945" s="3">
        <v>150</v>
      </c>
      <c r="C1945" s="4">
        <v>40</v>
      </c>
      <c r="D1945" s="3">
        <v>24</v>
      </c>
      <c r="E1945" s="4">
        <v>69</v>
      </c>
      <c r="F1945" s="3">
        <v>17</v>
      </c>
    </row>
    <row r="1946" spans="1:6" x14ac:dyDescent="0.3">
      <c r="A1946" s="2">
        <v>40662</v>
      </c>
      <c r="B1946" s="3">
        <v>104</v>
      </c>
      <c r="C1946" s="4">
        <v>29</v>
      </c>
      <c r="D1946" s="3">
        <v>12</v>
      </c>
      <c r="E1946" s="4">
        <v>51</v>
      </c>
      <c r="F1946" s="3">
        <v>12</v>
      </c>
    </row>
    <row r="1947" spans="1:6" x14ac:dyDescent="0.3">
      <c r="A1947" s="2">
        <v>40663</v>
      </c>
      <c r="B1947" s="3">
        <v>123</v>
      </c>
      <c r="C1947" s="4">
        <v>31</v>
      </c>
      <c r="D1947" s="3">
        <v>17</v>
      </c>
      <c r="E1947" s="4">
        <v>64</v>
      </c>
      <c r="F1947" s="3">
        <v>11</v>
      </c>
    </row>
    <row r="1948" spans="1:6" x14ac:dyDescent="0.3">
      <c r="A1948" s="2">
        <v>40664</v>
      </c>
      <c r="B1948" s="3">
        <v>116</v>
      </c>
      <c r="C1948" s="4">
        <v>45</v>
      </c>
      <c r="D1948" s="3">
        <v>15</v>
      </c>
      <c r="E1948" s="4">
        <v>40</v>
      </c>
      <c r="F1948" s="3">
        <v>16</v>
      </c>
    </row>
    <row r="1949" spans="1:6" x14ac:dyDescent="0.3">
      <c r="A1949" s="2">
        <v>40665</v>
      </c>
      <c r="B1949" s="3">
        <v>153</v>
      </c>
      <c r="C1949" s="4">
        <v>47</v>
      </c>
      <c r="D1949" s="3">
        <v>24</v>
      </c>
      <c r="E1949" s="4">
        <v>64</v>
      </c>
      <c r="F1949" s="3">
        <v>18</v>
      </c>
    </row>
    <row r="1950" spans="1:6" x14ac:dyDescent="0.3">
      <c r="A1950" s="2">
        <v>40666</v>
      </c>
      <c r="B1950" s="3">
        <v>124</v>
      </c>
      <c r="C1950" s="4">
        <v>35</v>
      </c>
      <c r="D1950" s="3">
        <v>13</v>
      </c>
      <c r="E1950" s="4">
        <v>57</v>
      </c>
      <c r="F1950" s="3">
        <v>19</v>
      </c>
    </row>
    <row r="1951" spans="1:6" x14ac:dyDescent="0.3">
      <c r="A1951" s="2">
        <v>40667</v>
      </c>
      <c r="B1951" s="3">
        <v>126</v>
      </c>
      <c r="C1951" s="4">
        <v>34</v>
      </c>
      <c r="D1951" s="3">
        <v>11</v>
      </c>
      <c r="E1951" s="4">
        <v>61</v>
      </c>
      <c r="F1951" s="3">
        <v>20</v>
      </c>
    </row>
    <row r="1952" spans="1:6" x14ac:dyDescent="0.3">
      <c r="A1952" s="2">
        <v>40668</v>
      </c>
      <c r="B1952" s="3">
        <v>112</v>
      </c>
      <c r="C1952" s="4">
        <v>33</v>
      </c>
      <c r="D1952" s="3">
        <v>17</v>
      </c>
      <c r="E1952" s="4">
        <v>48</v>
      </c>
      <c r="F1952" s="3">
        <v>14</v>
      </c>
    </row>
    <row r="1953" spans="1:6" x14ac:dyDescent="0.3">
      <c r="A1953" s="2">
        <v>40669</v>
      </c>
      <c r="B1953" s="3">
        <v>112</v>
      </c>
      <c r="C1953" s="4">
        <v>37</v>
      </c>
      <c r="D1953" s="3">
        <v>13</v>
      </c>
      <c r="E1953" s="4">
        <v>52</v>
      </c>
      <c r="F1953" s="3">
        <v>10</v>
      </c>
    </row>
    <row r="1954" spans="1:6" x14ac:dyDescent="0.3">
      <c r="A1954" s="2">
        <v>40670</v>
      </c>
      <c r="B1954" s="3">
        <v>114</v>
      </c>
      <c r="C1954" s="4">
        <v>37</v>
      </c>
      <c r="D1954" s="3">
        <v>20</v>
      </c>
      <c r="E1954" s="4">
        <v>44</v>
      </c>
      <c r="F1954" s="3">
        <v>13</v>
      </c>
    </row>
    <row r="1955" spans="1:6" x14ac:dyDescent="0.3">
      <c r="A1955" s="2">
        <v>40671</v>
      </c>
      <c r="B1955" s="3">
        <v>111</v>
      </c>
      <c r="C1955" s="4">
        <v>32</v>
      </c>
      <c r="D1955" s="3">
        <v>16</v>
      </c>
      <c r="E1955" s="4">
        <v>52</v>
      </c>
      <c r="F1955" s="3">
        <v>11</v>
      </c>
    </row>
    <row r="1956" spans="1:6" x14ac:dyDescent="0.3">
      <c r="A1956" s="2">
        <v>40672</v>
      </c>
      <c r="B1956" s="3">
        <v>141</v>
      </c>
      <c r="C1956" s="4">
        <v>47</v>
      </c>
      <c r="D1956" s="3">
        <v>12</v>
      </c>
      <c r="E1956" s="4">
        <v>68</v>
      </c>
      <c r="F1956" s="3">
        <v>14</v>
      </c>
    </row>
    <row r="1957" spans="1:6" x14ac:dyDescent="0.3">
      <c r="A1957" s="2">
        <v>40673</v>
      </c>
      <c r="B1957" s="3">
        <v>132</v>
      </c>
      <c r="C1957" s="4">
        <v>39</v>
      </c>
      <c r="D1957" s="3">
        <v>12</v>
      </c>
      <c r="E1957" s="4">
        <v>56</v>
      </c>
      <c r="F1957" s="3">
        <v>25</v>
      </c>
    </row>
    <row r="1958" spans="1:6" x14ac:dyDescent="0.3">
      <c r="A1958" s="2">
        <v>40674</v>
      </c>
      <c r="B1958" s="3">
        <v>112</v>
      </c>
      <c r="C1958" s="4">
        <v>34</v>
      </c>
      <c r="D1958" s="3">
        <v>13</v>
      </c>
      <c r="E1958" s="4">
        <v>50</v>
      </c>
      <c r="F1958" s="3">
        <v>15</v>
      </c>
    </row>
    <row r="1959" spans="1:6" x14ac:dyDescent="0.3">
      <c r="A1959" s="2">
        <v>40675</v>
      </c>
      <c r="B1959" s="3">
        <v>121</v>
      </c>
      <c r="C1959" s="4">
        <v>39</v>
      </c>
      <c r="D1959" s="3">
        <v>11</v>
      </c>
      <c r="E1959" s="4">
        <v>51</v>
      </c>
      <c r="F1959" s="3">
        <v>20</v>
      </c>
    </row>
    <row r="1960" spans="1:6" x14ac:dyDescent="0.3">
      <c r="A1960" s="2">
        <v>40676</v>
      </c>
      <c r="B1960" s="3">
        <v>111</v>
      </c>
      <c r="C1960" s="4">
        <v>30</v>
      </c>
      <c r="D1960" s="3">
        <v>23</v>
      </c>
      <c r="E1960" s="4">
        <v>43</v>
      </c>
      <c r="F1960" s="3">
        <v>15</v>
      </c>
    </row>
    <row r="1961" spans="1:6" x14ac:dyDescent="0.3">
      <c r="A1961" s="2">
        <v>40677</v>
      </c>
      <c r="B1961" s="3">
        <v>112</v>
      </c>
      <c r="C1961" s="4">
        <v>36</v>
      </c>
      <c r="D1961" s="3">
        <v>16</v>
      </c>
      <c r="E1961" s="4">
        <v>51</v>
      </c>
      <c r="F1961" s="3">
        <v>9</v>
      </c>
    </row>
    <row r="1962" spans="1:6" x14ac:dyDescent="0.3">
      <c r="A1962" s="2">
        <v>40678</v>
      </c>
      <c r="B1962" s="3">
        <v>108</v>
      </c>
      <c r="C1962" s="4">
        <v>31</v>
      </c>
      <c r="D1962" s="3">
        <v>11</v>
      </c>
      <c r="E1962" s="4">
        <v>54</v>
      </c>
      <c r="F1962" s="3">
        <v>12</v>
      </c>
    </row>
    <row r="1963" spans="1:6" x14ac:dyDescent="0.3">
      <c r="A1963" s="2">
        <v>40679</v>
      </c>
      <c r="B1963" s="3">
        <v>137</v>
      </c>
      <c r="C1963" s="4">
        <v>40</v>
      </c>
      <c r="D1963" s="3">
        <v>19</v>
      </c>
      <c r="E1963" s="4">
        <v>64</v>
      </c>
      <c r="F1963" s="3">
        <v>14</v>
      </c>
    </row>
    <row r="1964" spans="1:6" x14ac:dyDescent="0.3">
      <c r="A1964" s="2">
        <v>40680</v>
      </c>
      <c r="B1964" s="3">
        <v>126</v>
      </c>
      <c r="C1964" s="4">
        <v>36</v>
      </c>
      <c r="D1964" s="3">
        <v>19</v>
      </c>
      <c r="E1964" s="4">
        <v>53</v>
      </c>
      <c r="F1964" s="3">
        <v>18</v>
      </c>
    </row>
    <row r="1965" spans="1:6" x14ac:dyDescent="0.3">
      <c r="A1965" s="2">
        <v>40681</v>
      </c>
      <c r="B1965" s="3">
        <v>133</v>
      </c>
      <c r="C1965" s="4">
        <v>33</v>
      </c>
      <c r="D1965" s="3">
        <v>20</v>
      </c>
      <c r="E1965" s="4">
        <v>60</v>
      </c>
      <c r="F1965" s="3">
        <v>20</v>
      </c>
    </row>
    <row r="1966" spans="1:6" x14ac:dyDescent="0.3">
      <c r="A1966" s="2">
        <v>40682</v>
      </c>
      <c r="B1966" s="3">
        <v>121</v>
      </c>
      <c r="C1966" s="4">
        <v>28</v>
      </c>
      <c r="D1966" s="3">
        <v>22</v>
      </c>
      <c r="E1966" s="4">
        <v>58</v>
      </c>
      <c r="F1966" s="3">
        <v>13</v>
      </c>
    </row>
    <row r="1967" spans="1:6" x14ac:dyDescent="0.3">
      <c r="A1967" s="2">
        <v>40683</v>
      </c>
      <c r="B1967" s="3">
        <v>116</v>
      </c>
      <c r="C1967" s="4">
        <v>44</v>
      </c>
      <c r="D1967" s="3">
        <v>10</v>
      </c>
      <c r="E1967" s="4">
        <v>46</v>
      </c>
      <c r="F1967" s="3">
        <v>16</v>
      </c>
    </row>
    <row r="1968" spans="1:6" x14ac:dyDescent="0.3">
      <c r="A1968" s="2">
        <v>40684</v>
      </c>
      <c r="B1968" s="3">
        <v>101</v>
      </c>
      <c r="C1968" s="4">
        <v>23</v>
      </c>
      <c r="D1968" s="3">
        <v>17</v>
      </c>
      <c r="E1968" s="4">
        <v>49</v>
      </c>
      <c r="F1968" s="3">
        <v>12</v>
      </c>
    </row>
    <row r="1969" spans="1:6" x14ac:dyDescent="0.3">
      <c r="A1969" s="2">
        <v>40685</v>
      </c>
      <c r="B1969" s="3">
        <v>88</v>
      </c>
      <c r="C1969" s="4">
        <v>33</v>
      </c>
      <c r="D1969" s="3">
        <v>6</v>
      </c>
      <c r="E1969" s="4">
        <v>40</v>
      </c>
      <c r="F1969" s="3">
        <v>9</v>
      </c>
    </row>
    <row r="1970" spans="1:6" x14ac:dyDescent="0.3">
      <c r="A1970" s="2">
        <v>40686</v>
      </c>
      <c r="B1970" s="3">
        <v>142</v>
      </c>
      <c r="C1970" s="4">
        <v>27</v>
      </c>
      <c r="D1970" s="3">
        <v>26</v>
      </c>
      <c r="E1970" s="4">
        <v>65</v>
      </c>
      <c r="F1970" s="3">
        <v>24</v>
      </c>
    </row>
    <row r="1971" spans="1:6" x14ac:dyDescent="0.3">
      <c r="A1971" s="2">
        <v>40687</v>
      </c>
      <c r="B1971" s="3">
        <v>110</v>
      </c>
      <c r="C1971" s="4">
        <v>31</v>
      </c>
      <c r="D1971" s="3">
        <v>7</v>
      </c>
      <c r="E1971" s="4">
        <v>58</v>
      </c>
      <c r="F1971" s="3">
        <v>14</v>
      </c>
    </row>
    <row r="1972" spans="1:6" x14ac:dyDescent="0.3">
      <c r="A1972" s="2">
        <v>40688</v>
      </c>
      <c r="B1972" s="3">
        <v>111</v>
      </c>
      <c r="C1972" s="4">
        <v>25</v>
      </c>
      <c r="D1972" s="3">
        <v>13</v>
      </c>
      <c r="E1972" s="4">
        <v>53</v>
      </c>
      <c r="F1972" s="3">
        <v>20</v>
      </c>
    </row>
    <row r="1973" spans="1:6" x14ac:dyDescent="0.3">
      <c r="A1973" s="2">
        <v>40689</v>
      </c>
      <c r="B1973" s="3">
        <v>133</v>
      </c>
      <c r="C1973" s="4">
        <v>31</v>
      </c>
      <c r="D1973" s="3">
        <v>21</v>
      </c>
      <c r="E1973" s="4">
        <v>65</v>
      </c>
      <c r="F1973" s="3">
        <v>16</v>
      </c>
    </row>
    <row r="1974" spans="1:6" x14ac:dyDescent="0.3">
      <c r="A1974" s="2">
        <v>40690</v>
      </c>
      <c r="B1974" s="3">
        <v>97</v>
      </c>
      <c r="C1974" s="4">
        <v>28</v>
      </c>
      <c r="D1974" s="3">
        <v>8</v>
      </c>
      <c r="E1974" s="4">
        <v>47</v>
      </c>
      <c r="F1974" s="3">
        <v>14</v>
      </c>
    </row>
    <row r="1975" spans="1:6" x14ac:dyDescent="0.3">
      <c r="A1975" s="2">
        <v>40691</v>
      </c>
      <c r="B1975" s="3">
        <v>106</v>
      </c>
      <c r="C1975" s="4">
        <v>32</v>
      </c>
      <c r="D1975" s="3">
        <v>12</v>
      </c>
      <c r="E1975" s="4">
        <v>43</v>
      </c>
      <c r="F1975" s="3">
        <v>19</v>
      </c>
    </row>
    <row r="1976" spans="1:6" x14ac:dyDescent="0.3">
      <c r="A1976" s="2">
        <v>40692</v>
      </c>
      <c r="B1976" s="3">
        <v>97</v>
      </c>
      <c r="C1976" s="4">
        <v>28</v>
      </c>
      <c r="D1976" s="3">
        <v>5</v>
      </c>
      <c r="E1976" s="4">
        <v>52</v>
      </c>
      <c r="F1976" s="3">
        <v>12</v>
      </c>
    </row>
    <row r="1977" spans="1:6" x14ac:dyDescent="0.3">
      <c r="A1977" s="2">
        <v>40693</v>
      </c>
      <c r="B1977" s="3">
        <v>121</v>
      </c>
      <c r="C1977" s="4">
        <v>34</v>
      </c>
      <c r="D1977" s="3">
        <v>17</v>
      </c>
      <c r="E1977" s="4">
        <v>54</v>
      </c>
      <c r="F1977" s="3">
        <v>16</v>
      </c>
    </row>
    <row r="1978" spans="1:6" x14ac:dyDescent="0.3">
      <c r="A1978" s="2">
        <v>40694</v>
      </c>
      <c r="B1978" s="3">
        <v>105</v>
      </c>
      <c r="C1978" s="4">
        <v>28</v>
      </c>
      <c r="D1978" s="3">
        <v>9</v>
      </c>
      <c r="E1978" s="4">
        <v>53</v>
      </c>
      <c r="F1978" s="3">
        <v>15</v>
      </c>
    </row>
    <row r="1979" spans="1:6" x14ac:dyDescent="0.3">
      <c r="A1979" s="2">
        <v>40695</v>
      </c>
      <c r="B1979" s="3">
        <v>114</v>
      </c>
      <c r="C1979" s="4">
        <v>24</v>
      </c>
      <c r="D1979" s="3">
        <v>18</v>
      </c>
      <c r="E1979" s="4">
        <v>57</v>
      </c>
      <c r="F1979" s="3">
        <v>15</v>
      </c>
    </row>
    <row r="1980" spans="1:6" x14ac:dyDescent="0.3">
      <c r="A1980" s="2">
        <v>40696</v>
      </c>
      <c r="B1980" s="3">
        <v>127</v>
      </c>
      <c r="C1980" s="4">
        <v>28</v>
      </c>
      <c r="D1980" s="3">
        <v>14</v>
      </c>
      <c r="E1980" s="4">
        <v>67</v>
      </c>
      <c r="F1980" s="3">
        <v>18</v>
      </c>
    </row>
    <row r="1981" spans="1:6" x14ac:dyDescent="0.3">
      <c r="A1981" s="2">
        <v>40697</v>
      </c>
      <c r="B1981" s="3">
        <v>128</v>
      </c>
      <c r="C1981" s="4">
        <v>27</v>
      </c>
      <c r="D1981" s="3">
        <v>12</v>
      </c>
      <c r="E1981" s="4">
        <v>71</v>
      </c>
      <c r="F1981" s="3">
        <v>18</v>
      </c>
    </row>
    <row r="1982" spans="1:6" x14ac:dyDescent="0.3">
      <c r="A1982" s="2">
        <v>40698</v>
      </c>
      <c r="B1982" s="3">
        <v>117</v>
      </c>
      <c r="C1982" s="4">
        <v>37</v>
      </c>
      <c r="D1982" s="3">
        <v>9</v>
      </c>
      <c r="E1982" s="4">
        <v>57</v>
      </c>
      <c r="F1982" s="3">
        <v>14</v>
      </c>
    </row>
    <row r="1983" spans="1:6" x14ac:dyDescent="0.3">
      <c r="A1983" s="2">
        <v>40699</v>
      </c>
      <c r="B1983" s="3">
        <v>112</v>
      </c>
      <c r="C1983" s="4">
        <v>29</v>
      </c>
      <c r="D1983" s="3">
        <v>15</v>
      </c>
      <c r="E1983" s="4">
        <v>55</v>
      </c>
      <c r="F1983" s="3">
        <v>13</v>
      </c>
    </row>
    <row r="1984" spans="1:6" x14ac:dyDescent="0.3">
      <c r="A1984" s="2">
        <v>40700</v>
      </c>
      <c r="B1984" s="3">
        <v>144</v>
      </c>
      <c r="C1984" s="4">
        <v>29</v>
      </c>
      <c r="D1984" s="3">
        <v>15</v>
      </c>
      <c r="E1984" s="4">
        <v>79</v>
      </c>
      <c r="F1984" s="3">
        <v>21</v>
      </c>
    </row>
    <row r="1985" spans="1:6" x14ac:dyDescent="0.3">
      <c r="A1985" s="2">
        <v>40701</v>
      </c>
      <c r="B1985" s="3">
        <v>108</v>
      </c>
      <c r="C1985" s="4">
        <v>28</v>
      </c>
      <c r="D1985" s="3">
        <v>13</v>
      </c>
      <c r="E1985" s="4">
        <v>49</v>
      </c>
      <c r="F1985" s="3">
        <v>18</v>
      </c>
    </row>
    <row r="1986" spans="1:6" x14ac:dyDescent="0.3">
      <c r="A1986" s="2">
        <v>40702</v>
      </c>
      <c r="B1986" s="3">
        <v>97</v>
      </c>
      <c r="C1986" s="4">
        <v>21</v>
      </c>
      <c r="D1986" s="3">
        <v>8</v>
      </c>
      <c r="E1986" s="4">
        <v>53</v>
      </c>
      <c r="F1986" s="3">
        <v>15</v>
      </c>
    </row>
    <row r="1987" spans="1:6" x14ac:dyDescent="0.3">
      <c r="A1987" s="2">
        <v>40703</v>
      </c>
      <c r="B1987" s="3">
        <v>115</v>
      </c>
      <c r="C1987" s="4">
        <v>20</v>
      </c>
      <c r="D1987" s="3">
        <v>13</v>
      </c>
      <c r="E1987" s="4">
        <v>61</v>
      </c>
      <c r="F1987" s="3">
        <v>21</v>
      </c>
    </row>
    <row r="1988" spans="1:6" x14ac:dyDescent="0.3">
      <c r="A1988" s="2">
        <v>40704</v>
      </c>
      <c r="B1988" s="3">
        <v>107</v>
      </c>
      <c r="C1988" s="4">
        <v>31</v>
      </c>
      <c r="D1988" s="3">
        <v>7</v>
      </c>
      <c r="E1988" s="4">
        <v>50</v>
      </c>
      <c r="F1988" s="3">
        <v>19</v>
      </c>
    </row>
    <row r="1989" spans="1:6" x14ac:dyDescent="0.3">
      <c r="A1989" s="2">
        <v>40705</v>
      </c>
      <c r="B1989" s="3">
        <v>104</v>
      </c>
      <c r="C1989" s="4">
        <v>25</v>
      </c>
      <c r="D1989" s="3">
        <v>11</v>
      </c>
      <c r="E1989" s="4">
        <v>50</v>
      </c>
      <c r="F1989" s="3">
        <v>18</v>
      </c>
    </row>
    <row r="1990" spans="1:6" x14ac:dyDescent="0.3">
      <c r="A1990" s="2">
        <v>40706</v>
      </c>
      <c r="B1990" s="3">
        <v>127</v>
      </c>
      <c r="C1990" s="4">
        <v>31</v>
      </c>
      <c r="D1990" s="3">
        <v>9</v>
      </c>
      <c r="E1990" s="4">
        <v>64</v>
      </c>
      <c r="F1990" s="3">
        <v>23</v>
      </c>
    </row>
    <row r="1991" spans="1:6" x14ac:dyDescent="0.3">
      <c r="A1991" s="2">
        <v>40707</v>
      </c>
      <c r="B1991" s="3">
        <v>142</v>
      </c>
      <c r="C1991" s="4">
        <v>36</v>
      </c>
      <c r="D1991" s="3">
        <v>11</v>
      </c>
      <c r="E1991" s="4">
        <v>77</v>
      </c>
      <c r="F1991" s="3">
        <v>18</v>
      </c>
    </row>
    <row r="1992" spans="1:6" x14ac:dyDescent="0.3">
      <c r="A1992" s="2">
        <v>40708</v>
      </c>
      <c r="B1992" s="3">
        <v>127</v>
      </c>
      <c r="C1992" s="4">
        <v>36</v>
      </c>
      <c r="D1992" s="3">
        <v>13</v>
      </c>
      <c r="E1992" s="4">
        <v>63</v>
      </c>
      <c r="F1992" s="3">
        <v>15</v>
      </c>
    </row>
    <row r="1993" spans="1:6" x14ac:dyDescent="0.3">
      <c r="A1993" s="2">
        <v>40709</v>
      </c>
      <c r="B1993" s="3">
        <v>139</v>
      </c>
      <c r="C1993" s="4">
        <v>35</v>
      </c>
      <c r="D1993" s="3">
        <v>17</v>
      </c>
      <c r="E1993" s="4">
        <v>60</v>
      </c>
      <c r="F1993" s="3">
        <v>27</v>
      </c>
    </row>
    <row r="1994" spans="1:6" x14ac:dyDescent="0.3">
      <c r="A1994" s="2">
        <v>40710</v>
      </c>
      <c r="B1994" s="3">
        <v>106</v>
      </c>
      <c r="C1994" s="4">
        <v>30</v>
      </c>
      <c r="D1994" s="3">
        <v>10</v>
      </c>
      <c r="E1994" s="4">
        <v>54</v>
      </c>
      <c r="F1994" s="3">
        <v>12</v>
      </c>
    </row>
    <row r="1995" spans="1:6" x14ac:dyDescent="0.3">
      <c r="A1995" s="2">
        <v>40711</v>
      </c>
      <c r="B1995" s="3">
        <v>111</v>
      </c>
      <c r="C1995" s="4">
        <v>28</v>
      </c>
      <c r="D1995" s="3">
        <v>9</v>
      </c>
      <c r="E1995" s="4">
        <v>58</v>
      </c>
      <c r="F1995" s="3">
        <v>16</v>
      </c>
    </row>
    <row r="1996" spans="1:6" x14ac:dyDescent="0.3">
      <c r="A1996" s="2">
        <v>40712</v>
      </c>
      <c r="B1996" s="3">
        <v>103</v>
      </c>
      <c r="C1996" s="4">
        <v>29</v>
      </c>
      <c r="D1996" s="3">
        <v>9</v>
      </c>
      <c r="E1996" s="4">
        <v>47</v>
      </c>
      <c r="F1996" s="3">
        <v>18</v>
      </c>
    </row>
    <row r="1997" spans="1:6" x14ac:dyDescent="0.3">
      <c r="A1997" s="2">
        <v>40713</v>
      </c>
      <c r="B1997" s="3">
        <v>105</v>
      </c>
      <c r="C1997" s="4">
        <v>23</v>
      </c>
      <c r="D1997" s="3">
        <v>11</v>
      </c>
      <c r="E1997" s="4">
        <v>58</v>
      </c>
      <c r="F1997" s="3">
        <v>13</v>
      </c>
    </row>
    <row r="1998" spans="1:6" x14ac:dyDescent="0.3">
      <c r="A1998" s="2">
        <v>40714</v>
      </c>
      <c r="B1998" s="3">
        <v>132</v>
      </c>
      <c r="C1998" s="4">
        <v>37</v>
      </c>
      <c r="D1998" s="3">
        <v>7</v>
      </c>
      <c r="E1998" s="4">
        <v>62</v>
      </c>
      <c r="F1998" s="3">
        <v>26</v>
      </c>
    </row>
    <row r="1999" spans="1:6" x14ac:dyDescent="0.3">
      <c r="A1999" s="2">
        <v>40715</v>
      </c>
      <c r="B1999" s="3">
        <v>118</v>
      </c>
      <c r="C1999" s="4">
        <v>16</v>
      </c>
      <c r="D1999" s="3">
        <v>12</v>
      </c>
      <c r="E1999" s="4">
        <v>69</v>
      </c>
      <c r="F1999" s="3">
        <v>21</v>
      </c>
    </row>
    <row r="2000" spans="1:6" x14ac:dyDescent="0.3">
      <c r="A2000" s="2">
        <v>40716</v>
      </c>
      <c r="B2000" s="3">
        <v>100</v>
      </c>
      <c r="C2000" s="4">
        <v>23</v>
      </c>
      <c r="D2000" s="3">
        <v>11</v>
      </c>
      <c r="E2000" s="4">
        <v>52</v>
      </c>
      <c r="F2000" s="3">
        <v>14</v>
      </c>
    </row>
    <row r="2001" spans="1:6" x14ac:dyDescent="0.3">
      <c r="A2001" s="2">
        <v>40717</v>
      </c>
      <c r="B2001" s="3">
        <v>111</v>
      </c>
      <c r="C2001" s="4">
        <v>30</v>
      </c>
      <c r="D2001" s="3">
        <v>8</v>
      </c>
      <c r="E2001" s="4">
        <v>50</v>
      </c>
      <c r="F2001" s="3">
        <v>23</v>
      </c>
    </row>
    <row r="2002" spans="1:6" x14ac:dyDescent="0.3">
      <c r="A2002" s="2">
        <v>40718</v>
      </c>
      <c r="B2002" s="3">
        <v>115</v>
      </c>
      <c r="C2002" s="4">
        <v>22</v>
      </c>
      <c r="D2002" s="3">
        <v>10</v>
      </c>
      <c r="E2002" s="4">
        <v>71</v>
      </c>
      <c r="F2002" s="3">
        <v>12</v>
      </c>
    </row>
    <row r="2003" spans="1:6" x14ac:dyDescent="0.3">
      <c r="A2003" s="2">
        <v>40719</v>
      </c>
      <c r="B2003" s="3">
        <v>96</v>
      </c>
      <c r="C2003" s="4">
        <v>25</v>
      </c>
      <c r="D2003" s="3">
        <v>6</v>
      </c>
      <c r="E2003" s="4">
        <v>53</v>
      </c>
      <c r="F2003" s="3">
        <v>12</v>
      </c>
    </row>
    <row r="2004" spans="1:6" x14ac:dyDescent="0.3">
      <c r="A2004" s="2">
        <v>40720</v>
      </c>
      <c r="B2004" s="3">
        <v>90</v>
      </c>
      <c r="C2004" s="4">
        <v>25</v>
      </c>
      <c r="D2004" s="3">
        <v>11</v>
      </c>
      <c r="E2004" s="4">
        <v>43</v>
      </c>
      <c r="F2004" s="3">
        <v>11</v>
      </c>
    </row>
    <row r="2005" spans="1:6" x14ac:dyDescent="0.3">
      <c r="A2005" s="2">
        <v>40721</v>
      </c>
      <c r="B2005" s="3">
        <v>95</v>
      </c>
      <c r="C2005" s="4">
        <v>25</v>
      </c>
      <c r="D2005" s="3">
        <v>9</v>
      </c>
      <c r="E2005" s="4">
        <v>49</v>
      </c>
      <c r="F2005" s="3">
        <v>12</v>
      </c>
    </row>
    <row r="2006" spans="1:6" x14ac:dyDescent="0.3">
      <c r="A2006" s="2">
        <v>40722</v>
      </c>
      <c r="B2006" s="3">
        <v>109</v>
      </c>
      <c r="C2006" s="4">
        <v>27</v>
      </c>
      <c r="D2006" s="3">
        <v>12</v>
      </c>
      <c r="E2006" s="4">
        <v>55</v>
      </c>
      <c r="F2006" s="3">
        <v>15</v>
      </c>
    </row>
    <row r="2007" spans="1:6" x14ac:dyDescent="0.3">
      <c r="A2007" s="2">
        <v>40723</v>
      </c>
      <c r="B2007" s="3">
        <v>121</v>
      </c>
      <c r="C2007" s="4">
        <v>31</v>
      </c>
      <c r="D2007" s="3">
        <v>5</v>
      </c>
      <c r="E2007" s="4">
        <v>67</v>
      </c>
      <c r="F2007" s="3">
        <v>18</v>
      </c>
    </row>
    <row r="2008" spans="1:6" x14ac:dyDescent="0.3">
      <c r="A2008" s="2">
        <v>40724</v>
      </c>
      <c r="B2008" s="3">
        <v>103</v>
      </c>
      <c r="C2008" s="4">
        <v>31</v>
      </c>
      <c r="D2008" s="3">
        <v>7</v>
      </c>
      <c r="E2008" s="4">
        <v>55</v>
      </c>
      <c r="F2008" s="3">
        <v>10</v>
      </c>
    </row>
    <row r="2009" spans="1:6" x14ac:dyDescent="0.3">
      <c r="A2009" s="2">
        <v>40725</v>
      </c>
      <c r="B2009" s="3">
        <v>106</v>
      </c>
      <c r="C2009" s="4">
        <v>22</v>
      </c>
      <c r="D2009" s="3">
        <v>11</v>
      </c>
      <c r="E2009" s="4">
        <v>56</v>
      </c>
      <c r="F2009" s="3">
        <v>17</v>
      </c>
    </row>
    <row r="2010" spans="1:6" x14ac:dyDescent="0.3">
      <c r="A2010" s="2">
        <v>40726</v>
      </c>
      <c r="B2010" s="3">
        <v>89</v>
      </c>
      <c r="C2010" s="4">
        <v>24</v>
      </c>
      <c r="D2010" s="3">
        <v>10</v>
      </c>
      <c r="E2010" s="4">
        <v>42</v>
      </c>
      <c r="F2010" s="3">
        <v>13</v>
      </c>
    </row>
    <row r="2011" spans="1:6" x14ac:dyDescent="0.3">
      <c r="A2011" s="2">
        <v>40727</v>
      </c>
      <c r="B2011" s="3">
        <v>104</v>
      </c>
      <c r="C2011" s="4">
        <v>33</v>
      </c>
      <c r="D2011" s="3">
        <v>9</v>
      </c>
      <c r="E2011" s="4">
        <v>47</v>
      </c>
      <c r="F2011" s="3">
        <v>15</v>
      </c>
    </row>
    <row r="2012" spans="1:6" x14ac:dyDescent="0.3">
      <c r="A2012" s="2">
        <v>40728</v>
      </c>
      <c r="B2012" s="3">
        <v>109</v>
      </c>
      <c r="C2012" s="4">
        <v>37</v>
      </c>
      <c r="D2012" s="3">
        <v>11</v>
      </c>
      <c r="E2012" s="4">
        <v>48</v>
      </c>
      <c r="F2012" s="3">
        <v>13</v>
      </c>
    </row>
    <row r="2013" spans="1:6" x14ac:dyDescent="0.3">
      <c r="A2013" s="2">
        <v>40729</v>
      </c>
      <c r="B2013" s="3">
        <v>129</v>
      </c>
      <c r="C2013" s="4">
        <v>19</v>
      </c>
      <c r="D2013" s="3">
        <v>12</v>
      </c>
      <c r="E2013" s="4">
        <v>76</v>
      </c>
      <c r="F2013" s="3">
        <v>22</v>
      </c>
    </row>
    <row r="2014" spans="1:6" x14ac:dyDescent="0.3">
      <c r="A2014" s="2">
        <v>40730</v>
      </c>
      <c r="B2014" s="3">
        <v>125</v>
      </c>
      <c r="C2014" s="4">
        <v>33</v>
      </c>
      <c r="D2014" s="3">
        <v>11</v>
      </c>
      <c r="E2014" s="4">
        <v>70</v>
      </c>
      <c r="F2014" s="3">
        <v>11</v>
      </c>
    </row>
    <row r="2015" spans="1:6" x14ac:dyDescent="0.3">
      <c r="A2015" s="2">
        <v>40731</v>
      </c>
      <c r="B2015" s="3">
        <v>119</v>
      </c>
      <c r="C2015" s="4">
        <v>32</v>
      </c>
      <c r="D2015" s="3">
        <v>10</v>
      </c>
      <c r="E2015" s="4">
        <v>57</v>
      </c>
      <c r="F2015" s="3">
        <v>20</v>
      </c>
    </row>
    <row r="2016" spans="1:6" x14ac:dyDescent="0.3">
      <c r="A2016" s="2">
        <v>40732</v>
      </c>
      <c r="B2016" s="3">
        <v>112</v>
      </c>
      <c r="C2016" s="4">
        <v>33</v>
      </c>
      <c r="D2016" s="3">
        <v>9</v>
      </c>
      <c r="E2016" s="4">
        <v>56</v>
      </c>
      <c r="F2016" s="3">
        <v>14</v>
      </c>
    </row>
    <row r="2017" spans="1:6" x14ac:dyDescent="0.3">
      <c r="A2017" s="2">
        <v>40733</v>
      </c>
      <c r="B2017" s="3">
        <v>148</v>
      </c>
      <c r="C2017" s="4">
        <v>47</v>
      </c>
      <c r="D2017" s="3">
        <v>11</v>
      </c>
      <c r="E2017" s="4">
        <v>71</v>
      </c>
      <c r="F2017" s="3">
        <v>19</v>
      </c>
    </row>
    <row r="2018" spans="1:6" x14ac:dyDescent="0.3">
      <c r="A2018" s="2">
        <v>40734</v>
      </c>
      <c r="B2018" s="3">
        <v>110</v>
      </c>
      <c r="C2018" s="4">
        <v>32</v>
      </c>
      <c r="D2018" s="3">
        <v>12</v>
      </c>
      <c r="E2018" s="4">
        <v>57</v>
      </c>
      <c r="F2018" s="3">
        <v>9</v>
      </c>
    </row>
    <row r="2019" spans="1:6" x14ac:dyDescent="0.3">
      <c r="A2019" s="2">
        <v>40735</v>
      </c>
      <c r="B2019" s="3">
        <v>132</v>
      </c>
      <c r="C2019" s="4">
        <v>44</v>
      </c>
      <c r="D2019" s="3">
        <v>8</v>
      </c>
      <c r="E2019" s="4">
        <v>64</v>
      </c>
      <c r="F2019" s="3">
        <v>16</v>
      </c>
    </row>
    <row r="2020" spans="1:6" x14ac:dyDescent="0.3">
      <c r="A2020" s="2">
        <v>40736</v>
      </c>
      <c r="B2020" s="3">
        <v>125</v>
      </c>
      <c r="C2020" s="4">
        <v>30</v>
      </c>
      <c r="D2020" s="3">
        <v>15</v>
      </c>
      <c r="E2020" s="4">
        <v>63</v>
      </c>
      <c r="F2020" s="3">
        <v>17</v>
      </c>
    </row>
    <row r="2021" spans="1:6" x14ac:dyDescent="0.3">
      <c r="A2021" s="2">
        <v>40737</v>
      </c>
      <c r="B2021" s="3">
        <v>135</v>
      </c>
      <c r="C2021" s="4">
        <v>31</v>
      </c>
      <c r="D2021" s="3">
        <v>12</v>
      </c>
      <c r="E2021" s="4">
        <v>69</v>
      </c>
      <c r="F2021" s="3">
        <v>23</v>
      </c>
    </row>
    <row r="2022" spans="1:6" x14ac:dyDescent="0.3">
      <c r="A2022" s="2">
        <v>40738</v>
      </c>
      <c r="B2022" s="3">
        <v>127</v>
      </c>
      <c r="C2022" s="4">
        <v>31</v>
      </c>
      <c r="D2022" s="3">
        <v>19</v>
      </c>
      <c r="E2022" s="4">
        <v>59</v>
      </c>
      <c r="F2022" s="3">
        <v>18</v>
      </c>
    </row>
    <row r="2023" spans="1:6" x14ac:dyDescent="0.3">
      <c r="A2023" s="2">
        <v>40739</v>
      </c>
      <c r="B2023" s="3">
        <v>115</v>
      </c>
      <c r="C2023" s="4">
        <v>38</v>
      </c>
      <c r="D2023" s="3">
        <v>12</v>
      </c>
      <c r="E2023" s="4">
        <v>50</v>
      </c>
      <c r="F2023" s="3">
        <v>15</v>
      </c>
    </row>
    <row r="2024" spans="1:6" x14ac:dyDescent="0.3">
      <c r="A2024" s="2">
        <v>40740</v>
      </c>
      <c r="B2024" s="3">
        <v>120</v>
      </c>
      <c r="C2024" s="4">
        <v>28</v>
      </c>
      <c r="D2024" s="3">
        <v>8</v>
      </c>
      <c r="E2024" s="4">
        <v>68</v>
      </c>
      <c r="F2024" s="3">
        <v>16</v>
      </c>
    </row>
    <row r="2025" spans="1:6" x14ac:dyDescent="0.3">
      <c r="A2025" s="2">
        <v>40741</v>
      </c>
      <c r="B2025" s="3">
        <v>113</v>
      </c>
      <c r="C2025" s="4">
        <v>28</v>
      </c>
      <c r="D2025" s="3">
        <v>17</v>
      </c>
      <c r="E2025" s="4">
        <v>55</v>
      </c>
      <c r="F2025" s="3">
        <v>13</v>
      </c>
    </row>
    <row r="2026" spans="1:6" x14ac:dyDescent="0.3">
      <c r="A2026" s="2">
        <v>40742</v>
      </c>
      <c r="B2026" s="3">
        <v>149</v>
      </c>
      <c r="C2026" s="4">
        <v>46</v>
      </c>
      <c r="D2026" s="3">
        <v>12</v>
      </c>
      <c r="E2026" s="4">
        <v>62</v>
      </c>
      <c r="F2026" s="3">
        <v>29</v>
      </c>
    </row>
    <row r="2027" spans="1:6" x14ac:dyDescent="0.3">
      <c r="A2027" s="2">
        <v>40743</v>
      </c>
      <c r="B2027" s="3">
        <v>138</v>
      </c>
      <c r="C2027" s="4">
        <v>33</v>
      </c>
      <c r="D2027" s="3">
        <v>17</v>
      </c>
      <c r="E2027" s="4">
        <v>71</v>
      </c>
      <c r="F2027" s="3">
        <v>17</v>
      </c>
    </row>
    <row r="2028" spans="1:6" x14ac:dyDescent="0.3">
      <c r="A2028" s="2">
        <v>40744</v>
      </c>
      <c r="B2028" s="3">
        <v>116</v>
      </c>
      <c r="C2028" s="4">
        <v>27</v>
      </c>
      <c r="D2028" s="3">
        <v>13</v>
      </c>
      <c r="E2028" s="4">
        <v>52</v>
      </c>
      <c r="F2028" s="3">
        <v>24</v>
      </c>
    </row>
    <row r="2029" spans="1:6" x14ac:dyDescent="0.3">
      <c r="A2029" s="2">
        <v>40745</v>
      </c>
      <c r="B2029" s="3">
        <v>124</v>
      </c>
      <c r="C2029" s="4">
        <v>37</v>
      </c>
      <c r="D2029" s="3">
        <v>10</v>
      </c>
      <c r="E2029" s="4">
        <v>65</v>
      </c>
      <c r="F2029" s="3">
        <v>12</v>
      </c>
    </row>
    <row r="2030" spans="1:6" x14ac:dyDescent="0.3">
      <c r="A2030" s="2">
        <v>40746</v>
      </c>
      <c r="B2030" s="3">
        <v>105</v>
      </c>
      <c r="C2030" s="4">
        <v>23</v>
      </c>
      <c r="D2030" s="3">
        <v>8</v>
      </c>
      <c r="E2030" s="4">
        <v>60</v>
      </c>
      <c r="F2030" s="3">
        <v>14</v>
      </c>
    </row>
    <row r="2031" spans="1:6" x14ac:dyDescent="0.3">
      <c r="A2031" s="2">
        <v>40747</v>
      </c>
      <c r="B2031" s="3">
        <v>103</v>
      </c>
      <c r="C2031" s="4">
        <v>25</v>
      </c>
      <c r="D2031" s="3">
        <v>11</v>
      </c>
      <c r="E2031" s="4">
        <v>51</v>
      </c>
      <c r="F2031" s="3">
        <v>16</v>
      </c>
    </row>
    <row r="2032" spans="1:6" x14ac:dyDescent="0.3">
      <c r="A2032" s="2">
        <v>40748</v>
      </c>
      <c r="B2032" s="3">
        <v>108</v>
      </c>
      <c r="C2032" s="4">
        <v>28</v>
      </c>
      <c r="D2032" s="3">
        <v>8</v>
      </c>
      <c r="E2032" s="4">
        <v>51</v>
      </c>
      <c r="F2032" s="3">
        <v>21</v>
      </c>
    </row>
    <row r="2033" spans="1:6" x14ac:dyDescent="0.3">
      <c r="A2033" s="2">
        <v>40749</v>
      </c>
      <c r="B2033" s="3">
        <v>125</v>
      </c>
      <c r="C2033" s="4">
        <v>32</v>
      </c>
      <c r="D2033" s="3">
        <v>7</v>
      </c>
      <c r="E2033" s="4">
        <v>66</v>
      </c>
      <c r="F2033" s="3">
        <v>20</v>
      </c>
    </row>
    <row r="2034" spans="1:6" x14ac:dyDescent="0.3">
      <c r="A2034" s="2">
        <v>40750</v>
      </c>
      <c r="B2034" s="3">
        <v>121</v>
      </c>
      <c r="C2034" s="4">
        <v>25</v>
      </c>
      <c r="D2034" s="3">
        <v>12</v>
      </c>
      <c r="E2034" s="4">
        <v>62</v>
      </c>
      <c r="F2034" s="3">
        <v>22</v>
      </c>
    </row>
    <row r="2035" spans="1:6" x14ac:dyDescent="0.3">
      <c r="A2035" s="2">
        <v>40751</v>
      </c>
      <c r="B2035" s="3">
        <v>123</v>
      </c>
      <c r="C2035" s="4">
        <v>28</v>
      </c>
      <c r="D2035" s="3">
        <v>5</v>
      </c>
      <c r="E2035" s="4">
        <v>70</v>
      </c>
      <c r="F2035" s="3">
        <v>20</v>
      </c>
    </row>
    <row r="2036" spans="1:6" x14ac:dyDescent="0.3">
      <c r="A2036" s="2">
        <v>40752</v>
      </c>
      <c r="B2036" s="3">
        <v>117</v>
      </c>
      <c r="C2036" s="4">
        <v>24</v>
      </c>
      <c r="D2036" s="3">
        <v>16</v>
      </c>
      <c r="E2036" s="4">
        <v>56</v>
      </c>
      <c r="F2036" s="3">
        <v>21</v>
      </c>
    </row>
    <row r="2037" spans="1:6" x14ac:dyDescent="0.3">
      <c r="A2037" s="2">
        <v>40753</v>
      </c>
      <c r="B2037" s="3">
        <v>112</v>
      </c>
      <c r="C2037" s="4">
        <v>25</v>
      </c>
      <c r="D2037" s="3">
        <v>13</v>
      </c>
      <c r="E2037" s="4">
        <v>56</v>
      </c>
      <c r="F2037" s="3">
        <v>18</v>
      </c>
    </row>
    <row r="2038" spans="1:6" x14ac:dyDescent="0.3">
      <c r="A2038" s="2">
        <v>40754</v>
      </c>
      <c r="B2038" s="3">
        <v>111</v>
      </c>
      <c r="C2038" s="4">
        <v>30</v>
      </c>
      <c r="D2038" s="3">
        <v>10</v>
      </c>
      <c r="E2038" s="4">
        <v>63</v>
      </c>
      <c r="F2038" s="3">
        <v>8</v>
      </c>
    </row>
    <row r="2039" spans="1:6" x14ac:dyDescent="0.3">
      <c r="A2039" s="2">
        <v>40755</v>
      </c>
      <c r="B2039" s="3">
        <v>128</v>
      </c>
      <c r="C2039" s="4">
        <v>49</v>
      </c>
      <c r="D2039" s="3">
        <v>10</v>
      </c>
      <c r="E2039" s="4">
        <v>58</v>
      </c>
      <c r="F2039" s="3">
        <v>11</v>
      </c>
    </row>
    <row r="2040" spans="1:6" x14ac:dyDescent="0.3">
      <c r="A2040" s="2">
        <v>40756</v>
      </c>
      <c r="B2040" s="3">
        <v>119</v>
      </c>
      <c r="C2040" s="4">
        <v>34</v>
      </c>
      <c r="D2040" s="3">
        <v>14</v>
      </c>
      <c r="E2040" s="4">
        <v>60</v>
      </c>
      <c r="F2040" s="3">
        <v>11</v>
      </c>
    </row>
    <row r="2041" spans="1:6" x14ac:dyDescent="0.3">
      <c r="A2041" s="2">
        <v>40757</v>
      </c>
      <c r="B2041" s="3">
        <v>138</v>
      </c>
      <c r="C2041" s="4">
        <v>37</v>
      </c>
      <c r="D2041" s="3">
        <v>14</v>
      </c>
      <c r="E2041" s="4">
        <v>71</v>
      </c>
      <c r="F2041" s="3">
        <v>16</v>
      </c>
    </row>
    <row r="2042" spans="1:6" x14ac:dyDescent="0.3">
      <c r="A2042" s="2">
        <v>40758</v>
      </c>
      <c r="B2042" s="3">
        <v>121</v>
      </c>
      <c r="C2042" s="4">
        <v>30</v>
      </c>
      <c r="D2042" s="3">
        <v>13</v>
      </c>
      <c r="E2042" s="4">
        <v>62</v>
      </c>
      <c r="F2042" s="3">
        <v>16</v>
      </c>
    </row>
    <row r="2043" spans="1:6" x14ac:dyDescent="0.3">
      <c r="A2043" s="2">
        <v>40759</v>
      </c>
      <c r="B2043" s="3">
        <v>134</v>
      </c>
      <c r="C2043" s="4">
        <v>30</v>
      </c>
      <c r="D2043" s="3">
        <v>16</v>
      </c>
      <c r="E2043" s="4">
        <v>65</v>
      </c>
      <c r="F2043" s="3">
        <v>23</v>
      </c>
    </row>
    <row r="2044" spans="1:6" x14ac:dyDescent="0.3">
      <c r="A2044" s="2">
        <v>40760</v>
      </c>
      <c r="B2044" s="3">
        <v>130</v>
      </c>
      <c r="C2044" s="4">
        <v>40</v>
      </c>
      <c r="D2044" s="3">
        <v>16</v>
      </c>
      <c r="E2044" s="4">
        <v>43</v>
      </c>
      <c r="F2044" s="3">
        <v>31</v>
      </c>
    </row>
    <row r="2045" spans="1:6" x14ac:dyDescent="0.3">
      <c r="A2045" s="2">
        <v>40761</v>
      </c>
      <c r="B2045" s="3">
        <v>88</v>
      </c>
      <c r="C2045" s="4">
        <v>15</v>
      </c>
      <c r="D2045" s="3">
        <v>9</v>
      </c>
      <c r="E2045" s="4">
        <v>50</v>
      </c>
      <c r="F2045" s="3">
        <v>14</v>
      </c>
    </row>
    <row r="2046" spans="1:6" x14ac:dyDescent="0.3">
      <c r="A2046" s="2">
        <v>40762</v>
      </c>
      <c r="B2046" s="3">
        <v>94</v>
      </c>
      <c r="C2046" s="4">
        <v>27</v>
      </c>
      <c r="D2046" s="3">
        <v>6</v>
      </c>
      <c r="E2046" s="4">
        <v>44</v>
      </c>
      <c r="F2046" s="3">
        <v>17</v>
      </c>
    </row>
    <row r="2047" spans="1:6" x14ac:dyDescent="0.3">
      <c r="A2047" s="2">
        <v>40763</v>
      </c>
      <c r="B2047" s="3">
        <v>154</v>
      </c>
      <c r="C2047" s="4">
        <v>33</v>
      </c>
      <c r="D2047" s="3">
        <v>14</v>
      </c>
      <c r="E2047" s="4">
        <v>87</v>
      </c>
      <c r="F2047" s="3">
        <v>20</v>
      </c>
    </row>
    <row r="2048" spans="1:6" x14ac:dyDescent="0.3">
      <c r="A2048" s="2">
        <v>40764</v>
      </c>
      <c r="B2048" s="3">
        <v>122</v>
      </c>
      <c r="C2048" s="4">
        <v>34</v>
      </c>
      <c r="D2048" s="3">
        <v>6</v>
      </c>
      <c r="E2048" s="4">
        <v>66</v>
      </c>
      <c r="F2048" s="3">
        <v>16</v>
      </c>
    </row>
    <row r="2049" spans="1:6" x14ac:dyDescent="0.3">
      <c r="A2049" s="2">
        <v>40765</v>
      </c>
      <c r="B2049" s="3">
        <v>129</v>
      </c>
      <c r="C2049" s="4">
        <v>38</v>
      </c>
      <c r="D2049" s="3">
        <v>15</v>
      </c>
      <c r="E2049" s="4">
        <v>57</v>
      </c>
      <c r="F2049" s="3">
        <v>19</v>
      </c>
    </row>
    <row r="2050" spans="1:6" x14ac:dyDescent="0.3">
      <c r="A2050" s="2">
        <v>40766</v>
      </c>
      <c r="B2050" s="3">
        <v>137</v>
      </c>
      <c r="C2050" s="4">
        <v>34</v>
      </c>
      <c r="D2050" s="3">
        <v>12</v>
      </c>
      <c r="E2050" s="4">
        <v>73</v>
      </c>
      <c r="F2050" s="3">
        <v>18</v>
      </c>
    </row>
    <row r="2051" spans="1:6" x14ac:dyDescent="0.3">
      <c r="A2051" s="2">
        <v>40767</v>
      </c>
      <c r="B2051" s="3">
        <v>121</v>
      </c>
      <c r="C2051" s="4">
        <v>33</v>
      </c>
      <c r="D2051" s="3">
        <v>13</v>
      </c>
      <c r="E2051" s="4">
        <v>65</v>
      </c>
      <c r="F2051" s="3">
        <v>10</v>
      </c>
    </row>
    <row r="2052" spans="1:6" x14ac:dyDescent="0.3">
      <c r="A2052" s="2">
        <v>40768</v>
      </c>
      <c r="B2052" s="3">
        <v>109</v>
      </c>
      <c r="C2052" s="4">
        <v>33</v>
      </c>
      <c r="D2052" s="3">
        <v>8</v>
      </c>
      <c r="E2052" s="4">
        <v>56</v>
      </c>
      <c r="F2052" s="3">
        <v>12</v>
      </c>
    </row>
    <row r="2053" spans="1:6" x14ac:dyDescent="0.3">
      <c r="A2053" s="2">
        <v>40769</v>
      </c>
      <c r="B2053" s="3">
        <v>104</v>
      </c>
      <c r="C2053" s="4">
        <v>23</v>
      </c>
      <c r="D2053" s="3">
        <v>12</v>
      </c>
      <c r="E2053" s="4">
        <v>55</v>
      </c>
      <c r="F2053" s="3">
        <v>14</v>
      </c>
    </row>
    <row r="2054" spans="1:6" x14ac:dyDescent="0.3">
      <c r="A2054" s="2">
        <v>40770</v>
      </c>
      <c r="B2054" s="3">
        <v>115</v>
      </c>
      <c r="C2054" s="4">
        <v>33</v>
      </c>
      <c r="D2054" s="3">
        <v>5</v>
      </c>
      <c r="E2054" s="4">
        <v>59</v>
      </c>
      <c r="F2054" s="3">
        <v>18</v>
      </c>
    </row>
    <row r="2055" spans="1:6" x14ac:dyDescent="0.3">
      <c r="A2055" s="2">
        <v>40771</v>
      </c>
      <c r="B2055" s="3">
        <v>127</v>
      </c>
      <c r="C2055" s="4">
        <v>25</v>
      </c>
      <c r="D2055" s="3">
        <v>14</v>
      </c>
      <c r="E2055" s="4">
        <v>69</v>
      </c>
      <c r="F2055" s="3">
        <v>19</v>
      </c>
    </row>
    <row r="2056" spans="1:6" x14ac:dyDescent="0.3">
      <c r="A2056" s="2">
        <v>40772</v>
      </c>
      <c r="B2056" s="3">
        <v>132</v>
      </c>
      <c r="C2056" s="4">
        <v>35</v>
      </c>
      <c r="D2056" s="3">
        <v>14</v>
      </c>
      <c r="E2056" s="4">
        <v>66</v>
      </c>
      <c r="F2056" s="3">
        <v>17</v>
      </c>
    </row>
    <row r="2057" spans="1:6" x14ac:dyDescent="0.3">
      <c r="A2057" s="2">
        <v>40773</v>
      </c>
      <c r="B2057" s="3">
        <v>107</v>
      </c>
      <c r="C2057" s="4">
        <v>29</v>
      </c>
      <c r="D2057" s="3">
        <v>8</v>
      </c>
      <c r="E2057" s="4">
        <v>63</v>
      </c>
      <c r="F2057" s="3">
        <v>7</v>
      </c>
    </row>
    <row r="2058" spans="1:6" x14ac:dyDescent="0.3">
      <c r="A2058" s="2">
        <v>40774</v>
      </c>
      <c r="B2058" s="3">
        <v>110</v>
      </c>
      <c r="C2058" s="4">
        <v>23</v>
      </c>
      <c r="D2058" s="3">
        <v>12</v>
      </c>
      <c r="E2058" s="4">
        <v>54</v>
      </c>
      <c r="F2058" s="3">
        <v>21</v>
      </c>
    </row>
    <row r="2059" spans="1:6" x14ac:dyDescent="0.3">
      <c r="A2059" s="2">
        <v>40775</v>
      </c>
      <c r="B2059" s="3">
        <v>115</v>
      </c>
      <c r="C2059" s="4">
        <v>34</v>
      </c>
      <c r="D2059" s="3">
        <v>14</v>
      </c>
      <c r="E2059" s="4">
        <v>58</v>
      </c>
      <c r="F2059" s="3">
        <v>9</v>
      </c>
    </row>
    <row r="2060" spans="1:6" x14ac:dyDescent="0.3">
      <c r="A2060" s="2">
        <v>40776</v>
      </c>
      <c r="B2060" s="3">
        <v>129</v>
      </c>
      <c r="C2060" s="4">
        <v>35</v>
      </c>
      <c r="D2060" s="3">
        <v>15</v>
      </c>
      <c r="E2060" s="4">
        <v>61</v>
      </c>
      <c r="F2060" s="3">
        <v>18</v>
      </c>
    </row>
    <row r="2061" spans="1:6" x14ac:dyDescent="0.3">
      <c r="A2061" s="2">
        <v>40777</v>
      </c>
      <c r="B2061" s="3">
        <v>135</v>
      </c>
      <c r="C2061" s="4">
        <v>37</v>
      </c>
      <c r="D2061" s="3">
        <v>13</v>
      </c>
      <c r="E2061" s="4">
        <v>64</v>
      </c>
      <c r="F2061" s="3">
        <v>21</v>
      </c>
    </row>
    <row r="2062" spans="1:6" x14ac:dyDescent="0.3">
      <c r="A2062" s="2">
        <v>40778</v>
      </c>
      <c r="B2062" s="3">
        <v>109</v>
      </c>
      <c r="C2062" s="4">
        <v>21</v>
      </c>
      <c r="D2062" s="3">
        <v>9</v>
      </c>
      <c r="E2062" s="4">
        <v>60</v>
      </c>
      <c r="F2062" s="3">
        <v>19</v>
      </c>
    </row>
    <row r="2063" spans="1:6" x14ac:dyDescent="0.3">
      <c r="A2063" s="2">
        <v>40779</v>
      </c>
      <c r="B2063" s="3">
        <v>103</v>
      </c>
      <c r="C2063" s="4">
        <v>23</v>
      </c>
      <c r="D2063" s="3">
        <v>12</v>
      </c>
      <c r="E2063" s="4">
        <v>58</v>
      </c>
      <c r="F2063" s="3">
        <v>10</v>
      </c>
    </row>
    <row r="2064" spans="1:6" x14ac:dyDescent="0.3">
      <c r="A2064" s="2">
        <v>40780</v>
      </c>
      <c r="B2064" s="3">
        <v>108</v>
      </c>
      <c r="C2064" s="4">
        <v>27</v>
      </c>
      <c r="D2064" s="3">
        <v>15</v>
      </c>
      <c r="E2064" s="4">
        <v>51</v>
      </c>
      <c r="F2064" s="3">
        <v>15</v>
      </c>
    </row>
    <row r="2065" spans="1:6" x14ac:dyDescent="0.3">
      <c r="A2065" s="2">
        <v>40781</v>
      </c>
      <c r="B2065" s="3">
        <v>90</v>
      </c>
      <c r="C2065" s="4">
        <v>16</v>
      </c>
      <c r="D2065" s="3">
        <v>7</v>
      </c>
      <c r="E2065" s="4">
        <v>51</v>
      </c>
      <c r="F2065" s="3">
        <v>16</v>
      </c>
    </row>
    <row r="2066" spans="1:6" x14ac:dyDescent="0.3">
      <c r="A2066" s="2">
        <v>40782</v>
      </c>
      <c r="B2066" s="3">
        <v>69</v>
      </c>
      <c r="C2066" s="4">
        <v>15</v>
      </c>
      <c r="D2066" s="3">
        <v>3</v>
      </c>
      <c r="E2066" s="4">
        <v>33</v>
      </c>
      <c r="F2066" s="3">
        <v>12</v>
      </c>
    </row>
    <row r="2067" spans="1:6" x14ac:dyDescent="0.3">
      <c r="A2067" s="2">
        <v>40783</v>
      </c>
      <c r="B2067" s="3">
        <v>65</v>
      </c>
      <c r="C2067" s="4">
        <v>12</v>
      </c>
      <c r="D2067" s="3">
        <v>7</v>
      </c>
      <c r="E2067" s="4">
        <v>33</v>
      </c>
      <c r="F2067" s="3">
        <v>13</v>
      </c>
    </row>
    <row r="2068" spans="1:6" x14ac:dyDescent="0.3">
      <c r="A2068" s="2">
        <v>40784</v>
      </c>
      <c r="B2068" s="3">
        <v>121</v>
      </c>
      <c r="C2068" s="4">
        <v>30</v>
      </c>
      <c r="D2068" s="3">
        <v>11</v>
      </c>
      <c r="E2068" s="4">
        <v>60</v>
      </c>
      <c r="F2068" s="3">
        <v>20</v>
      </c>
    </row>
    <row r="2069" spans="1:6" x14ac:dyDescent="0.3">
      <c r="A2069" s="2">
        <v>40785</v>
      </c>
      <c r="B2069" s="3">
        <v>125</v>
      </c>
      <c r="C2069" s="4">
        <v>32</v>
      </c>
      <c r="D2069" s="3">
        <v>13</v>
      </c>
      <c r="E2069" s="4">
        <v>56</v>
      </c>
      <c r="F2069" s="3">
        <v>24</v>
      </c>
    </row>
    <row r="2070" spans="1:6" x14ac:dyDescent="0.3">
      <c r="A2070" s="2">
        <v>40786</v>
      </c>
      <c r="B2070" s="3">
        <v>95</v>
      </c>
      <c r="C2070" s="4">
        <v>25</v>
      </c>
      <c r="D2070" s="3">
        <v>8</v>
      </c>
      <c r="E2070" s="4">
        <v>44</v>
      </c>
      <c r="F2070" s="3">
        <v>18</v>
      </c>
    </row>
    <row r="2071" spans="1:6" x14ac:dyDescent="0.3">
      <c r="A2071" s="2">
        <v>40787</v>
      </c>
      <c r="B2071" s="3">
        <v>92</v>
      </c>
      <c r="C2071" s="4">
        <v>23</v>
      </c>
      <c r="D2071" s="3">
        <v>9</v>
      </c>
      <c r="E2071" s="4">
        <v>49</v>
      </c>
      <c r="F2071" s="3">
        <v>11</v>
      </c>
    </row>
    <row r="2072" spans="1:6" x14ac:dyDescent="0.3">
      <c r="A2072" s="2">
        <v>40788</v>
      </c>
      <c r="B2072" s="3">
        <v>100</v>
      </c>
      <c r="C2072" s="4">
        <v>29</v>
      </c>
      <c r="D2072" s="3">
        <v>11</v>
      </c>
      <c r="E2072" s="4">
        <v>44</v>
      </c>
      <c r="F2072" s="3">
        <v>16</v>
      </c>
    </row>
    <row r="2073" spans="1:6" x14ac:dyDescent="0.3">
      <c r="A2073" s="2">
        <v>40789</v>
      </c>
      <c r="B2073" s="3">
        <v>98</v>
      </c>
      <c r="C2073" s="4">
        <v>27</v>
      </c>
      <c r="D2073" s="3">
        <v>8</v>
      </c>
      <c r="E2073" s="4">
        <v>43</v>
      </c>
      <c r="F2073" s="3">
        <v>20</v>
      </c>
    </row>
    <row r="2074" spans="1:6" x14ac:dyDescent="0.3">
      <c r="A2074" s="2">
        <v>40790</v>
      </c>
      <c r="B2074" s="3">
        <v>87</v>
      </c>
      <c r="C2074" s="4">
        <v>27</v>
      </c>
      <c r="D2074" s="3">
        <v>10</v>
      </c>
      <c r="E2074" s="4">
        <v>37</v>
      </c>
      <c r="F2074" s="3">
        <v>13</v>
      </c>
    </row>
    <row r="2075" spans="1:6" x14ac:dyDescent="0.3">
      <c r="A2075" s="2">
        <v>40791</v>
      </c>
      <c r="B2075" s="3">
        <v>116</v>
      </c>
      <c r="C2075" s="4">
        <v>31</v>
      </c>
      <c r="D2075" s="3">
        <v>15</v>
      </c>
      <c r="E2075" s="4">
        <v>58</v>
      </c>
      <c r="F2075" s="3">
        <v>12</v>
      </c>
    </row>
    <row r="2076" spans="1:6" x14ac:dyDescent="0.3">
      <c r="A2076" s="2">
        <v>40792</v>
      </c>
      <c r="B2076" s="3">
        <v>104</v>
      </c>
      <c r="C2076" s="4">
        <v>31</v>
      </c>
      <c r="D2076" s="3">
        <v>7</v>
      </c>
      <c r="E2076" s="4">
        <v>51</v>
      </c>
      <c r="F2076" s="3">
        <v>15</v>
      </c>
    </row>
    <row r="2077" spans="1:6" x14ac:dyDescent="0.3">
      <c r="A2077" s="2">
        <v>40793</v>
      </c>
      <c r="B2077" s="3">
        <v>100</v>
      </c>
      <c r="C2077" s="4">
        <v>16</v>
      </c>
      <c r="D2077" s="3">
        <v>6</v>
      </c>
      <c r="E2077" s="4">
        <v>62</v>
      </c>
      <c r="F2077" s="3">
        <v>16</v>
      </c>
    </row>
    <row r="2078" spans="1:6" x14ac:dyDescent="0.3">
      <c r="A2078" s="2">
        <v>40794</v>
      </c>
      <c r="B2078" s="3">
        <v>91</v>
      </c>
      <c r="C2078" s="4">
        <v>22</v>
      </c>
      <c r="D2078" s="3">
        <v>6</v>
      </c>
      <c r="E2078" s="4">
        <v>49</v>
      </c>
      <c r="F2078" s="3">
        <v>14</v>
      </c>
    </row>
    <row r="2079" spans="1:6" x14ac:dyDescent="0.3">
      <c r="A2079" s="2">
        <v>40795</v>
      </c>
      <c r="B2079" s="3">
        <v>90</v>
      </c>
      <c r="C2079" s="4">
        <v>19</v>
      </c>
      <c r="D2079" s="3">
        <v>10</v>
      </c>
      <c r="E2079" s="4">
        <v>50</v>
      </c>
      <c r="F2079" s="3">
        <v>11</v>
      </c>
    </row>
    <row r="2080" spans="1:6" x14ac:dyDescent="0.3">
      <c r="A2080" s="2">
        <v>40796</v>
      </c>
      <c r="B2080" s="3">
        <v>105</v>
      </c>
      <c r="C2080" s="4">
        <v>35</v>
      </c>
      <c r="D2080" s="3">
        <v>10</v>
      </c>
      <c r="E2080" s="4">
        <v>49</v>
      </c>
      <c r="F2080" s="3">
        <v>11</v>
      </c>
    </row>
    <row r="2081" spans="1:6" x14ac:dyDescent="0.3">
      <c r="A2081" s="2">
        <v>40797</v>
      </c>
      <c r="B2081" s="3">
        <v>96</v>
      </c>
      <c r="C2081" s="4">
        <v>29</v>
      </c>
      <c r="D2081" s="3">
        <v>17</v>
      </c>
      <c r="E2081" s="4">
        <v>36</v>
      </c>
      <c r="F2081" s="3">
        <v>14</v>
      </c>
    </row>
    <row r="2082" spans="1:6" x14ac:dyDescent="0.3">
      <c r="A2082" s="2">
        <v>40798</v>
      </c>
      <c r="B2082" s="3">
        <v>111</v>
      </c>
      <c r="C2082" s="4">
        <v>25</v>
      </c>
      <c r="D2082" s="3">
        <v>10</v>
      </c>
      <c r="E2082" s="4">
        <v>60</v>
      </c>
      <c r="F2082" s="3">
        <v>16</v>
      </c>
    </row>
    <row r="2083" spans="1:6" x14ac:dyDescent="0.3">
      <c r="A2083" s="2">
        <v>40799</v>
      </c>
      <c r="B2083" s="3">
        <v>102</v>
      </c>
      <c r="C2083" s="4">
        <v>23</v>
      </c>
      <c r="D2083" s="3">
        <v>15</v>
      </c>
      <c r="E2083" s="4">
        <v>52</v>
      </c>
      <c r="F2083" s="3">
        <v>12</v>
      </c>
    </row>
    <row r="2084" spans="1:6" x14ac:dyDescent="0.3">
      <c r="A2084" s="2">
        <v>40800</v>
      </c>
      <c r="B2084" s="3">
        <v>114</v>
      </c>
      <c r="C2084" s="4">
        <v>23</v>
      </c>
      <c r="D2084" s="3">
        <v>17</v>
      </c>
      <c r="E2084" s="4">
        <v>58</v>
      </c>
      <c r="F2084" s="3">
        <v>16</v>
      </c>
    </row>
    <row r="2085" spans="1:6" x14ac:dyDescent="0.3">
      <c r="A2085" s="2">
        <v>40801</v>
      </c>
      <c r="B2085" s="3">
        <v>90</v>
      </c>
      <c r="C2085" s="4">
        <v>22</v>
      </c>
      <c r="D2085" s="3">
        <v>10</v>
      </c>
      <c r="E2085" s="4">
        <v>42</v>
      </c>
      <c r="F2085" s="3">
        <v>16</v>
      </c>
    </row>
    <row r="2086" spans="1:6" x14ac:dyDescent="0.3">
      <c r="A2086" s="2">
        <v>40802</v>
      </c>
      <c r="B2086" s="3">
        <v>85</v>
      </c>
      <c r="C2086" s="4">
        <v>31</v>
      </c>
      <c r="D2086" s="3">
        <v>6</v>
      </c>
      <c r="E2086" s="4">
        <v>38</v>
      </c>
      <c r="F2086" s="3">
        <v>10</v>
      </c>
    </row>
    <row r="2087" spans="1:6" x14ac:dyDescent="0.3">
      <c r="A2087" s="2">
        <v>40803</v>
      </c>
      <c r="B2087" s="3">
        <v>101</v>
      </c>
      <c r="C2087" s="4">
        <v>31</v>
      </c>
      <c r="D2087" s="3">
        <v>6</v>
      </c>
      <c r="E2087" s="4">
        <v>50</v>
      </c>
      <c r="F2087" s="3">
        <v>14</v>
      </c>
    </row>
    <row r="2088" spans="1:6" x14ac:dyDescent="0.3">
      <c r="A2088" s="2">
        <v>40804</v>
      </c>
      <c r="B2088" s="3">
        <v>69</v>
      </c>
      <c r="C2088" s="4">
        <v>18</v>
      </c>
      <c r="D2088" s="3">
        <v>6</v>
      </c>
      <c r="E2088" s="4">
        <v>40</v>
      </c>
      <c r="F2088" s="3">
        <v>5</v>
      </c>
    </row>
    <row r="2089" spans="1:6" x14ac:dyDescent="0.3">
      <c r="A2089" s="2">
        <v>40805</v>
      </c>
      <c r="B2089" s="3">
        <v>116</v>
      </c>
      <c r="C2089" s="4">
        <v>21</v>
      </c>
      <c r="D2089" s="3">
        <v>13</v>
      </c>
      <c r="E2089" s="4">
        <v>50</v>
      </c>
      <c r="F2089" s="3">
        <v>30</v>
      </c>
    </row>
    <row r="2090" spans="1:6" x14ac:dyDescent="0.3">
      <c r="A2090" s="2">
        <v>40806</v>
      </c>
      <c r="B2090" s="3">
        <v>105</v>
      </c>
      <c r="C2090" s="4">
        <v>23</v>
      </c>
      <c r="D2090" s="3">
        <v>14</v>
      </c>
      <c r="E2090" s="4">
        <v>50</v>
      </c>
      <c r="F2090" s="3">
        <v>17</v>
      </c>
    </row>
    <row r="2091" spans="1:6" x14ac:dyDescent="0.3">
      <c r="A2091" s="2">
        <v>40807</v>
      </c>
      <c r="B2091" s="3">
        <v>116</v>
      </c>
      <c r="C2091" s="4">
        <v>32</v>
      </c>
      <c r="D2091" s="3">
        <v>18</v>
      </c>
      <c r="E2091" s="4">
        <v>50</v>
      </c>
      <c r="F2091" s="3">
        <v>11</v>
      </c>
    </row>
    <row r="2092" spans="1:6" x14ac:dyDescent="0.3">
      <c r="A2092" s="2">
        <v>40808</v>
      </c>
      <c r="B2092" s="3">
        <v>103</v>
      </c>
      <c r="C2092" s="4">
        <v>29</v>
      </c>
      <c r="D2092" s="3">
        <v>17</v>
      </c>
      <c r="E2092" s="4">
        <v>40</v>
      </c>
      <c r="F2092" s="3">
        <v>17</v>
      </c>
    </row>
    <row r="2093" spans="1:6" x14ac:dyDescent="0.3">
      <c r="A2093" s="2">
        <v>40809</v>
      </c>
      <c r="B2093" s="3">
        <v>93</v>
      </c>
      <c r="C2093" s="4">
        <v>32</v>
      </c>
      <c r="D2093" s="3">
        <v>14</v>
      </c>
      <c r="E2093" s="4">
        <v>35</v>
      </c>
      <c r="F2093" s="3">
        <v>12</v>
      </c>
    </row>
    <row r="2094" spans="1:6" x14ac:dyDescent="0.3">
      <c r="A2094" s="2">
        <v>40810</v>
      </c>
      <c r="B2094" s="3">
        <v>88</v>
      </c>
      <c r="C2094" s="4">
        <v>27</v>
      </c>
      <c r="D2094" s="3">
        <v>7</v>
      </c>
      <c r="E2094" s="4">
        <v>40</v>
      </c>
      <c r="F2094" s="3">
        <v>14</v>
      </c>
    </row>
    <row r="2095" spans="1:6" x14ac:dyDescent="0.3">
      <c r="A2095" s="2">
        <v>40811</v>
      </c>
      <c r="B2095" s="3">
        <v>112</v>
      </c>
      <c r="C2095" s="4">
        <v>39</v>
      </c>
      <c r="D2095" s="3">
        <v>7</v>
      </c>
      <c r="E2095" s="4">
        <v>55</v>
      </c>
      <c r="F2095" s="3">
        <v>11</v>
      </c>
    </row>
    <row r="2096" spans="1:6" x14ac:dyDescent="0.3">
      <c r="A2096" s="2">
        <v>40812</v>
      </c>
      <c r="B2096" s="3">
        <v>132</v>
      </c>
      <c r="C2096" s="4">
        <v>31</v>
      </c>
      <c r="D2096" s="3">
        <v>15</v>
      </c>
      <c r="E2096" s="4">
        <v>55</v>
      </c>
      <c r="F2096" s="3">
        <v>31</v>
      </c>
    </row>
    <row r="2097" spans="1:6" x14ac:dyDescent="0.3">
      <c r="A2097" s="2">
        <v>40813</v>
      </c>
      <c r="B2097" s="3">
        <v>108</v>
      </c>
      <c r="C2097" s="4">
        <v>34</v>
      </c>
      <c r="D2097" s="3">
        <v>13</v>
      </c>
      <c r="E2097" s="4">
        <v>44</v>
      </c>
      <c r="F2097" s="3">
        <v>17</v>
      </c>
    </row>
    <row r="2098" spans="1:6" x14ac:dyDescent="0.3">
      <c r="A2098" s="2">
        <v>40814</v>
      </c>
      <c r="B2098" s="3">
        <v>100</v>
      </c>
      <c r="C2098" s="4">
        <v>28</v>
      </c>
      <c r="D2098" s="3">
        <v>6</v>
      </c>
      <c r="E2098" s="4">
        <v>52</v>
      </c>
      <c r="F2098" s="3">
        <v>14</v>
      </c>
    </row>
    <row r="2099" spans="1:6" x14ac:dyDescent="0.3">
      <c r="A2099" s="2">
        <v>40815</v>
      </c>
      <c r="B2099" s="3">
        <v>100</v>
      </c>
      <c r="C2099" s="4">
        <v>31</v>
      </c>
      <c r="D2099" s="3">
        <v>6</v>
      </c>
      <c r="E2099" s="4">
        <v>52</v>
      </c>
      <c r="F2099" s="3">
        <v>11</v>
      </c>
    </row>
    <row r="2100" spans="1:6" x14ac:dyDescent="0.3">
      <c r="A2100" s="2">
        <v>40816</v>
      </c>
      <c r="B2100" s="3">
        <v>105</v>
      </c>
      <c r="C2100" s="4">
        <v>25</v>
      </c>
      <c r="D2100" s="3">
        <v>10</v>
      </c>
      <c r="E2100" s="4">
        <v>53</v>
      </c>
      <c r="F2100" s="3">
        <v>17</v>
      </c>
    </row>
    <row r="2101" spans="1:6" x14ac:dyDescent="0.3">
      <c r="A2101" s="2">
        <v>40817</v>
      </c>
      <c r="B2101" s="3">
        <v>88</v>
      </c>
      <c r="C2101" s="4">
        <v>26</v>
      </c>
      <c r="D2101" s="3">
        <v>9</v>
      </c>
      <c r="E2101" s="4">
        <v>44</v>
      </c>
      <c r="F2101" s="3">
        <v>9</v>
      </c>
    </row>
    <row r="2102" spans="1:6" x14ac:dyDescent="0.3">
      <c r="A2102" s="2">
        <v>40818</v>
      </c>
      <c r="B2102" s="3">
        <v>76</v>
      </c>
      <c r="C2102" s="4">
        <v>18</v>
      </c>
      <c r="D2102" s="3">
        <v>7</v>
      </c>
      <c r="E2102" s="4">
        <v>40</v>
      </c>
      <c r="F2102" s="3">
        <v>11</v>
      </c>
    </row>
    <row r="2103" spans="1:6" x14ac:dyDescent="0.3">
      <c r="A2103" s="2">
        <v>40819</v>
      </c>
      <c r="B2103" s="3">
        <v>98</v>
      </c>
      <c r="C2103" s="4">
        <v>28</v>
      </c>
      <c r="D2103" s="3">
        <v>8</v>
      </c>
      <c r="E2103" s="4">
        <v>49</v>
      </c>
      <c r="F2103" s="3">
        <v>13</v>
      </c>
    </row>
    <row r="2104" spans="1:6" x14ac:dyDescent="0.3">
      <c r="A2104" s="2">
        <v>40820</v>
      </c>
      <c r="B2104" s="3">
        <v>113</v>
      </c>
      <c r="C2104" s="4">
        <v>25</v>
      </c>
      <c r="D2104" s="3">
        <v>13</v>
      </c>
      <c r="E2104" s="4">
        <v>58</v>
      </c>
      <c r="F2104" s="3">
        <v>17</v>
      </c>
    </row>
    <row r="2105" spans="1:6" x14ac:dyDescent="0.3">
      <c r="A2105" s="2">
        <v>40821</v>
      </c>
      <c r="B2105" s="3">
        <v>107</v>
      </c>
      <c r="C2105" s="4">
        <v>24</v>
      </c>
      <c r="D2105" s="3">
        <v>13</v>
      </c>
      <c r="E2105" s="4">
        <v>52</v>
      </c>
      <c r="F2105" s="3">
        <v>18</v>
      </c>
    </row>
    <row r="2106" spans="1:6" x14ac:dyDescent="0.3">
      <c r="A2106" s="2">
        <v>40822</v>
      </c>
      <c r="B2106" s="3">
        <v>89</v>
      </c>
      <c r="C2106" s="4">
        <v>26</v>
      </c>
      <c r="D2106" s="3">
        <v>14</v>
      </c>
      <c r="E2106" s="4">
        <v>38</v>
      </c>
      <c r="F2106" s="3">
        <v>11</v>
      </c>
    </row>
    <row r="2107" spans="1:6" x14ac:dyDescent="0.3">
      <c r="A2107" s="2">
        <v>40823</v>
      </c>
      <c r="B2107" s="3">
        <v>94</v>
      </c>
      <c r="C2107" s="4">
        <v>21</v>
      </c>
      <c r="D2107" s="3">
        <v>9</v>
      </c>
      <c r="E2107" s="4">
        <v>48</v>
      </c>
      <c r="F2107" s="3">
        <v>16</v>
      </c>
    </row>
    <row r="2108" spans="1:6" x14ac:dyDescent="0.3">
      <c r="A2108" s="2">
        <v>40824</v>
      </c>
      <c r="B2108" s="3">
        <v>83</v>
      </c>
      <c r="C2108" s="4">
        <v>30</v>
      </c>
      <c r="D2108" s="3">
        <v>7</v>
      </c>
      <c r="E2108" s="4">
        <v>34</v>
      </c>
      <c r="F2108" s="3">
        <v>12</v>
      </c>
    </row>
    <row r="2109" spans="1:6" x14ac:dyDescent="0.3">
      <c r="A2109" s="2">
        <v>40825</v>
      </c>
      <c r="B2109" s="3">
        <v>100</v>
      </c>
      <c r="C2109" s="4">
        <v>28</v>
      </c>
      <c r="D2109" s="3">
        <v>11</v>
      </c>
      <c r="E2109" s="4">
        <v>48</v>
      </c>
      <c r="F2109" s="3">
        <v>13</v>
      </c>
    </row>
    <row r="2110" spans="1:6" x14ac:dyDescent="0.3">
      <c r="A2110" s="2">
        <v>40826</v>
      </c>
      <c r="B2110" s="3">
        <v>119</v>
      </c>
      <c r="C2110" s="4">
        <v>28</v>
      </c>
      <c r="D2110" s="3">
        <v>11</v>
      </c>
      <c r="E2110" s="4">
        <v>62</v>
      </c>
      <c r="F2110" s="3">
        <v>18</v>
      </c>
    </row>
    <row r="2111" spans="1:6" x14ac:dyDescent="0.3">
      <c r="A2111" s="2">
        <v>40827</v>
      </c>
      <c r="B2111" s="3">
        <v>114</v>
      </c>
      <c r="C2111" s="4">
        <v>34</v>
      </c>
      <c r="D2111" s="3">
        <v>8</v>
      </c>
      <c r="E2111" s="4">
        <v>55</v>
      </c>
      <c r="F2111" s="3">
        <v>17</v>
      </c>
    </row>
    <row r="2112" spans="1:6" x14ac:dyDescent="0.3">
      <c r="A2112" s="2">
        <v>40828</v>
      </c>
      <c r="B2112" s="3">
        <v>110</v>
      </c>
      <c r="C2112" s="4">
        <v>21</v>
      </c>
      <c r="D2112" s="3">
        <v>13</v>
      </c>
      <c r="E2112" s="4">
        <v>57</v>
      </c>
      <c r="F2112" s="3">
        <v>19</v>
      </c>
    </row>
    <row r="2113" spans="1:6" x14ac:dyDescent="0.3">
      <c r="A2113" s="2">
        <v>40829</v>
      </c>
      <c r="B2113" s="3">
        <v>107</v>
      </c>
      <c r="C2113" s="4">
        <v>28</v>
      </c>
      <c r="D2113" s="3">
        <v>12</v>
      </c>
      <c r="E2113" s="4">
        <v>59</v>
      </c>
      <c r="F2113" s="3">
        <v>8</v>
      </c>
    </row>
    <row r="2114" spans="1:6" x14ac:dyDescent="0.3">
      <c r="A2114" s="2">
        <v>40830</v>
      </c>
      <c r="B2114" s="3">
        <v>90</v>
      </c>
      <c r="C2114" s="4">
        <v>29</v>
      </c>
      <c r="D2114" s="3">
        <v>9</v>
      </c>
      <c r="E2114" s="4">
        <v>42</v>
      </c>
      <c r="F2114" s="3">
        <v>10</v>
      </c>
    </row>
    <row r="2115" spans="1:6" x14ac:dyDescent="0.3">
      <c r="A2115" s="2">
        <v>40831</v>
      </c>
      <c r="B2115" s="3">
        <v>81</v>
      </c>
      <c r="C2115" s="4">
        <v>23</v>
      </c>
      <c r="D2115" s="3">
        <v>12</v>
      </c>
      <c r="E2115" s="4">
        <v>37</v>
      </c>
      <c r="F2115" s="3">
        <v>9</v>
      </c>
    </row>
    <row r="2116" spans="1:6" x14ac:dyDescent="0.3">
      <c r="A2116" s="2">
        <v>40832</v>
      </c>
      <c r="B2116" s="3">
        <v>90</v>
      </c>
      <c r="C2116" s="4">
        <v>25</v>
      </c>
      <c r="D2116" s="3">
        <v>9</v>
      </c>
      <c r="E2116" s="4">
        <v>44</v>
      </c>
      <c r="F2116" s="3">
        <v>12</v>
      </c>
    </row>
    <row r="2117" spans="1:6" x14ac:dyDescent="0.3">
      <c r="A2117" s="2">
        <v>40833</v>
      </c>
      <c r="B2117" s="3">
        <v>110</v>
      </c>
      <c r="C2117" s="4">
        <v>20</v>
      </c>
      <c r="D2117" s="3">
        <v>8</v>
      </c>
      <c r="E2117" s="4">
        <v>56</v>
      </c>
      <c r="F2117" s="3">
        <v>26</v>
      </c>
    </row>
    <row r="2118" spans="1:6" x14ac:dyDescent="0.3">
      <c r="A2118" s="2">
        <v>40834</v>
      </c>
      <c r="B2118" s="3">
        <v>95</v>
      </c>
      <c r="C2118" s="4">
        <v>26</v>
      </c>
      <c r="D2118" s="3">
        <v>7</v>
      </c>
      <c r="E2118" s="4">
        <v>44</v>
      </c>
      <c r="F2118" s="3">
        <v>18</v>
      </c>
    </row>
    <row r="2119" spans="1:6" x14ac:dyDescent="0.3">
      <c r="A2119" s="2">
        <v>40835</v>
      </c>
      <c r="B2119" s="3">
        <v>99</v>
      </c>
      <c r="C2119" s="4">
        <v>30</v>
      </c>
      <c r="D2119" s="3">
        <v>13</v>
      </c>
      <c r="E2119" s="4">
        <v>48</v>
      </c>
      <c r="F2119" s="3">
        <v>8</v>
      </c>
    </row>
    <row r="2120" spans="1:6" x14ac:dyDescent="0.3">
      <c r="A2120" s="2">
        <v>40836</v>
      </c>
      <c r="B2120" s="3">
        <v>108</v>
      </c>
      <c r="C2120" s="4">
        <v>22</v>
      </c>
      <c r="D2120" s="3">
        <v>12</v>
      </c>
      <c r="E2120" s="4">
        <v>61</v>
      </c>
      <c r="F2120" s="3">
        <v>13</v>
      </c>
    </row>
    <row r="2121" spans="1:6" x14ac:dyDescent="0.3">
      <c r="A2121" s="2">
        <v>40837</v>
      </c>
      <c r="B2121" s="3">
        <v>82</v>
      </c>
      <c r="C2121" s="4">
        <v>23</v>
      </c>
      <c r="D2121" s="3">
        <v>8</v>
      </c>
      <c r="E2121" s="4">
        <v>40</v>
      </c>
      <c r="F2121" s="3">
        <v>11</v>
      </c>
    </row>
    <row r="2122" spans="1:6" x14ac:dyDescent="0.3">
      <c r="A2122" s="2">
        <v>40838</v>
      </c>
      <c r="B2122" s="3">
        <v>71</v>
      </c>
      <c r="C2122" s="4">
        <v>19</v>
      </c>
      <c r="D2122" s="3">
        <v>3</v>
      </c>
      <c r="E2122" s="4">
        <v>36</v>
      </c>
      <c r="F2122" s="3">
        <v>13</v>
      </c>
    </row>
    <row r="2123" spans="1:6" x14ac:dyDescent="0.3">
      <c r="A2123" s="2">
        <v>40839</v>
      </c>
      <c r="B2123" s="3">
        <v>87</v>
      </c>
      <c r="C2123" s="4">
        <v>22</v>
      </c>
      <c r="D2123" s="3">
        <v>10</v>
      </c>
      <c r="E2123" s="4">
        <v>47</v>
      </c>
      <c r="F2123" s="3">
        <v>8</v>
      </c>
    </row>
    <row r="2124" spans="1:6" x14ac:dyDescent="0.3">
      <c r="A2124" s="2">
        <v>40840</v>
      </c>
      <c r="B2124" s="3">
        <v>128</v>
      </c>
      <c r="C2124" s="4">
        <v>27</v>
      </c>
      <c r="D2124" s="3">
        <v>19</v>
      </c>
      <c r="E2124" s="4">
        <v>63</v>
      </c>
      <c r="F2124" s="3">
        <v>19</v>
      </c>
    </row>
    <row r="2125" spans="1:6" x14ac:dyDescent="0.3">
      <c r="A2125" s="2">
        <v>40841</v>
      </c>
      <c r="B2125" s="3">
        <v>113</v>
      </c>
      <c r="C2125" s="4">
        <v>29</v>
      </c>
      <c r="D2125" s="3">
        <v>6</v>
      </c>
      <c r="E2125" s="4">
        <v>59</v>
      </c>
      <c r="F2125" s="3">
        <v>19</v>
      </c>
    </row>
    <row r="2126" spans="1:6" x14ac:dyDescent="0.3">
      <c r="A2126" s="2">
        <v>40842</v>
      </c>
      <c r="B2126" s="3">
        <v>94</v>
      </c>
      <c r="C2126" s="4">
        <v>27</v>
      </c>
      <c r="D2126" s="3">
        <v>9</v>
      </c>
      <c r="E2126" s="4">
        <v>48</v>
      </c>
      <c r="F2126" s="3">
        <v>10</v>
      </c>
    </row>
    <row r="2127" spans="1:6" x14ac:dyDescent="0.3">
      <c r="A2127" s="2">
        <v>40843</v>
      </c>
      <c r="B2127" s="3">
        <v>94</v>
      </c>
      <c r="C2127" s="4">
        <v>28</v>
      </c>
      <c r="D2127" s="3">
        <v>9</v>
      </c>
      <c r="E2127" s="4">
        <v>40</v>
      </c>
      <c r="F2127" s="3">
        <v>17</v>
      </c>
    </row>
    <row r="2128" spans="1:6" x14ac:dyDescent="0.3">
      <c r="A2128" s="2">
        <v>40844</v>
      </c>
      <c r="B2128" s="3">
        <v>81</v>
      </c>
      <c r="C2128" s="4">
        <v>25</v>
      </c>
      <c r="D2128" s="3">
        <v>7</v>
      </c>
      <c r="E2128" s="4">
        <v>34</v>
      </c>
      <c r="F2128" s="3">
        <v>15</v>
      </c>
    </row>
    <row r="2129" spans="1:6" x14ac:dyDescent="0.3">
      <c r="A2129" s="2">
        <v>40845</v>
      </c>
      <c r="B2129" s="3">
        <v>72</v>
      </c>
      <c r="C2129" s="4">
        <v>25</v>
      </c>
      <c r="D2129" s="3">
        <v>7</v>
      </c>
      <c r="E2129" s="4">
        <v>27</v>
      </c>
      <c r="F2129" s="3">
        <v>13</v>
      </c>
    </row>
    <row r="2130" spans="1:6" x14ac:dyDescent="0.3">
      <c r="A2130" s="2">
        <v>40846</v>
      </c>
      <c r="B2130" s="3">
        <v>77</v>
      </c>
      <c r="C2130" s="4">
        <v>31</v>
      </c>
      <c r="D2130" s="3">
        <v>3</v>
      </c>
      <c r="E2130" s="4">
        <v>30</v>
      </c>
      <c r="F2130" s="3">
        <v>13</v>
      </c>
    </row>
    <row r="2131" spans="1:6" x14ac:dyDescent="0.3">
      <c r="A2131" s="2">
        <v>40847</v>
      </c>
      <c r="B2131" s="3">
        <v>89</v>
      </c>
      <c r="C2131" s="4">
        <v>23</v>
      </c>
      <c r="D2131" s="3">
        <v>10</v>
      </c>
      <c r="E2131" s="4">
        <v>39</v>
      </c>
      <c r="F2131" s="3">
        <v>17</v>
      </c>
    </row>
    <row r="2132" spans="1:6" x14ac:dyDescent="0.3">
      <c r="A2132" s="2">
        <v>40848</v>
      </c>
      <c r="B2132" s="3">
        <v>122</v>
      </c>
      <c r="C2132" s="4">
        <v>42</v>
      </c>
      <c r="D2132" s="3">
        <v>12</v>
      </c>
      <c r="E2132" s="4">
        <v>51</v>
      </c>
      <c r="F2132" s="3">
        <v>17</v>
      </c>
    </row>
    <row r="2133" spans="1:6" x14ac:dyDescent="0.3">
      <c r="A2133" s="2">
        <v>40849</v>
      </c>
      <c r="B2133" s="3">
        <v>105</v>
      </c>
      <c r="C2133" s="4">
        <v>23</v>
      </c>
      <c r="D2133" s="3">
        <v>20</v>
      </c>
      <c r="E2133" s="4">
        <v>49</v>
      </c>
      <c r="F2133" s="3">
        <v>13</v>
      </c>
    </row>
    <row r="2134" spans="1:6" x14ac:dyDescent="0.3">
      <c r="A2134" s="2">
        <v>40850</v>
      </c>
      <c r="B2134" s="3">
        <v>109</v>
      </c>
      <c r="C2134" s="4">
        <v>31</v>
      </c>
      <c r="D2134" s="3">
        <v>17</v>
      </c>
      <c r="E2134" s="4">
        <v>48</v>
      </c>
      <c r="F2134" s="3">
        <v>13</v>
      </c>
    </row>
    <row r="2135" spans="1:6" x14ac:dyDescent="0.3">
      <c r="A2135" s="2">
        <v>40851</v>
      </c>
      <c r="B2135" s="3">
        <v>86</v>
      </c>
      <c r="C2135" s="4">
        <v>21</v>
      </c>
      <c r="D2135" s="3">
        <v>8</v>
      </c>
      <c r="E2135" s="4">
        <v>39</v>
      </c>
      <c r="F2135" s="3">
        <v>18</v>
      </c>
    </row>
    <row r="2136" spans="1:6" x14ac:dyDescent="0.3">
      <c r="A2136" s="2">
        <v>40852</v>
      </c>
      <c r="B2136" s="3">
        <v>103</v>
      </c>
      <c r="C2136" s="4">
        <v>31</v>
      </c>
      <c r="D2136" s="3">
        <v>11</v>
      </c>
      <c r="E2136" s="4">
        <v>52</v>
      </c>
      <c r="F2136" s="3">
        <v>9</v>
      </c>
    </row>
    <row r="2137" spans="1:6" x14ac:dyDescent="0.3">
      <c r="A2137" s="2">
        <v>40853</v>
      </c>
      <c r="B2137" s="3">
        <v>108</v>
      </c>
      <c r="C2137" s="4">
        <v>38</v>
      </c>
      <c r="D2137" s="3">
        <v>12</v>
      </c>
      <c r="E2137" s="4">
        <v>35</v>
      </c>
      <c r="F2137" s="3">
        <v>23</v>
      </c>
    </row>
    <row r="2138" spans="1:6" x14ac:dyDescent="0.3">
      <c r="A2138" s="2">
        <v>40854</v>
      </c>
      <c r="B2138" s="3">
        <v>120</v>
      </c>
      <c r="C2138" s="4">
        <v>28</v>
      </c>
      <c r="D2138" s="3">
        <v>22</v>
      </c>
      <c r="E2138" s="4">
        <v>53</v>
      </c>
      <c r="F2138" s="3">
        <v>17</v>
      </c>
    </row>
    <row r="2139" spans="1:6" x14ac:dyDescent="0.3">
      <c r="A2139" s="2">
        <v>40855</v>
      </c>
      <c r="B2139" s="3">
        <v>117</v>
      </c>
      <c r="C2139" s="4">
        <v>26</v>
      </c>
      <c r="D2139" s="3">
        <v>13</v>
      </c>
      <c r="E2139" s="4">
        <v>65</v>
      </c>
      <c r="F2139" s="3">
        <v>13</v>
      </c>
    </row>
    <row r="2140" spans="1:6" x14ac:dyDescent="0.3">
      <c r="A2140" s="2">
        <v>40856</v>
      </c>
      <c r="B2140" s="3">
        <v>106</v>
      </c>
      <c r="C2140" s="4">
        <v>29</v>
      </c>
      <c r="D2140" s="3">
        <v>17</v>
      </c>
      <c r="E2140" s="4">
        <v>43</v>
      </c>
      <c r="F2140" s="3">
        <v>17</v>
      </c>
    </row>
    <row r="2141" spans="1:6" x14ac:dyDescent="0.3">
      <c r="A2141" s="2">
        <v>40857</v>
      </c>
      <c r="B2141" s="3">
        <v>119</v>
      </c>
      <c r="C2141" s="4">
        <v>27</v>
      </c>
      <c r="D2141" s="3">
        <v>20</v>
      </c>
      <c r="E2141" s="4">
        <v>61</v>
      </c>
      <c r="F2141" s="3">
        <v>11</v>
      </c>
    </row>
    <row r="2142" spans="1:6" x14ac:dyDescent="0.3">
      <c r="A2142" s="2">
        <v>40858</v>
      </c>
      <c r="B2142" s="3">
        <v>101</v>
      </c>
      <c r="C2142" s="4">
        <v>29</v>
      </c>
      <c r="D2142" s="3">
        <v>16</v>
      </c>
      <c r="E2142" s="4">
        <v>39</v>
      </c>
      <c r="F2142" s="3">
        <v>17</v>
      </c>
    </row>
    <row r="2143" spans="1:6" x14ac:dyDescent="0.3">
      <c r="A2143" s="2">
        <v>40859</v>
      </c>
      <c r="B2143" s="3">
        <v>89</v>
      </c>
      <c r="C2143" s="4">
        <v>27</v>
      </c>
      <c r="D2143" s="3">
        <v>6</v>
      </c>
      <c r="E2143" s="4">
        <v>47</v>
      </c>
      <c r="F2143" s="3">
        <v>9</v>
      </c>
    </row>
    <row r="2144" spans="1:6" x14ac:dyDescent="0.3">
      <c r="A2144" s="2">
        <v>40860</v>
      </c>
      <c r="B2144" s="3">
        <v>112</v>
      </c>
      <c r="C2144" s="4">
        <v>39</v>
      </c>
      <c r="D2144" s="3">
        <v>15</v>
      </c>
      <c r="E2144" s="4">
        <v>41</v>
      </c>
      <c r="F2144" s="3">
        <v>17</v>
      </c>
    </row>
    <row r="2145" spans="1:6" x14ac:dyDescent="0.3">
      <c r="A2145" s="2">
        <v>40861</v>
      </c>
      <c r="B2145" s="3">
        <v>150</v>
      </c>
      <c r="C2145" s="4">
        <v>43</v>
      </c>
      <c r="D2145" s="3">
        <v>13</v>
      </c>
      <c r="E2145" s="4">
        <v>68</v>
      </c>
      <c r="F2145" s="3">
        <v>26</v>
      </c>
    </row>
    <row r="2146" spans="1:6" x14ac:dyDescent="0.3">
      <c r="A2146" s="2">
        <v>40862</v>
      </c>
      <c r="B2146" s="3">
        <v>133</v>
      </c>
      <c r="C2146" s="4">
        <v>33</v>
      </c>
      <c r="D2146" s="3">
        <v>17</v>
      </c>
      <c r="E2146" s="4">
        <v>68</v>
      </c>
      <c r="F2146" s="3">
        <v>15</v>
      </c>
    </row>
    <row r="2147" spans="1:6" x14ac:dyDescent="0.3">
      <c r="A2147" s="2">
        <v>40863</v>
      </c>
      <c r="B2147" s="3">
        <v>121</v>
      </c>
      <c r="C2147" s="4">
        <v>37</v>
      </c>
      <c r="D2147" s="3">
        <v>10</v>
      </c>
      <c r="E2147" s="4">
        <v>57</v>
      </c>
      <c r="F2147" s="3">
        <v>17</v>
      </c>
    </row>
    <row r="2148" spans="1:6" x14ac:dyDescent="0.3">
      <c r="A2148" s="2">
        <v>40864</v>
      </c>
      <c r="B2148" s="3">
        <v>108</v>
      </c>
      <c r="C2148" s="4">
        <v>31</v>
      </c>
      <c r="D2148" s="3">
        <v>17</v>
      </c>
      <c r="E2148" s="4">
        <v>47</v>
      </c>
      <c r="F2148" s="3">
        <v>13</v>
      </c>
    </row>
    <row r="2149" spans="1:6" x14ac:dyDescent="0.3">
      <c r="A2149" s="2">
        <v>40865</v>
      </c>
      <c r="B2149" s="3">
        <v>104</v>
      </c>
      <c r="C2149" s="4">
        <v>33</v>
      </c>
      <c r="D2149" s="3">
        <v>8</v>
      </c>
      <c r="E2149" s="4">
        <v>46</v>
      </c>
      <c r="F2149" s="3">
        <v>17</v>
      </c>
    </row>
    <row r="2150" spans="1:6" x14ac:dyDescent="0.3">
      <c r="A2150" s="2">
        <v>40866</v>
      </c>
      <c r="B2150" s="3">
        <v>92</v>
      </c>
      <c r="C2150" s="4">
        <v>26</v>
      </c>
      <c r="D2150" s="3">
        <v>8</v>
      </c>
      <c r="E2150" s="4">
        <v>40</v>
      </c>
      <c r="F2150" s="3">
        <v>18</v>
      </c>
    </row>
    <row r="2151" spans="1:6" x14ac:dyDescent="0.3">
      <c r="A2151" s="2">
        <v>40867</v>
      </c>
      <c r="B2151" s="3">
        <v>140</v>
      </c>
      <c r="C2151" s="4">
        <v>48</v>
      </c>
      <c r="D2151" s="3">
        <v>16</v>
      </c>
      <c r="E2151" s="4">
        <v>61</v>
      </c>
      <c r="F2151" s="3">
        <v>15</v>
      </c>
    </row>
    <row r="2152" spans="1:6" x14ac:dyDescent="0.3">
      <c r="A2152" s="2">
        <v>40868</v>
      </c>
      <c r="B2152" s="3">
        <v>141</v>
      </c>
      <c r="C2152" s="4">
        <v>36</v>
      </c>
      <c r="D2152" s="3">
        <v>25</v>
      </c>
      <c r="E2152" s="4">
        <v>61</v>
      </c>
      <c r="F2152" s="3">
        <v>19</v>
      </c>
    </row>
    <row r="2153" spans="1:6" x14ac:dyDescent="0.3">
      <c r="A2153" s="2">
        <v>40869</v>
      </c>
      <c r="B2153" s="3">
        <v>113</v>
      </c>
      <c r="C2153" s="4">
        <v>36</v>
      </c>
      <c r="D2153" s="3">
        <v>15</v>
      </c>
      <c r="E2153" s="4">
        <v>48</v>
      </c>
      <c r="F2153" s="3">
        <v>14</v>
      </c>
    </row>
    <row r="2154" spans="1:6" x14ac:dyDescent="0.3">
      <c r="A2154" s="2">
        <v>40870</v>
      </c>
      <c r="B2154" s="3">
        <v>91</v>
      </c>
      <c r="C2154" s="4">
        <v>26</v>
      </c>
      <c r="D2154" s="3">
        <v>11</v>
      </c>
      <c r="E2154" s="4">
        <v>39</v>
      </c>
      <c r="F2154" s="3">
        <v>15</v>
      </c>
    </row>
    <row r="2155" spans="1:6" x14ac:dyDescent="0.3">
      <c r="A2155" s="2">
        <v>40871</v>
      </c>
      <c r="B2155" s="3">
        <v>83</v>
      </c>
      <c r="C2155" s="4">
        <v>26</v>
      </c>
      <c r="D2155" s="3">
        <v>4</v>
      </c>
      <c r="E2155" s="4">
        <v>40</v>
      </c>
      <c r="F2155" s="3">
        <v>13</v>
      </c>
    </row>
    <row r="2156" spans="1:6" x14ac:dyDescent="0.3">
      <c r="A2156" s="2">
        <v>40872</v>
      </c>
      <c r="B2156" s="3">
        <v>137</v>
      </c>
      <c r="C2156" s="4">
        <v>37</v>
      </c>
      <c r="D2156" s="3">
        <v>15</v>
      </c>
      <c r="E2156" s="4">
        <v>63</v>
      </c>
      <c r="F2156" s="3">
        <v>22</v>
      </c>
    </row>
    <row r="2157" spans="1:6" x14ac:dyDescent="0.3">
      <c r="A2157" s="2">
        <v>40873</v>
      </c>
      <c r="B2157" s="3">
        <v>114</v>
      </c>
      <c r="C2157" s="4">
        <v>38</v>
      </c>
      <c r="D2157" s="3">
        <v>12</v>
      </c>
      <c r="E2157" s="4">
        <v>49</v>
      </c>
      <c r="F2157" s="3">
        <v>15</v>
      </c>
    </row>
    <row r="2158" spans="1:6" x14ac:dyDescent="0.3">
      <c r="A2158" s="2">
        <v>40874</v>
      </c>
      <c r="B2158" s="3">
        <v>127</v>
      </c>
      <c r="C2158" s="4">
        <v>39</v>
      </c>
      <c r="D2158" s="3">
        <v>16</v>
      </c>
      <c r="E2158" s="4">
        <v>51</v>
      </c>
      <c r="F2158" s="3">
        <v>21</v>
      </c>
    </row>
    <row r="2159" spans="1:6" x14ac:dyDescent="0.3">
      <c r="A2159" s="2">
        <v>40875</v>
      </c>
      <c r="B2159" s="3">
        <v>148</v>
      </c>
      <c r="C2159" s="4">
        <v>45</v>
      </c>
      <c r="D2159" s="3">
        <v>14</v>
      </c>
      <c r="E2159" s="4">
        <v>71</v>
      </c>
      <c r="F2159" s="3">
        <v>18</v>
      </c>
    </row>
    <row r="2160" spans="1:6" x14ac:dyDescent="0.3">
      <c r="A2160" s="2">
        <v>40876</v>
      </c>
      <c r="B2160" s="3">
        <v>137</v>
      </c>
      <c r="C2160" s="4">
        <v>37</v>
      </c>
      <c r="D2160" s="3">
        <v>13</v>
      </c>
      <c r="E2160" s="4">
        <v>71</v>
      </c>
      <c r="F2160" s="3">
        <v>16</v>
      </c>
    </row>
    <row r="2161" spans="1:6" x14ac:dyDescent="0.3">
      <c r="A2161" s="2">
        <v>40877</v>
      </c>
      <c r="B2161" s="3">
        <v>119</v>
      </c>
      <c r="C2161" s="4">
        <v>25</v>
      </c>
      <c r="D2161" s="3">
        <v>23</v>
      </c>
      <c r="E2161" s="4">
        <v>57</v>
      </c>
      <c r="F2161" s="3">
        <v>14</v>
      </c>
    </row>
    <row r="2162" spans="1:6" x14ac:dyDescent="0.3">
      <c r="A2162" s="2">
        <v>40878</v>
      </c>
      <c r="B2162" s="3">
        <v>131</v>
      </c>
      <c r="C2162" s="4">
        <v>40</v>
      </c>
      <c r="D2162" s="3">
        <v>11</v>
      </c>
      <c r="E2162" s="4">
        <v>59</v>
      </c>
      <c r="F2162" s="3">
        <v>21</v>
      </c>
    </row>
    <row r="2163" spans="1:6" x14ac:dyDescent="0.3">
      <c r="A2163" s="2">
        <v>40879</v>
      </c>
      <c r="B2163" s="3">
        <v>128</v>
      </c>
      <c r="C2163" s="4">
        <v>40</v>
      </c>
      <c r="D2163" s="3">
        <v>18</v>
      </c>
      <c r="E2163" s="4">
        <v>54</v>
      </c>
      <c r="F2163" s="3">
        <v>16</v>
      </c>
    </row>
    <row r="2164" spans="1:6" x14ac:dyDescent="0.3">
      <c r="A2164" s="2">
        <v>40880</v>
      </c>
      <c r="B2164" s="3">
        <v>105</v>
      </c>
      <c r="C2164" s="4">
        <v>29</v>
      </c>
      <c r="D2164" s="3">
        <v>13</v>
      </c>
      <c r="E2164" s="4">
        <v>44</v>
      </c>
      <c r="F2164" s="3">
        <v>18</v>
      </c>
    </row>
    <row r="2165" spans="1:6" x14ac:dyDescent="0.3">
      <c r="A2165" s="2">
        <v>40881</v>
      </c>
      <c r="B2165" s="3">
        <v>117</v>
      </c>
      <c r="C2165" s="4">
        <v>42</v>
      </c>
      <c r="D2165" s="3">
        <v>13</v>
      </c>
      <c r="E2165" s="4">
        <v>46</v>
      </c>
      <c r="F2165" s="3">
        <v>16</v>
      </c>
    </row>
    <row r="2166" spans="1:6" x14ac:dyDescent="0.3">
      <c r="A2166" s="2">
        <v>40882</v>
      </c>
      <c r="B2166" s="3">
        <v>133</v>
      </c>
      <c r="C2166" s="4">
        <v>44</v>
      </c>
      <c r="D2166" s="3">
        <v>16</v>
      </c>
      <c r="E2166" s="4">
        <v>64</v>
      </c>
      <c r="F2166" s="3">
        <v>9</v>
      </c>
    </row>
    <row r="2167" spans="1:6" x14ac:dyDescent="0.3">
      <c r="A2167" s="2">
        <v>40883</v>
      </c>
      <c r="B2167" s="3">
        <v>130</v>
      </c>
      <c r="C2167" s="4">
        <v>38</v>
      </c>
      <c r="D2167" s="3">
        <v>18</v>
      </c>
      <c r="E2167" s="4">
        <v>66</v>
      </c>
      <c r="F2167" s="3">
        <v>8</v>
      </c>
    </row>
    <row r="2168" spans="1:6" x14ac:dyDescent="0.3">
      <c r="A2168" s="2">
        <v>40884</v>
      </c>
      <c r="B2168" s="3">
        <v>114</v>
      </c>
      <c r="C2168" s="4">
        <v>33</v>
      </c>
      <c r="D2168" s="3">
        <v>15</v>
      </c>
      <c r="E2168" s="4">
        <v>51</v>
      </c>
      <c r="F2168" s="3">
        <v>15</v>
      </c>
    </row>
    <row r="2169" spans="1:6" x14ac:dyDescent="0.3">
      <c r="A2169" s="2">
        <v>40885</v>
      </c>
      <c r="B2169" s="3">
        <v>117</v>
      </c>
      <c r="C2169" s="4">
        <v>32</v>
      </c>
      <c r="D2169" s="3">
        <v>22</v>
      </c>
      <c r="E2169" s="4">
        <v>47</v>
      </c>
      <c r="F2169" s="3">
        <v>16</v>
      </c>
    </row>
    <row r="2170" spans="1:6" x14ac:dyDescent="0.3">
      <c r="A2170" s="2">
        <v>40886</v>
      </c>
      <c r="B2170" s="3">
        <v>101</v>
      </c>
      <c r="C2170" s="4">
        <v>44</v>
      </c>
      <c r="D2170" s="3">
        <v>8</v>
      </c>
      <c r="E2170" s="4">
        <v>39</v>
      </c>
      <c r="F2170" s="3">
        <v>10</v>
      </c>
    </row>
    <row r="2171" spans="1:6" x14ac:dyDescent="0.3">
      <c r="A2171" s="2">
        <v>40887</v>
      </c>
      <c r="B2171" s="3">
        <v>105</v>
      </c>
      <c r="C2171" s="4">
        <v>36</v>
      </c>
      <c r="D2171" s="3">
        <v>4</v>
      </c>
      <c r="E2171" s="4">
        <v>51</v>
      </c>
      <c r="F2171" s="3">
        <v>14</v>
      </c>
    </row>
    <row r="2172" spans="1:6" x14ac:dyDescent="0.3">
      <c r="A2172" s="2">
        <v>40888</v>
      </c>
      <c r="B2172" s="3">
        <v>117</v>
      </c>
      <c r="C2172" s="4">
        <v>44</v>
      </c>
      <c r="D2172" s="3">
        <v>13</v>
      </c>
      <c r="E2172" s="4">
        <v>51</v>
      </c>
      <c r="F2172" s="3">
        <v>9</v>
      </c>
    </row>
    <row r="2173" spans="1:6" x14ac:dyDescent="0.3">
      <c r="A2173" s="2">
        <v>40889</v>
      </c>
      <c r="B2173" s="3">
        <v>167</v>
      </c>
      <c r="C2173" s="4">
        <v>49</v>
      </c>
      <c r="D2173" s="3">
        <v>26</v>
      </c>
      <c r="E2173" s="4">
        <v>66</v>
      </c>
      <c r="F2173" s="3">
        <v>26</v>
      </c>
    </row>
    <row r="2174" spans="1:6" x14ac:dyDescent="0.3">
      <c r="A2174" s="2">
        <v>40890</v>
      </c>
      <c r="B2174" s="3">
        <v>119</v>
      </c>
      <c r="C2174" s="4">
        <v>27</v>
      </c>
      <c r="D2174" s="3">
        <v>14</v>
      </c>
      <c r="E2174" s="4">
        <v>67</v>
      </c>
      <c r="F2174" s="3">
        <v>11</v>
      </c>
    </row>
    <row r="2175" spans="1:6" x14ac:dyDescent="0.3">
      <c r="A2175" s="2">
        <v>40891</v>
      </c>
      <c r="B2175" s="3">
        <v>136</v>
      </c>
      <c r="C2175" s="4">
        <v>46</v>
      </c>
      <c r="D2175" s="3">
        <v>21</v>
      </c>
      <c r="E2175" s="4">
        <v>54</v>
      </c>
      <c r="F2175" s="3">
        <v>15</v>
      </c>
    </row>
    <row r="2176" spans="1:6" x14ac:dyDescent="0.3">
      <c r="A2176" s="2">
        <v>40892</v>
      </c>
      <c r="B2176" s="3">
        <v>137</v>
      </c>
      <c r="C2176" s="4">
        <v>40</v>
      </c>
      <c r="D2176" s="3">
        <v>26</v>
      </c>
      <c r="E2176" s="4">
        <v>56</v>
      </c>
      <c r="F2176" s="3">
        <v>15</v>
      </c>
    </row>
    <row r="2177" spans="1:6" x14ac:dyDescent="0.3">
      <c r="A2177" s="2">
        <v>40893</v>
      </c>
      <c r="B2177" s="3">
        <v>112</v>
      </c>
      <c r="C2177" s="4">
        <v>30</v>
      </c>
      <c r="D2177" s="3">
        <v>21</v>
      </c>
      <c r="E2177" s="4">
        <v>43</v>
      </c>
      <c r="F2177" s="3">
        <v>18</v>
      </c>
    </row>
    <row r="2178" spans="1:6" x14ac:dyDescent="0.3">
      <c r="A2178" s="2">
        <v>40894</v>
      </c>
      <c r="B2178" s="3">
        <v>124</v>
      </c>
      <c r="C2178" s="4">
        <v>48</v>
      </c>
      <c r="D2178" s="3">
        <v>17</v>
      </c>
      <c r="E2178" s="4">
        <v>42</v>
      </c>
      <c r="F2178" s="3">
        <v>17</v>
      </c>
    </row>
    <row r="2179" spans="1:6" x14ac:dyDescent="0.3">
      <c r="A2179" s="2">
        <v>40895</v>
      </c>
      <c r="B2179" s="3">
        <v>115</v>
      </c>
      <c r="C2179" s="4">
        <v>37</v>
      </c>
      <c r="D2179" s="3">
        <v>15</v>
      </c>
      <c r="E2179" s="4">
        <v>58</v>
      </c>
      <c r="F2179" s="3">
        <v>5</v>
      </c>
    </row>
    <row r="2180" spans="1:6" x14ac:dyDescent="0.3">
      <c r="A2180" s="2">
        <v>40896</v>
      </c>
      <c r="B2180" s="3">
        <v>152</v>
      </c>
      <c r="C2180" s="4">
        <v>50</v>
      </c>
      <c r="D2180" s="3">
        <v>26</v>
      </c>
      <c r="E2180" s="4">
        <v>60</v>
      </c>
      <c r="F2180" s="3">
        <v>16</v>
      </c>
    </row>
    <row r="2181" spans="1:6" x14ac:dyDescent="0.3">
      <c r="A2181" s="2">
        <v>40897</v>
      </c>
      <c r="B2181" s="3">
        <v>158</v>
      </c>
      <c r="C2181" s="4">
        <v>41</v>
      </c>
      <c r="D2181" s="3">
        <v>20</v>
      </c>
      <c r="E2181" s="4">
        <v>76</v>
      </c>
      <c r="F2181" s="3">
        <v>21</v>
      </c>
    </row>
    <row r="2182" spans="1:6" x14ac:dyDescent="0.3">
      <c r="A2182" s="2">
        <v>40898</v>
      </c>
      <c r="B2182" s="3">
        <v>160</v>
      </c>
      <c r="C2182" s="4">
        <v>49</v>
      </c>
      <c r="D2182" s="3">
        <v>24</v>
      </c>
      <c r="E2182" s="4">
        <v>66</v>
      </c>
      <c r="F2182" s="3">
        <v>21</v>
      </c>
    </row>
    <row r="2183" spans="1:6" x14ac:dyDescent="0.3">
      <c r="A2183" s="2">
        <v>40899</v>
      </c>
      <c r="B2183" s="3">
        <v>126</v>
      </c>
      <c r="C2183" s="4">
        <v>28</v>
      </c>
      <c r="D2183" s="3">
        <v>23</v>
      </c>
      <c r="E2183" s="4">
        <v>56</v>
      </c>
      <c r="F2183" s="3">
        <v>19</v>
      </c>
    </row>
    <row r="2184" spans="1:6" x14ac:dyDescent="0.3">
      <c r="A2184" s="2">
        <v>40900</v>
      </c>
      <c r="B2184" s="3">
        <v>129</v>
      </c>
      <c r="C2184" s="4">
        <v>30</v>
      </c>
      <c r="D2184" s="3">
        <v>17</v>
      </c>
      <c r="E2184" s="4">
        <v>63</v>
      </c>
      <c r="F2184" s="3">
        <v>19</v>
      </c>
    </row>
    <row r="2185" spans="1:6" x14ac:dyDescent="0.3">
      <c r="A2185" s="2">
        <v>40901</v>
      </c>
      <c r="B2185" s="3">
        <v>105</v>
      </c>
      <c r="C2185" s="4">
        <v>40</v>
      </c>
      <c r="D2185" s="3">
        <v>13</v>
      </c>
      <c r="E2185" s="4">
        <v>40</v>
      </c>
      <c r="F2185" s="3">
        <v>12</v>
      </c>
    </row>
    <row r="2186" spans="1:6" x14ac:dyDescent="0.3">
      <c r="A2186" s="2">
        <v>40902</v>
      </c>
      <c r="B2186" s="3">
        <v>112</v>
      </c>
      <c r="C2186" s="4">
        <v>42</v>
      </c>
      <c r="D2186" s="3">
        <v>14</v>
      </c>
      <c r="E2186" s="4">
        <v>39</v>
      </c>
      <c r="F2186" s="3">
        <v>17</v>
      </c>
    </row>
    <row r="2187" spans="1:6" x14ac:dyDescent="0.3">
      <c r="A2187" s="2">
        <v>40903</v>
      </c>
      <c r="B2187" s="3">
        <v>161</v>
      </c>
      <c r="C2187" s="4">
        <v>54</v>
      </c>
      <c r="D2187" s="3">
        <v>14</v>
      </c>
      <c r="E2187" s="4">
        <v>75</v>
      </c>
      <c r="F2187" s="3">
        <v>18</v>
      </c>
    </row>
    <row r="2188" spans="1:6" x14ac:dyDescent="0.3">
      <c r="A2188" s="2">
        <v>40904</v>
      </c>
      <c r="B2188" s="3">
        <v>183</v>
      </c>
      <c r="C2188" s="4">
        <v>59</v>
      </c>
      <c r="D2188" s="3">
        <v>23</v>
      </c>
      <c r="E2188" s="4">
        <v>81</v>
      </c>
      <c r="F2188" s="3">
        <v>20</v>
      </c>
    </row>
    <row r="2189" spans="1:6" x14ac:dyDescent="0.3">
      <c r="A2189" s="2">
        <v>40905</v>
      </c>
      <c r="B2189" s="3">
        <v>192</v>
      </c>
      <c r="C2189" s="4">
        <v>60</v>
      </c>
      <c r="D2189" s="3">
        <v>25</v>
      </c>
      <c r="E2189" s="4">
        <v>80</v>
      </c>
      <c r="F2189" s="3">
        <v>27</v>
      </c>
    </row>
    <row r="2190" spans="1:6" x14ac:dyDescent="0.3">
      <c r="A2190" s="2">
        <v>40906</v>
      </c>
      <c r="B2190" s="3">
        <v>200</v>
      </c>
      <c r="C2190" s="4">
        <v>67</v>
      </c>
      <c r="D2190" s="3">
        <v>23</v>
      </c>
      <c r="E2190" s="4">
        <v>82</v>
      </c>
      <c r="F2190" s="3">
        <v>28</v>
      </c>
    </row>
    <row r="2191" spans="1:6" x14ac:dyDescent="0.3">
      <c r="A2191" s="2">
        <v>40907</v>
      </c>
      <c r="B2191" s="3">
        <v>161</v>
      </c>
      <c r="C2191" s="4">
        <v>50</v>
      </c>
      <c r="D2191" s="3">
        <v>12</v>
      </c>
      <c r="E2191" s="4">
        <v>74</v>
      </c>
      <c r="F2191" s="3">
        <v>25</v>
      </c>
    </row>
    <row r="2192" spans="1:6" x14ac:dyDescent="0.3">
      <c r="A2192" s="2">
        <v>40908</v>
      </c>
      <c r="B2192" s="3">
        <v>151</v>
      </c>
      <c r="C2192" s="4">
        <v>36</v>
      </c>
      <c r="D2192" s="3">
        <v>9</v>
      </c>
      <c r="E2192" s="4">
        <v>85</v>
      </c>
      <c r="F2192" s="3">
        <v>19</v>
      </c>
    </row>
    <row r="2193" spans="1:6" x14ac:dyDescent="0.3">
      <c r="A2193" s="2">
        <v>40909</v>
      </c>
      <c r="B2193" s="3">
        <v>182</v>
      </c>
      <c r="C2193" s="4">
        <v>58</v>
      </c>
      <c r="D2193" s="3">
        <v>25</v>
      </c>
      <c r="E2193" s="4">
        <v>76</v>
      </c>
      <c r="F2193" s="3">
        <v>23</v>
      </c>
    </row>
    <row r="2194" spans="1:6" x14ac:dyDescent="0.3">
      <c r="A2194" s="2">
        <v>40910</v>
      </c>
      <c r="B2194" s="3">
        <v>177</v>
      </c>
      <c r="C2194" s="4">
        <v>65</v>
      </c>
      <c r="D2194" s="3">
        <v>24</v>
      </c>
      <c r="E2194" s="4">
        <v>76</v>
      </c>
      <c r="F2194" s="3">
        <v>12</v>
      </c>
    </row>
    <row r="2195" spans="1:6" x14ac:dyDescent="0.3">
      <c r="A2195" s="2">
        <v>40911</v>
      </c>
      <c r="B2195" s="3">
        <v>202</v>
      </c>
      <c r="C2195" s="4">
        <v>47</v>
      </c>
      <c r="D2195" s="3">
        <v>39</v>
      </c>
      <c r="E2195" s="4">
        <v>95</v>
      </c>
      <c r="F2195" s="3">
        <v>21</v>
      </c>
    </row>
    <row r="2196" spans="1:6" x14ac:dyDescent="0.3">
      <c r="A2196" s="2">
        <v>40912</v>
      </c>
      <c r="B2196" s="3">
        <v>149</v>
      </c>
      <c r="C2196" s="4">
        <v>43</v>
      </c>
      <c r="D2196" s="3">
        <v>23</v>
      </c>
      <c r="E2196" s="4">
        <v>67</v>
      </c>
      <c r="F2196" s="3">
        <v>16</v>
      </c>
    </row>
    <row r="2197" spans="1:6" x14ac:dyDescent="0.3">
      <c r="A2197" s="2">
        <v>40913</v>
      </c>
      <c r="B2197" s="3">
        <v>199</v>
      </c>
      <c r="C2197" s="4">
        <v>63</v>
      </c>
      <c r="D2197" s="3">
        <v>32</v>
      </c>
      <c r="E2197" s="4">
        <v>85</v>
      </c>
      <c r="F2197" s="3">
        <v>19</v>
      </c>
    </row>
    <row r="2198" spans="1:6" x14ac:dyDescent="0.3">
      <c r="A2198" s="2">
        <v>40914</v>
      </c>
      <c r="B2198" s="3">
        <v>146</v>
      </c>
      <c r="C2198" s="4">
        <v>50</v>
      </c>
      <c r="D2198" s="3">
        <v>20</v>
      </c>
      <c r="E2198" s="4">
        <v>60</v>
      </c>
      <c r="F2198" s="3">
        <v>16</v>
      </c>
    </row>
    <row r="2199" spans="1:6" x14ac:dyDescent="0.3">
      <c r="A2199" s="2">
        <v>40915</v>
      </c>
      <c r="B2199" s="3">
        <v>143</v>
      </c>
      <c r="C2199" s="4">
        <v>41</v>
      </c>
      <c r="D2199" s="3">
        <v>22</v>
      </c>
      <c r="E2199" s="4">
        <v>57</v>
      </c>
      <c r="F2199" s="3">
        <v>23</v>
      </c>
    </row>
    <row r="2200" spans="1:6" x14ac:dyDescent="0.3">
      <c r="A2200" s="2">
        <v>40916</v>
      </c>
      <c r="B2200" s="3">
        <v>150</v>
      </c>
      <c r="C2200" s="4">
        <v>49</v>
      </c>
      <c r="D2200" s="3">
        <v>16</v>
      </c>
      <c r="E2200" s="4">
        <v>74</v>
      </c>
      <c r="F2200" s="3">
        <v>11</v>
      </c>
    </row>
    <row r="2201" spans="1:6" x14ac:dyDescent="0.3">
      <c r="A2201" s="2">
        <v>40917</v>
      </c>
      <c r="B2201" s="3">
        <v>224</v>
      </c>
      <c r="C2201" s="4">
        <v>57</v>
      </c>
      <c r="D2201" s="3">
        <v>40</v>
      </c>
      <c r="E2201" s="4">
        <v>105</v>
      </c>
      <c r="F2201" s="3">
        <v>22</v>
      </c>
    </row>
    <row r="2202" spans="1:6" x14ac:dyDescent="0.3">
      <c r="A2202" s="2">
        <v>40918</v>
      </c>
      <c r="B2202" s="3">
        <v>193</v>
      </c>
      <c r="C2202" s="4">
        <v>64</v>
      </c>
      <c r="D2202" s="3">
        <v>29</v>
      </c>
      <c r="E2202" s="4">
        <v>84</v>
      </c>
      <c r="F2202" s="3">
        <v>16</v>
      </c>
    </row>
    <row r="2203" spans="1:6" x14ac:dyDescent="0.3">
      <c r="A2203" s="2">
        <v>40919</v>
      </c>
      <c r="B2203" s="3">
        <v>182</v>
      </c>
      <c r="C2203" s="4">
        <v>56</v>
      </c>
      <c r="D2203" s="3">
        <v>25</v>
      </c>
      <c r="E2203" s="4">
        <v>85</v>
      </c>
      <c r="F2203" s="3">
        <v>16</v>
      </c>
    </row>
    <row r="2204" spans="1:6" x14ac:dyDescent="0.3">
      <c r="A2204" s="2">
        <v>40920</v>
      </c>
      <c r="B2204" s="3">
        <v>167</v>
      </c>
      <c r="C2204" s="4">
        <v>47</v>
      </c>
      <c r="D2204" s="3">
        <v>23</v>
      </c>
      <c r="E2204" s="4">
        <v>82</v>
      </c>
      <c r="F2204" s="3">
        <v>15</v>
      </c>
    </row>
    <row r="2205" spans="1:6" x14ac:dyDescent="0.3">
      <c r="A2205" s="2">
        <v>40921</v>
      </c>
      <c r="B2205" s="3">
        <v>153</v>
      </c>
      <c r="C2205" s="4">
        <v>46</v>
      </c>
      <c r="D2205" s="3">
        <v>18</v>
      </c>
      <c r="E2205" s="4">
        <v>71</v>
      </c>
      <c r="F2205" s="3">
        <v>18</v>
      </c>
    </row>
    <row r="2206" spans="1:6" x14ac:dyDescent="0.3">
      <c r="A2206" s="2">
        <v>40922</v>
      </c>
      <c r="B2206" s="3">
        <v>139</v>
      </c>
      <c r="C2206" s="4">
        <v>45</v>
      </c>
      <c r="D2206" s="3">
        <v>11</v>
      </c>
      <c r="E2206" s="4">
        <v>62</v>
      </c>
      <c r="F2206" s="3">
        <v>21</v>
      </c>
    </row>
    <row r="2207" spans="1:6" x14ac:dyDescent="0.3">
      <c r="A2207" s="2">
        <v>40923</v>
      </c>
      <c r="B2207" s="3">
        <v>124</v>
      </c>
      <c r="C2207" s="4">
        <v>51</v>
      </c>
      <c r="D2207" s="3">
        <v>15</v>
      </c>
      <c r="E2207" s="4">
        <v>49</v>
      </c>
      <c r="F2207" s="3">
        <v>9</v>
      </c>
    </row>
    <row r="2208" spans="1:6" x14ac:dyDescent="0.3">
      <c r="A2208" s="2">
        <v>40924</v>
      </c>
      <c r="B2208" s="3">
        <v>186</v>
      </c>
      <c r="C2208" s="4">
        <v>68</v>
      </c>
      <c r="D2208" s="3">
        <v>31</v>
      </c>
      <c r="E2208" s="4">
        <v>72</v>
      </c>
      <c r="F2208" s="3">
        <v>15</v>
      </c>
    </row>
    <row r="2209" spans="1:6" x14ac:dyDescent="0.3">
      <c r="A2209" s="2">
        <v>40925</v>
      </c>
      <c r="B2209" s="3">
        <v>211</v>
      </c>
      <c r="C2209" s="4">
        <v>60</v>
      </c>
      <c r="D2209" s="3">
        <v>40</v>
      </c>
      <c r="E2209" s="4">
        <v>93</v>
      </c>
      <c r="F2209" s="3">
        <v>18</v>
      </c>
    </row>
    <row r="2210" spans="1:6" x14ac:dyDescent="0.3">
      <c r="A2210" s="2">
        <v>40926</v>
      </c>
      <c r="B2210" s="3">
        <v>198</v>
      </c>
      <c r="C2210" s="4">
        <v>48</v>
      </c>
      <c r="D2210" s="3">
        <v>32</v>
      </c>
      <c r="E2210" s="4">
        <v>94</v>
      </c>
      <c r="F2210" s="3">
        <v>24</v>
      </c>
    </row>
    <row r="2211" spans="1:6" x14ac:dyDescent="0.3">
      <c r="A2211" s="2">
        <v>40927</v>
      </c>
      <c r="B2211" s="3">
        <v>166</v>
      </c>
      <c r="C2211" s="4">
        <v>34</v>
      </c>
      <c r="D2211" s="3">
        <v>41</v>
      </c>
      <c r="E2211" s="4">
        <v>75</v>
      </c>
      <c r="F2211" s="3">
        <v>16</v>
      </c>
    </row>
    <row r="2212" spans="1:6" x14ac:dyDescent="0.3">
      <c r="A2212" s="2">
        <v>40928</v>
      </c>
      <c r="B2212" s="3">
        <v>179</v>
      </c>
      <c r="C2212" s="4">
        <v>45</v>
      </c>
      <c r="D2212" s="3">
        <v>29</v>
      </c>
      <c r="E2212" s="4">
        <v>84</v>
      </c>
      <c r="F2212" s="3">
        <v>21</v>
      </c>
    </row>
    <row r="2213" spans="1:6" x14ac:dyDescent="0.3">
      <c r="A2213" s="2">
        <v>40929</v>
      </c>
      <c r="B2213" s="3">
        <v>131</v>
      </c>
      <c r="C2213" s="4">
        <v>39</v>
      </c>
      <c r="D2213" s="3">
        <v>19</v>
      </c>
      <c r="E2213" s="4">
        <v>61</v>
      </c>
      <c r="F2213" s="3">
        <v>12</v>
      </c>
    </row>
    <row r="2214" spans="1:6" x14ac:dyDescent="0.3">
      <c r="A2214" s="2">
        <v>40930</v>
      </c>
      <c r="B2214" s="3">
        <v>179</v>
      </c>
      <c r="C2214" s="4">
        <v>57</v>
      </c>
      <c r="D2214" s="3">
        <v>28</v>
      </c>
      <c r="E2214" s="4">
        <v>73</v>
      </c>
      <c r="F2214" s="3">
        <v>21</v>
      </c>
    </row>
    <row r="2215" spans="1:6" x14ac:dyDescent="0.3">
      <c r="A2215" s="2">
        <v>40931</v>
      </c>
      <c r="B2215" s="3">
        <v>250</v>
      </c>
      <c r="C2215" s="4">
        <v>81</v>
      </c>
      <c r="D2215" s="3">
        <v>35</v>
      </c>
      <c r="E2215" s="4">
        <v>116</v>
      </c>
      <c r="F2215" s="3">
        <v>18</v>
      </c>
    </row>
    <row r="2216" spans="1:6" x14ac:dyDescent="0.3">
      <c r="A2216" s="2">
        <v>40932</v>
      </c>
      <c r="B2216" s="3">
        <v>183</v>
      </c>
      <c r="C2216" s="4">
        <v>53</v>
      </c>
      <c r="D2216" s="3">
        <v>24</v>
      </c>
      <c r="E2216" s="4">
        <v>85</v>
      </c>
      <c r="F2216" s="3">
        <v>21</v>
      </c>
    </row>
    <row r="2217" spans="1:6" x14ac:dyDescent="0.3">
      <c r="A2217" s="2">
        <v>40933</v>
      </c>
      <c r="B2217" s="3">
        <v>190</v>
      </c>
      <c r="C2217" s="4">
        <v>52</v>
      </c>
      <c r="D2217" s="3">
        <v>25</v>
      </c>
      <c r="E2217" s="4">
        <v>91</v>
      </c>
      <c r="F2217" s="3">
        <v>22</v>
      </c>
    </row>
    <row r="2218" spans="1:6" x14ac:dyDescent="0.3">
      <c r="A2218" s="2">
        <v>40934</v>
      </c>
      <c r="B2218" s="3">
        <v>193</v>
      </c>
      <c r="C2218" s="4">
        <v>59</v>
      </c>
      <c r="D2218" s="3">
        <v>25</v>
      </c>
      <c r="E2218" s="4">
        <v>86</v>
      </c>
      <c r="F2218" s="3">
        <v>23</v>
      </c>
    </row>
    <row r="2219" spans="1:6" x14ac:dyDescent="0.3">
      <c r="A2219" s="2">
        <v>40935</v>
      </c>
      <c r="B2219" s="3">
        <v>202</v>
      </c>
      <c r="C2219" s="4">
        <v>44</v>
      </c>
      <c r="D2219" s="3">
        <v>32</v>
      </c>
      <c r="E2219" s="4">
        <v>106</v>
      </c>
      <c r="F2219" s="3">
        <v>20</v>
      </c>
    </row>
    <row r="2220" spans="1:6" x14ac:dyDescent="0.3">
      <c r="A2220" s="2">
        <v>40936</v>
      </c>
      <c r="B2220" s="3">
        <v>130</v>
      </c>
      <c r="C2220" s="4">
        <v>51</v>
      </c>
      <c r="D2220" s="3">
        <v>16</v>
      </c>
      <c r="E2220" s="4">
        <v>53</v>
      </c>
      <c r="F2220" s="3">
        <v>10</v>
      </c>
    </row>
    <row r="2221" spans="1:6" x14ac:dyDescent="0.3">
      <c r="A2221" s="2">
        <v>40937</v>
      </c>
      <c r="B2221" s="3">
        <v>171</v>
      </c>
      <c r="C2221" s="4">
        <v>48</v>
      </c>
      <c r="D2221" s="3">
        <v>18</v>
      </c>
      <c r="E2221" s="4">
        <v>84</v>
      </c>
      <c r="F2221" s="3">
        <v>21</v>
      </c>
    </row>
    <row r="2222" spans="1:6" x14ac:dyDescent="0.3">
      <c r="A2222" s="2">
        <v>40938</v>
      </c>
      <c r="B2222" s="3">
        <v>201</v>
      </c>
      <c r="C2222" s="4">
        <v>59</v>
      </c>
      <c r="D2222" s="3">
        <v>26</v>
      </c>
      <c r="E2222" s="4">
        <v>92</v>
      </c>
      <c r="F2222" s="3">
        <v>24</v>
      </c>
    </row>
    <row r="2223" spans="1:6" x14ac:dyDescent="0.3">
      <c r="A2223" s="2">
        <v>40939</v>
      </c>
      <c r="B2223" s="3">
        <v>188</v>
      </c>
      <c r="C2223" s="4">
        <v>41</v>
      </c>
      <c r="D2223" s="3">
        <v>38</v>
      </c>
      <c r="E2223" s="4">
        <v>90</v>
      </c>
      <c r="F2223" s="3">
        <v>19</v>
      </c>
    </row>
    <row r="2224" spans="1:6" x14ac:dyDescent="0.3">
      <c r="A2224" s="2">
        <v>40940</v>
      </c>
      <c r="B2224" s="3">
        <v>205</v>
      </c>
      <c r="C2224" s="4">
        <v>61</v>
      </c>
      <c r="D2224" s="3">
        <v>32</v>
      </c>
      <c r="E2224" s="4">
        <v>86</v>
      </c>
      <c r="F2224" s="3">
        <v>26</v>
      </c>
    </row>
    <row r="2225" spans="1:6" x14ac:dyDescent="0.3">
      <c r="A2225" s="2">
        <v>40941</v>
      </c>
      <c r="B2225" s="3">
        <v>167</v>
      </c>
      <c r="C2225" s="4">
        <v>41</v>
      </c>
      <c r="D2225" s="3">
        <v>24</v>
      </c>
      <c r="E2225" s="4">
        <v>82</v>
      </c>
      <c r="F2225" s="3">
        <v>20</v>
      </c>
    </row>
    <row r="2226" spans="1:6" x14ac:dyDescent="0.3">
      <c r="A2226" s="2">
        <v>40942</v>
      </c>
      <c r="B2226" s="3">
        <v>163</v>
      </c>
      <c r="C2226" s="4">
        <v>53</v>
      </c>
      <c r="D2226" s="3">
        <v>26</v>
      </c>
      <c r="E2226" s="4">
        <v>66</v>
      </c>
      <c r="F2226" s="3">
        <v>18</v>
      </c>
    </row>
    <row r="2227" spans="1:6" x14ac:dyDescent="0.3">
      <c r="A2227" s="2">
        <v>40943</v>
      </c>
      <c r="B2227" s="3">
        <v>151</v>
      </c>
      <c r="C2227" s="4">
        <v>48</v>
      </c>
      <c r="D2227" s="3">
        <v>20</v>
      </c>
      <c r="E2227" s="4">
        <v>62</v>
      </c>
      <c r="F2227" s="3">
        <v>21</v>
      </c>
    </row>
    <row r="2228" spans="1:6" x14ac:dyDescent="0.3">
      <c r="A2228" s="2">
        <v>40944</v>
      </c>
      <c r="B2228" s="3">
        <v>173</v>
      </c>
      <c r="C2228" s="4">
        <v>47</v>
      </c>
      <c r="D2228" s="3">
        <v>34</v>
      </c>
      <c r="E2228" s="4">
        <v>77</v>
      </c>
      <c r="F2228" s="3">
        <v>15</v>
      </c>
    </row>
    <row r="2229" spans="1:6" x14ac:dyDescent="0.3">
      <c r="A2229" s="2">
        <v>40945</v>
      </c>
      <c r="B2229" s="3">
        <v>211</v>
      </c>
      <c r="C2229" s="4">
        <v>56</v>
      </c>
      <c r="D2229" s="3">
        <v>32</v>
      </c>
      <c r="E2229" s="4">
        <v>101</v>
      </c>
      <c r="F2229" s="3">
        <v>22</v>
      </c>
    </row>
    <row r="2230" spans="1:6" x14ac:dyDescent="0.3">
      <c r="A2230" s="2">
        <v>40946</v>
      </c>
      <c r="B2230" s="3">
        <v>218</v>
      </c>
      <c r="C2230" s="4">
        <v>56</v>
      </c>
      <c r="D2230" s="3">
        <v>42</v>
      </c>
      <c r="E2230" s="4">
        <v>97</v>
      </c>
      <c r="F2230" s="3">
        <v>23</v>
      </c>
    </row>
    <row r="2231" spans="1:6" x14ac:dyDescent="0.3">
      <c r="A2231" s="2">
        <v>40947</v>
      </c>
      <c r="B2231" s="3">
        <v>215</v>
      </c>
      <c r="C2231" s="4">
        <v>58</v>
      </c>
      <c r="D2231" s="3">
        <v>34</v>
      </c>
      <c r="E2231" s="4">
        <v>97</v>
      </c>
      <c r="F2231" s="3">
        <v>26</v>
      </c>
    </row>
    <row r="2232" spans="1:6" x14ac:dyDescent="0.3">
      <c r="A2232" s="2">
        <v>40948</v>
      </c>
      <c r="B2232" s="3">
        <v>181</v>
      </c>
      <c r="C2232" s="4">
        <v>36</v>
      </c>
      <c r="D2232" s="3">
        <v>30</v>
      </c>
      <c r="E2232" s="4">
        <v>92</v>
      </c>
      <c r="F2232" s="3">
        <v>23</v>
      </c>
    </row>
    <row r="2233" spans="1:6" x14ac:dyDescent="0.3">
      <c r="A2233" s="2">
        <v>40949</v>
      </c>
      <c r="B2233" s="3">
        <v>194</v>
      </c>
      <c r="C2233" s="4">
        <v>48</v>
      </c>
      <c r="D2233" s="3">
        <v>34</v>
      </c>
      <c r="E2233" s="4">
        <v>90</v>
      </c>
      <c r="F2233" s="3">
        <v>22</v>
      </c>
    </row>
    <row r="2234" spans="1:6" x14ac:dyDescent="0.3">
      <c r="A2234" s="2">
        <v>40950</v>
      </c>
      <c r="B2234" s="3">
        <v>175</v>
      </c>
      <c r="C2234" s="4">
        <v>42</v>
      </c>
      <c r="D2234" s="3">
        <v>28</v>
      </c>
      <c r="E2234" s="4">
        <v>79</v>
      </c>
      <c r="F2234" s="3">
        <v>26</v>
      </c>
    </row>
    <row r="2235" spans="1:6" x14ac:dyDescent="0.3">
      <c r="A2235" s="2">
        <v>40951</v>
      </c>
      <c r="B2235" s="3">
        <v>160</v>
      </c>
      <c r="C2235" s="4">
        <v>40</v>
      </c>
      <c r="D2235" s="3">
        <v>31</v>
      </c>
      <c r="E2235" s="4">
        <v>70</v>
      </c>
      <c r="F2235" s="3">
        <v>19</v>
      </c>
    </row>
    <row r="2236" spans="1:6" x14ac:dyDescent="0.3">
      <c r="A2236" s="2">
        <v>40952</v>
      </c>
      <c r="B2236" s="3">
        <v>228</v>
      </c>
      <c r="C2236" s="4">
        <v>65</v>
      </c>
      <c r="D2236" s="3">
        <v>49</v>
      </c>
      <c r="E2236" s="4">
        <v>93</v>
      </c>
      <c r="F2236" s="3">
        <v>21</v>
      </c>
    </row>
    <row r="2237" spans="1:6" x14ac:dyDescent="0.3">
      <c r="A2237" s="2">
        <v>40953</v>
      </c>
      <c r="B2237" s="3">
        <v>191</v>
      </c>
      <c r="C2237" s="4">
        <v>47</v>
      </c>
      <c r="D2237" s="3">
        <v>31</v>
      </c>
      <c r="E2237" s="4">
        <v>96</v>
      </c>
      <c r="F2237" s="3">
        <v>17</v>
      </c>
    </row>
    <row r="2238" spans="1:6" x14ac:dyDescent="0.3">
      <c r="A2238" s="2">
        <v>40954</v>
      </c>
      <c r="B2238" s="3">
        <v>206</v>
      </c>
      <c r="C2238" s="4">
        <v>51</v>
      </c>
      <c r="D2238" s="3">
        <v>35</v>
      </c>
      <c r="E2238" s="4">
        <v>100</v>
      </c>
      <c r="F2238" s="3">
        <v>20</v>
      </c>
    </row>
    <row r="2239" spans="1:6" x14ac:dyDescent="0.3">
      <c r="A2239" s="2">
        <v>40955</v>
      </c>
      <c r="B2239" s="3">
        <v>211</v>
      </c>
      <c r="C2239" s="4">
        <v>56</v>
      </c>
      <c r="D2239" s="3">
        <v>39</v>
      </c>
      <c r="E2239" s="4">
        <v>92</v>
      </c>
      <c r="F2239" s="3">
        <v>24</v>
      </c>
    </row>
    <row r="2240" spans="1:6" x14ac:dyDescent="0.3">
      <c r="A2240" s="2">
        <v>40956</v>
      </c>
      <c r="B2240" s="3">
        <v>205</v>
      </c>
      <c r="C2240" s="4">
        <v>53</v>
      </c>
      <c r="D2240" s="3">
        <v>28</v>
      </c>
      <c r="E2240" s="4">
        <v>98</v>
      </c>
      <c r="F2240" s="3">
        <v>26</v>
      </c>
    </row>
    <row r="2241" spans="1:6" x14ac:dyDescent="0.3">
      <c r="A2241" s="2">
        <v>40957</v>
      </c>
      <c r="B2241" s="3">
        <v>206</v>
      </c>
      <c r="C2241" s="4">
        <v>62</v>
      </c>
      <c r="D2241" s="3">
        <v>41</v>
      </c>
      <c r="E2241" s="4">
        <v>84</v>
      </c>
      <c r="F2241" s="3">
        <v>19</v>
      </c>
    </row>
    <row r="2242" spans="1:6" x14ac:dyDescent="0.3">
      <c r="A2242" s="2">
        <v>40958</v>
      </c>
      <c r="B2242" s="3">
        <v>203</v>
      </c>
      <c r="C2242" s="4">
        <v>63</v>
      </c>
      <c r="D2242" s="3">
        <v>32</v>
      </c>
      <c r="E2242" s="4">
        <v>85</v>
      </c>
      <c r="F2242" s="3">
        <v>23</v>
      </c>
    </row>
    <row r="2243" spans="1:6" x14ac:dyDescent="0.3">
      <c r="A2243" s="2">
        <v>40959</v>
      </c>
      <c r="B2243" s="3">
        <v>216</v>
      </c>
      <c r="C2243" s="4">
        <v>68</v>
      </c>
      <c r="D2243" s="3">
        <v>24</v>
      </c>
      <c r="E2243" s="4">
        <v>103</v>
      </c>
      <c r="F2243" s="3">
        <v>21</v>
      </c>
    </row>
    <row r="2244" spans="1:6" x14ac:dyDescent="0.3">
      <c r="A2244" s="2">
        <v>40960</v>
      </c>
      <c r="B2244" s="3">
        <v>226</v>
      </c>
      <c r="C2244" s="4">
        <v>54</v>
      </c>
      <c r="D2244" s="3">
        <v>31</v>
      </c>
      <c r="E2244" s="4">
        <v>113</v>
      </c>
      <c r="F2244" s="3">
        <v>28</v>
      </c>
    </row>
    <row r="2245" spans="1:6" x14ac:dyDescent="0.3">
      <c r="A2245" s="2">
        <v>40961</v>
      </c>
      <c r="B2245" s="3">
        <v>214</v>
      </c>
      <c r="C2245" s="4">
        <v>52</v>
      </c>
      <c r="D2245" s="3">
        <v>30</v>
      </c>
      <c r="E2245" s="4">
        <v>112</v>
      </c>
      <c r="F2245" s="3">
        <v>20</v>
      </c>
    </row>
    <row r="2246" spans="1:6" x14ac:dyDescent="0.3">
      <c r="A2246" s="2">
        <v>40962</v>
      </c>
      <c r="B2246" s="3">
        <v>220</v>
      </c>
      <c r="C2246" s="4">
        <v>67</v>
      </c>
      <c r="D2246" s="3">
        <v>32</v>
      </c>
      <c r="E2246" s="4">
        <v>102</v>
      </c>
      <c r="F2246" s="3">
        <v>19</v>
      </c>
    </row>
    <row r="2247" spans="1:6" x14ac:dyDescent="0.3">
      <c r="A2247" s="2">
        <v>40963</v>
      </c>
      <c r="B2247" s="3">
        <v>198</v>
      </c>
      <c r="C2247" s="4">
        <v>64</v>
      </c>
      <c r="D2247" s="3">
        <v>20</v>
      </c>
      <c r="E2247" s="4">
        <v>91</v>
      </c>
      <c r="F2247" s="3">
        <v>23</v>
      </c>
    </row>
    <row r="2248" spans="1:6" x14ac:dyDescent="0.3">
      <c r="A2248" s="2">
        <v>40964</v>
      </c>
      <c r="B2248" s="3">
        <v>185</v>
      </c>
      <c r="C2248" s="4">
        <v>48</v>
      </c>
      <c r="D2248" s="3">
        <v>19</v>
      </c>
      <c r="E2248" s="4">
        <v>91</v>
      </c>
      <c r="F2248" s="3">
        <v>27</v>
      </c>
    </row>
    <row r="2249" spans="1:6" x14ac:dyDescent="0.3">
      <c r="A2249" s="2">
        <v>40965</v>
      </c>
      <c r="B2249" s="3">
        <v>169</v>
      </c>
      <c r="C2249" s="4">
        <v>55</v>
      </c>
      <c r="D2249" s="3">
        <v>26</v>
      </c>
      <c r="E2249" s="4">
        <v>73</v>
      </c>
      <c r="F2249" s="3">
        <v>15</v>
      </c>
    </row>
    <row r="2250" spans="1:6" x14ac:dyDescent="0.3">
      <c r="A2250" s="2">
        <v>40966</v>
      </c>
      <c r="B2250" s="3">
        <v>253</v>
      </c>
      <c r="C2250" s="4">
        <v>74</v>
      </c>
      <c r="D2250" s="3">
        <v>33</v>
      </c>
      <c r="E2250" s="4">
        <v>122</v>
      </c>
      <c r="F2250" s="3">
        <v>24</v>
      </c>
    </row>
    <row r="2251" spans="1:6" x14ac:dyDescent="0.3">
      <c r="A2251" s="2">
        <v>40967</v>
      </c>
      <c r="B2251" s="3">
        <v>174</v>
      </c>
      <c r="C2251" s="4">
        <v>49</v>
      </c>
      <c r="D2251" s="3">
        <v>17</v>
      </c>
      <c r="E2251" s="4">
        <v>93</v>
      </c>
      <c r="F2251" s="3">
        <v>15</v>
      </c>
    </row>
    <row r="2252" spans="1:6" x14ac:dyDescent="0.3">
      <c r="A2252" s="2">
        <v>40968</v>
      </c>
      <c r="B2252" s="3">
        <v>187</v>
      </c>
      <c r="C2252" s="4">
        <v>36</v>
      </c>
      <c r="D2252" s="3">
        <v>32</v>
      </c>
      <c r="E2252" s="4">
        <v>106</v>
      </c>
      <c r="F2252" s="3">
        <v>13</v>
      </c>
    </row>
    <row r="2253" spans="1:6" x14ac:dyDescent="0.3">
      <c r="A2253" s="2">
        <v>40969</v>
      </c>
      <c r="B2253" s="3">
        <v>170</v>
      </c>
      <c r="C2253" s="4">
        <v>53</v>
      </c>
      <c r="D2253" s="3">
        <v>27</v>
      </c>
      <c r="E2253" s="4">
        <v>70</v>
      </c>
      <c r="F2253" s="3">
        <v>20</v>
      </c>
    </row>
    <row r="2254" spans="1:6" x14ac:dyDescent="0.3">
      <c r="A2254" s="2">
        <v>40970</v>
      </c>
      <c r="B2254" s="3">
        <v>152</v>
      </c>
      <c r="C2254" s="4">
        <v>50</v>
      </c>
      <c r="D2254" s="3">
        <v>21</v>
      </c>
      <c r="E2254" s="4">
        <v>62</v>
      </c>
      <c r="F2254" s="3">
        <v>19</v>
      </c>
    </row>
    <row r="2255" spans="1:6" x14ac:dyDescent="0.3">
      <c r="A2255" s="2">
        <v>40971</v>
      </c>
      <c r="B2255" s="3">
        <v>137</v>
      </c>
      <c r="C2255" s="4">
        <v>43</v>
      </c>
      <c r="D2255" s="3">
        <v>19</v>
      </c>
      <c r="E2255" s="4">
        <v>64</v>
      </c>
      <c r="F2255" s="3">
        <v>11</v>
      </c>
    </row>
    <row r="2256" spans="1:6" x14ac:dyDescent="0.3">
      <c r="A2256" s="2">
        <v>40972</v>
      </c>
      <c r="B2256" s="3">
        <v>178</v>
      </c>
      <c r="C2256" s="4">
        <v>49</v>
      </c>
      <c r="D2256" s="3">
        <v>26</v>
      </c>
      <c r="E2256" s="4">
        <v>80</v>
      </c>
      <c r="F2256" s="3">
        <v>23</v>
      </c>
    </row>
    <row r="2257" spans="1:6" x14ac:dyDescent="0.3">
      <c r="A2257" s="2">
        <v>40973</v>
      </c>
      <c r="B2257" s="3">
        <v>230</v>
      </c>
      <c r="C2257" s="4">
        <v>59</v>
      </c>
      <c r="D2257" s="3">
        <v>47</v>
      </c>
      <c r="E2257" s="4">
        <v>109</v>
      </c>
      <c r="F2257" s="3">
        <v>15</v>
      </c>
    </row>
    <row r="2258" spans="1:6" x14ac:dyDescent="0.3">
      <c r="A2258" s="2">
        <v>40974</v>
      </c>
      <c r="B2258" s="3">
        <v>210</v>
      </c>
      <c r="C2258" s="4">
        <v>57</v>
      </c>
      <c r="D2258" s="3">
        <v>28</v>
      </c>
      <c r="E2258" s="4">
        <v>98</v>
      </c>
      <c r="F2258" s="3">
        <v>27</v>
      </c>
    </row>
    <row r="2259" spans="1:6" x14ac:dyDescent="0.3">
      <c r="A2259" s="2">
        <v>40975</v>
      </c>
      <c r="B2259" s="3">
        <v>191</v>
      </c>
      <c r="C2259" s="4">
        <v>42</v>
      </c>
      <c r="D2259" s="3">
        <v>35</v>
      </c>
      <c r="E2259" s="4">
        <v>88</v>
      </c>
      <c r="F2259" s="3">
        <v>26</v>
      </c>
    </row>
    <row r="2260" spans="1:6" x14ac:dyDescent="0.3">
      <c r="A2260" s="2">
        <v>40976</v>
      </c>
      <c r="B2260" s="3">
        <v>192</v>
      </c>
      <c r="C2260" s="4">
        <v>53</v>
      </c>
      <c r="D2260" s="3">
        <v>37</v>
      </c>
      <c r="E2260" s="4">
        <v>85</v>
      </c>
      <c r="F2260" s="3">
        <v>17</v>
      </c>
    </row>
    <row r="2261" spans="1:6" x14ac:dyDescent="0.3">
      <c r="A2261" s="2">
        <v>40977</v>
      </c>
      <c r="B2261" s="3">
        <v>197</v>
      </c>
      <c r="C2261" s="4">
        <v>52</v>
      </c>
      <c r="D2261" s="3">
        <v>26</v>
      </c>
      <c r="E2261" s="4">
        <v>95</v>
      </c>
      <c r="F2261" s="3">
        <v>24</v>
      </c>
    </row>
    <row r="2262" spans="1:6" x14ac:dyDescent="0.3">
      <c r="A2262" s="2">
        <v>40978</v>
      </c>
      <c r="B2262" s="3">
        <v>165</v>
      </c>
      <c r="C2262" s="4">
        <v>68</v>
      </c>
      <c r="D2262" s="3">
        <v>17</v>
      </c>
      <c r="E2262" s="4">
        <v>64</v>
      </c>
      <c r="F2262" s="3">
        <v>16</v>
      </c>
    </row>
    <row r="2263" spans="1:6" x14ac:dyDescent="0.3">
      <c r="A2263" s="2">
        <v>40979</v>
      </c>
      <c r="B2263" s="3">
        <v>197</v>
      </c>
      <c r="C2263" s="4">
        <v>63</v>
      </c>
      <c r="D2263" s="3">
        <v>29</v>
      </c>
      <c r="E2263" s="4">
        <v>82</v>
      </c>
      <c r="F2263" s="3">
        <v>23</v>
      </c>
    </row>
    <row r="2264" spans="1:6" x14ac:dyDescent="0.3">
      <c r="A2264" s="2">
        <v>40980</v>
      </c>
      <c r="B2264" s="3">
        <v>235</v>
      </c>
      <c r="C2264" s="4">
        <v>65</v>
      </c>
      <c r="D2264" s="3">
        <v>41</v>
      </c>
      <c r="E2264" s="4">
        <v>106</v>
      </c>
      <c r="F2264" s="3">
        <v>23</v>
      </c>
    </row>
    <row r="2265" spans="1:6" x14ac:dyDescent="0.3">
      <c r="A2265" s="2">
        <v>40981</v>
      </c>
      <c r="B2265" s="3">
        <v>184</v>
      </c>
      <c r="C2265" s="4">
        <v>33</v>
      </c>
      <c r="D2265" s="3">
        <v>37</v>
      </c>
      <c r="E2265" s="4">
        <v>95</v>
      </c>
      <c r="F2265" s="3">
        <v>19</v>
      </c>
    </row>
    <row r="2266" spans="1:6" x14ac:dyDescent="0.3">
      <c r="A2266" s="2">
        <v>40982</v>
      </c>
      <c r="B2266" s="3">
        <v>199</v>
      </c>
      <c r="C2266" s="4">
        <v>48</v>
      </c>
      <c r="D2266" s="3">
        <v>38</v>
      </c>
      <c r="E2266" s="4">
        <v>84</v>
      </c>
      <c r="F2266" s="3">
        <v>29</v>
      </c>
    </row>
    <row r="2267" spans="1:6" x14ac:dyDescent="0.3">
      <c r="A2267" s="2">
        <v>40983</v>
      </c>
      <c r="B2267" s="3">
        <v>195</v>
      </c>
      <c r="C2267" s="4">
        <v>54</v>
      </c>
      <c r="D2267" s="3">
        <v>16</v>
      </c>
      <c r="E2267" s="4">
        <v>102</v>
      </c>
      <c r="F2267" s="3">
        <v>23</v>
      </c>
    </row>
    <row r="2268" spans="1:6" x14ac:dyDescent="0.3">
      <c r="A2268" s="2">
        <v>40984</v>
      </c>
      <c r="B2268" s="3">
        <v>191</v>
      </c>
      <c r="C2268" s="4">
        <v>46</v>
      </c>
      <c r="D2268" s="3">
        <v>33</v>
      </c>
      <c r="E2268" s="4">
        <v>92</v>
      </c>
      <c r="F2268" s="3">
        <v>20</v>
      </c>
    </row>
    <row r="2269" spans="1:6" x14ac:dyDescent="0.3">
      <c r="A2269" s="2">
        <v>40985</v>
      </c>
      <c r="B2269" s="3">
        <v>186</v>
      </c>
      <c r="C2269" s="4">
        <v>57</v>
      </c>
      <c r="D2269" s="3">
        <v>24</v>
      </c>
      <c r="E2269" s="4">
        <v>88</v>
      </c>
      <c r="F2269" s="3">
        <v>17</v>
      </c>
    </row>
    <row r="2270" spans="1:6" x14ac:dyDescent="0.3">
      <c r="A2270" s="2">
        <v>40986</v>
      </c>
      <c r="B2270" s="3">
        <v>176</v>
      </c>
      <c r="C2270" s="4">
        <v>54</v>
      </c>
      <c r="D2270" s="3">
        <v>24</v>
      </c>
      <c r="E2270" s="4">
        <v>80</v>
      </c>
      <c r="F2270" s="3">
        <v>18</v>
      </c>
    </row>
    <row r="2271" spans="1:6" x14ac:dyDescent="0.3">
      <c r="A2271" s="2">
        <v>40987</v>
      </c>
      <c r="B2271" s="3">
        <v>216</v>
      </c>
      <c r="C2271" s="4">
        <v>39</v>
      </c>
      <c r="D2271" s="3">
        <v>37</v>
      </c>
      <c r="E2271" s="4">
        <v>116</v>
      </c>
      <c r="F2271" s="3">
        <v>24</v>
      </c>
    </row>
    <row r="2272" spans="1:6" x14ac:dyDescent="0.3">
      <c r="A2272" s="2">
        <v>40988</v>
      </c>
      <c r="B2272" s="3">
        <v>201</v>
      </c>
      <c r="C2272" s="4">
        <v>44</v>
      </c>
      <c r="D2272" s="3">
        <v>43</v>
      </c>
      <c r="E2272" s="4">
        <v>102</v>
      </c>
      <c r="F2272" s="3">
        <v>12</v>
      </c>
    </row>
    <row r="2273" spans="1:6" x14ac:dyDescent="0.3">
      <c r="A2273" s="2">
        <v>40989</v>
      </c>
      <c r="B2273" s="3">
        <v>179</v>
      </c>
      <c r="C2273" s="4">
        <v>32</v>
      </c>
      <c r="D2273" s="3">
        <v>35</v>
      </c>
      <c r="E2273" s="4">
        <v>88</v>
      </c>
      <c r="F2273" s="3">
        <v>24</v>
      </c>
    </row>
    <row r="2274" spans="1:6" x14ac:dyDescent="0.3">
      <c r="A2274" s="2">
        <v>40990</v>
      </c>
      <c r="B2274" s="3">
        <v>142</v>
      </c>
      <c r="C2274" s="4">
        <v>34</v>
      </c>
      <c r="D2274" s="3">
        <v>24</v>
      </c>
      <c r="E2274" s="4">
        <v>66</v>
      </c>
      <c r="F2274" s="3">
        <v>18</v>
      </c>
    </row>
    <row r="2275" spans="1:6" x14ac:dyDescent="0.3">
      <c r="A2275" s="2">
        <v>40991</v>
      </c>
      <c r="B2275" s="3">
        <v>133</v>
      </c>
      <c r="C2275" s="4">
        <v>29</v>
      </c>
      <c r="D2275" s="3">
        <v>17</v>
      </c>
      <c r="E2275" s="4">
        <v>72</v>
      </c>
      <c r="F2275" s="3">
        <v>15</v>
      </c>
    </row>
    <row r="2276" spans="1:6" x14ac:dyDescent="0.3">
      <c r="A2276" s="2">
        <v>40992</v>
      </c>
      <c r="B2276" s="3">
        <v>145</v>
      </c>
      <c r="C2276" s="4">
        <v>43</v>
      </c>
      <c r="D2276" s="3">
        <v>21</v>
      </c>
      <c r="E2276" s="4">
        <v>62</v>
      </c>
      <c r="F2276" s="3">
        <v>19</v>
      </c>
    </row>
    <row r="2277" spans="1:6" x14ac:dyDescent="0.3">
      <c r="A2277" s="2">
        <v>40993</v>
      </c>
      <c r="B2277" s="3">
        <v>148</v>
      </c>
      <c r="C2277" s="4">
        <v>39</v>
      </c>
      <c r="D2277" s="3">
        <v>20</v>
      </c>
      <c r="E2277" s="4">
        <v>75</v>
      </c>
      <c r="F2277" s="3">
        <v>14</v>
      </c>
    </row>
    <row r="2278" spans="1:6" x14ac:dyDescent="0.3">
      <c r="A2278" s="2">
        <v>40994</v>
      </c>
      <c r="B2278" s="3">
        <v>171</v>
      </c>
      <c r="C2278" s="4">
        <v>35</v>
      </c>
      <c r="D2278" s="3">
        <v>37</v>
      </c>
      <c r="E2278" s="4">
        <v>87</v>
      </c>
      <c r="F2278" s="3">
        <v>12</v>
      </c>
    </row>
    <row r="2279" spans="1:6" x14ac:dyDescent="0.3">
      <c r="A2279" s="2">
        <v>40995</v>
      </c>
      <c r="B2279" s="3">
        <v>177</v>
      </c>
      <c r="C2279" s="4">
        <v>43</v>
      </c>
      <c r="D2279" s="3">
        <v>29</v>
      </c>
      <c r="E2279" s="4">
        <v>76</v>
      </c>
      <c r="F2279" s="3">
        <v>29</v>
      </c>
    </row>
    <row r="2280" spans="1:6" x14ac:dyDescent="0.3">
      <c r="A2280" s="2">
        <v>40996</v>
      </c>
      <c r="B2280" s="3">
        <v>159</v>
      </c>
      <c r="C2280" s="4">
        <v>47</v>
      </c>
      <c r="D2280" s="3">
        <v>32</v>
      </c>
      <c r="E2280" s="4">
        <v>63</v>
      </c>
      <c r="F2280" s="3">
        <v>17</v>
      </c>
    </row>
    <row r="2281" spans="1:6" x14ac:dyDescent="0.3">
      <c r="A2281" s="2">
        <v>40997</v>
      </c>
      <c r="B2281" s="3">
        <v>156</v>
      </c>
      <c r="C2281" s="4">
        <v>37</v>
      </c>
      <c r="D2281" s="3">
        <v>28</v>
      </c>
      <c r="E2281" s="4">
        <v>72</v>
      </c>
      <c r="F2281" s="3">
        <v>19</v>
      </c>
    </row>
    <row r="2282" spans="1:6" x14ac:dyDescent="0.3">
      <c r="A2282" s="2">
        <v>40998</v>
      </c>
      <c r="B2282" s="3">
        <v>119</v>
      </c>
      <c r="C2282" s="4">
        <v>27</v>
      </c>
      <c r="D2282" s="3">
        <v>15</v>
      </c>
      <c r="E2282" s="4">
        <v>55</v>
      </c>
      <c r="F2282" s="3">
        <v>22</v>
      </c>
    </row>
    <row r="2283" spans="1:6" x14ac:dyDescent="0.3">
      <c r="A2283" s="2">
        <v>40999</v>
      </c>
      <c r="B2283" s="3">
        <v>125</v>
      </c>
      <c r="C2283" s="4">
        <v>39</v>
      </c>
      <c r="D2283" s="3">
        <v>17</v>
      </c>
      <c r="E2283" s="4">
        <v>55</v>
      </c>
      <c r="F2283" s="3">
        <v>14</v>
      </c>
    </row>
    <row r="2284" spans="1:6" x14ac:dyDescent="0.3">
      <c r="A2284" s="2">
        <v>41000</v>
      </c>
      <c r="B2284" s="3">
        <v>132</v>
      </c>
      <c r="C2284" s="4">
        <v>29</v>
      </c>
      <c r="D2284" s="3">
        <v>16</v>
      </c>
      <c r="E2284" s="4">
        <v>70</v>
      </c>
      <c r="F2284" s="3">
        <v>17</v>
      </c>
    </row>
    <row r="2285" spans="1:6" x14ac:dyDescent="0.3">
      <c r="A2285" s="2">
        <v>41001</v>
      </c>
      <c r="B2285" s="3">
        <v>163</v>
      </c>
      <c r="C2285" s="4">
        <v>29</v>
      </c>
      <c r="D2285" s="3">
        <v>17</v>
      </c>
      <c r="E2285" s="4">
        <v>103</v>
      </c>
      <c r="F2285" s="3">
        <v>14</v>
      </c>
    </row>
    <row r="2286" spans="1:6" x14ac:dyDescent="0.3">
      <c r="A2286" s="2">
        <v>41002</v>
      </c>
      <c r="B2286" s="3">
        <v>169</v>
      </c>
      <c r="C2286" s="4">
        <v>43</v>
      </c>
      <c r="D2286" s="3">
        <v>31</v>
      </c>
      <c r="E2286" s="4">
        <v>77</v>
      </c>
      <c r="F2286" s="3">
        <v>18</v>
      </c>
    </row>
    <row r="2287" spans="1:6" x14ac:dyDescent="0.3">
      <c r="A2287" s="2">
        <v>41003</v>
      </c>
      <c r="B2287" s="3">
        <v>143</v>
      </c>
      <c r="C2287" s="4">
        <v>42</v>
      </c>
      <c r="D2287" s="3">
        <v>19</v>
      </c>
      <c r="E2287" s="4">
        <v>62</v>
      </c>
      <c r="F2287" s="3">
        <v>20</v>
      </c>
    </row>
    <row r="2288" spans="1:6" x14ac:dyDescent="0.3">
      <c r="A2288" s="2">
        <v>41004</v>
      </c>
      <c r="B2288" s="3">
        <v>114</v>
      </c>
      <c r="C2288" s="4">
        <v>18</v>
      </c>
      <c r="D2288" s="3">
        <v>15</v>
      </c>
      <c r="E2288" s="4">
        <v>64</v>
      </c>
      <c r="F2288" s="3">
        <v>17</v>
      </c>
    </row>
    <row r="2289" spans="1:6" x14ac:dyDescent="0.3">
      <c r="A2289" s="2">
        <v>41005</v>
      </c>
      <c r="B2289" s="3">
        <v>122</v>
      </c>
      <c r="C2289" s="4">
        <v>36</v>
      </c>
      <c r="D2289" s="3">
        <v>18</v>
      </c>
      <c r="E2289" s="4">
        <v>53</v>
      </c>
      <c r="F2289" s="3">
        <v>15</v>
      </c>
    </row>
    <row r="2290" spans="1:6" x14ac:dyDescent="0.3">
      <c r="A2290" s="2">
        <v>41006</v>
      </c>
      <c r="B2290" s="3">
        <v>142</v>
      </c>
      <c r="C2290" s="4">
        <v>45</v>
      </c>
      <c r="D2290" s="3">
        <v>23</v>
      </c>
      <c r="E2290" s="4">
        <v>54</v>
      </c>
      <c r="F2290" s="3">
        <v>20</v>
      </c>
    </row>
    <row r="2291" spans="1:6" x14ac:dyDescent="0.3">
      <c r="A2291" s="2">
        <v>41007</v>
      </c>
      <c r="B2291" s="3">
        <v>132</v>
      </c>
      <c r="C2291" s="4">
        <v>38</v>
      </c>
      <c r="D2291" s="3">
        <v>18</v>
      </c>
      <c r="E2291" s="4">
        <v>68</v>
      </c>
      <c r="F2291" s="3">
        <v>8</v>
      </c>
    </row>
    <row r="2292" spans="1:6" x14ac:dyDescent="0.3">
      <c r="A2292" s="2">
        <v>41008</v>
      </c>
      <c r="B2292" s="3">
        <v>171</v>
      </c>
      <c r="C2292" s="4">
        <v>50</v>
      </c>
      <c r="D2292" s="3">
        <v>20</v>
      </c>
      <c r="E2292" s="4">
        <v>79</v>
      </c>
      <c r="F2292" s="3">
        <v>22</v>
      </c>
    </row>
    <row r="2293" spans="1:6" x14ac:dyDescent="0.3">
      <c r="A2293" s="2">
        <v>41009</v>
      </c>
      <c r="B2293" s="3">
        <v>170</v>
      </c>
      <c r="C2293" s="4">
        <v>45</v>
      </c>
      <c r="D2293" s="3">
        <v>25</v>
      </c>
      <c r="E2293" s="4">
        <v>84</v>
      </c>
      <c r="F2293" s="3">
        <v>16</v>
      </c>
    </row>
    <row r="2294" spans="1:6" x14ac:dyDescent="0.3">
      <c r="A2294" s="2">
        <v>41010</v>
      </c>
      <c r="B2294" s="3">
        <v>147</v>
      </c>
      <c r="C2294" s="4">
        <v>31</v>
      </c>
      <c r="D2294" s="3">
        <v>18</v>
      </c>
      <c r="E2294" s="4">
        <v>79</v>
      </c>
      <c r="F2294" s="3">
        <v>19</v>
      </c>
    </row>
    <row r="2295" spans="1:6" x14ac:dyDescent="0.3">
      <c r="A2295" s="2">
        <v>41011</v>
      </c>
      <c r="B2295" s="3">
        <v>159</v>
      </c>
      <c r="C2295" s="4">
        <v>47</v>
      </c>
      <c r="D2295" s="3">
        <v>16</v>
      </c>
      <c r="E2295" s="4">
        <v>82</v>
      </c>
      <c r="F2295" s="3">
        <v>14</v>
      </c>
    </row>
    <row r="2296" spans="1:6" x14ac:dyDescent="0.3">
      <c r="A2296" s="2">
        <v>41012</v>
      </c>
      <c r="B2296" s="3">
        <v>151</v>
      </c>
      <c r="C2296" s="4">
        <v>40</v>
      </c>
      <c r="D2296" s="3">
        <v>21</v>
      </c>
      <c r="E2296" s="4">
        <v>67</v>
      </c>
      <c r="F2296" s="3">
        <v>23</v>
      </c>
    </row>
    <row r="2297" spans="1:6" x14ac:dyDescent="0.3">
      <c r="A2297" s="2">
        <v>41013</v>
      </c>
      <c r="B2297" s="3">
        <v>136</v>
      </c>
      <c r="C2297" s="4">
        <v>40</v>
      </c>
      <c r="D2297" s="3">
        <v>18</v>
      </c>
      <c r="E2297" s="4">
        <v>64</v>
      </c>
      <c r="F2297" s="3">
        <v>14</v>
      </c>
    </row>
    <row r="2298" spans="1:6" x14ac:dyDescent="0.3">
      <c r="A2298" s="2">
        <v>41014</v>
      </c>
      <c r="B2298" s="3">
        <v>148</v>
      </c>
      <c r="C2298" s="4">
        <v>31</v>
      </c>
      <c r="D2298" s="3">
        <v>31</v>
      </c>
      <c r="E2298" s="4">
        <v>77</v>
      </c>
      <c r="F2298" s="3">
        <v>9</v>
      </c>
    </row>
    <row r="2299" spans="1:6" x14ac:dyDescent="0.3">
      <c r="A2299" s="2">
        <v>41015</v>
      </c>
      <c r="B2299" s="3">
        <v>175</v>
      </c>
      <c r="C2299" s="4">
        <v>44</v>
      </c>
      <c r="D2299" s="3">
        <v>20</v>
      </c>
      <c r="E2299" s="4">
        <v>85</v>
      </c>
      <c r="F2299" s="3">
        <v>26</v>
      </c>
    </row>
    <row r="2300" spans="1:6" x14ac:dyDescent="0.3">
      <c r="A2300" s="2">
        <v>41016</v>
      </c>
      <c r="B2300" s="3">
        <v>154</v>
      </c>
      <c r="C2300" s="4">
        <v>42</v>
      </c>
      <c r="D2300" s="3">
        <v>16</v>
      </c>
      <c r="E2300" s="4">
        <v>77</v>
      </c>
      <c r="F2300" s="3">
        <v>19</v>
      </c>
    </row>
    <row r="2301" spans="1:6" x14ac:dyDescent="0.3">
      <c r="A2301" s="2">
        <v>41017</v>
      </c>
      <c r="B2301" s="3">
        <v>133</v>
      </c>
      <c r="C2301" s="4">
        <v>27</v>
      </c>
      <c r="D2301" s="3">
        <v>18</v>
      </c>
      <c r="E2301" s="4">
        <v>71</v>
      </c>
      <c r="F2301" s="3">
        <v>17</v>
      </c>
    </row>
    <row r="2302" spans="1:6" x14ac:dyDescent="0.3">
      <c r="A2302" s="2">
        <v>41018</v>
      </c>
      <c r="B2302" s="3">
        <v>150</v>
      </c>
      <c r="C2302" s="4">
        <v>34</v>
      </c>
      <c r="D2302" s="3">
        <v>16</v>
      </c>
      <c r="E2302" s="4">
        <v>83</v>
      </c>
      <c r="F2302" s="3">
        <v>17</v>
      </c>
    </row>
    <row r="2303" spans="1:6" x14ac:dyDescent="0.3">
      <c r="A2303" s="2">
        <v>41019</v>
      </c>
      <c r="B2303" s="3">
        <v>132</v>
      </c>
      <c r="C2303" s="4">
        <v>39</v>
      </c>
      <c r="D2303" s="3">
        <v>9</v>
      </c>
      <c r="E2303" s="4">
        <v>64</v>
      </c>
      <c r="F2303" s="3">
        <v>20</v>
      </c>
    </row>
    <row r="2304" spans="1:6" x14ac:dyDescent="0.3">
      <c r="A2304" s="2">
        <v>41020</v>
      </c>
      <c r="B2304" s="3">
        <v>148</v>
      </c>
      <c r="C2304" s="4">
        <v>38</v>
      </c>
      <c r="D2304" s="3">
        <v>13</v>
      </c>
      <c r="E2304" s="4">
        <v>76</v>
      </c>
      <c r="F2304" s="3">
        <v>21</v>
      </c>
    </row>
    <row r="2305" spans="1:6" x14ac:dyDescent="0.3">
      <c r="A2305" s="2">
        <v>41021</v>
      </c>
      <c r="B2305" s="3">
        <v>137</v>
      </c>
      <c r="C2305" s="4">
        <v>39</v>
      </c>
      <c r="D2305" s="3">
        <v>21</v>
      </c>
      <c r="E2305" s="4">
        <v>64</v>
      </c>
      <c r="F2305" s="3">
        <v>13</v>
      </c>
    </row>
    <row r="2306" spans="1:6" x14ac:dyDescent="0.3">
      <c r="A2306" s="2">
        <v>41022</v>
      </c>
      <c r="B2306" s="3">
        <v>146</v>
      </c>
      <c r="C2306" s="4">
        <v>32</v>
      </c>
      <c r="D2306" s="3">
        <v>24</v>
      </c>
      <c r="E2306" s="4">
        <v>72</v>
      </c>
      <c r="F2306" s="3">
        <v>18</v>
      </c>
    </row>
    <row r="2307" spans="1:6" x14ac:dyDescent="0.3">
      <c r="A2307" s="2">
        <v>41023</v>
      </c>
      <c r="B2307" s="3">
        <v>113</v>
      </c>
      <c r="C2307" s="4">
        <v>34</v>
      </c>
      <c r="D2307" s="3">
        <v>12</v>
      </c>
      <c r="E2307" s="4">
        <v>58</v>
      </c>
      <c r="F2307" s="3">
        <v>9</v>
      </c>
    </row>
    <row r="2308" spans="1:6" x14ac:dyDescent="0.3">
      <c r="A2308" s="2">
        <v>41024</v>
      </c>
      <c r="B2308" s="3">
        <v>129</v>
      </c>
      <c r="C2308" s="4">
        <v>32</v>
      </c>
      <c r="D2308" s="3">
        <v>22</v>
      </c>
      <c r="E2308" s="4">
        <v>68</v>
      </c>
      <c r="F2308" s="3">
        <v>7</v>
      </c>
    </row>
    <row r="2309" spans="1:6" x14ac:dyDescent="0.3">
      <c r="A2309" s="2">
        <v>41025</v>
      </c>
      <c r="B2309" s="3">
        <v>147</v>
      </c>
      <c r="C2309" s="4">
        <v>40</v>
      </c>
      <c r="D2309" s="3">
        <v>25</v>
      </c>
      <c r="E2309" s="4">
        <v>65</v>
      </c>
      <c r="F2309" s="3">
        <v>17</v>
      </c>
    </row>
    <row r="2310" spans="1:6" x14ac:dyDescent="0.3">
      <c r="A2310" s="2">
        <v>41026</v>
      </c>
      <c r="B2310" s="3">
        <v>137</v>
      </c>
      <c r="C2310" s="4">
        <v>34</v>
      </c>
      <c r="D2310" s="3">
        <v>17</v>
      </c>
      <c r="E2310" s="4">
        <v>66</v>
      </c>
      <c r="F2310" s="3">
        <v>20</v>
      </c>
    </row>
    <row r="2311" spans="1:6" x14ac:dyDescent="0.3">
      <c r="A2311" s="2">
        <v>41027</v>
      </c>
      <c r="B2311" s="3">
        <v>125</v>
      </c>
      <c r="C2311" s="4">
        <v>28</v>
      </c>
      <c r="D2311" s="3">
        <v>15</v>
      </c>
      <c r="E2311" s="4">
        <v>70</v>
      </c>
      <c r="F2311" s="3">
        <v>12</v>
      </c>
    </row>
    <row r="2312" spans="1:6" x14ac:dyDescent="0.3">
      <c r="A2312" s="2">
        <v>41028</v>
      </c>
      <c r="B2312" s="3">
        <v>116</v>
      </c>
      <c r="C2312" s="4">
        <v>25</v>
      </c>
      <c r="D2312" s="3">
        <v>16</v>
      </c>
      <c r="E2312" s="4">
        <v>56</v>
      </c>
      <c r="F2312" s="3">
        <v>19</v>
      </c>
    </row>
    <row r="2313" spans="1:6" x14ac:dyDescent="0.3">
      <c r="A2313" s="2">
        <v>41029</v>
      </c>
      <c r="B2313" s="3">
        <v>141</v>
      </c>
      <c r="C2313" s="4">
        <v>32</v>
      </c>
      <c r="D2313" s="3">
        <v>19</v>
      </c>
      <c r="E2313" s="4">
        <v>66</v>
      </c>
      <c r="F2313" s="3">
        <v>24</v>
      </c>
    </row>
    <row r="2314" spans="1:6" x14ac:dyDescent="0.3">
      <c r="A2314" s="2">
        <v>41030</v>
      </c>
      <c r="B2314" s="3">
        <v>148</v>
      </c>
      <c r="C2314" s="4">
        <v>36</v>
      </c>
      <c r="D2314" s="3">
        <v>28</v>
      </c>
      <c r="E2314" s="4">
        <v>69</v>
      </c>
      <c r="F2314" s="3">
        <v>15</v>
      </c>
    </row>
    <row r="2315" spans="1:6" x14ac:dyDescent="0.3">
      <c r="A2315" s="2">
        <v>41031</v>
      </c>
      <c r="B2315" s="3">
        <v>134</v>
      </c>
      <c r="C2315" s="4">
        <v>35</v>
      </c>
      <c r="D2315" s="3">
        <v>21</v>
      </c>
      <c r="E2315" s="4">
        <v>62</v>
      </c>
      <c r="F2315" s="3">
        <v>16</v>
      </c>
    </row>
    <row r="2316" spans="1:6" x14ac:dyDescent="0.3">
      <c r="A2316" s="2">
        <v>41032</v>
      </c>
      <c r="B2316" s="3">
        <v>113</v>
      </c>
      <c r="C2316" s="4">
        <v>26</v>
      </c>
      <c r="D2316" s="3">
        <v>8</v>
      </c>
      <c r="E2316" s="4">
        <v>65</v>
      </c>
      <c r="F2316" s="3">
        <v>14</v>
      </c>
    </row>
    <row r="2317" spans="1:6" x14ac:dyDescent="0.3">
      <c r="A2317" s="2">
        <v>41033</v>
      </c>
      <c r="B2317" s="3">
        <v>130</v>
      </c>
      <c r="C2317" s="4">
        <v>32</v>
      </c>
      <c r="D2317" s="3">
        <v>13</v>
      </c>
      <c r="E2317" s="4">
        <v>66</v>
      </c>
      <c r="F2317" s="3">
        <v>19</v>
      </c>
    </row>
    <row r="2318" spans="1:6" x14ac:dyDescent="0.3">
      <c r="A2318" s="2">
        <v>41034</v>
      </c>
      <c r="B2318" s="3">
        <v>118</v>
      </c>
      <c r="C2318" s="4">
        <v>30</v>
      </c>
      <c r="D2318" s="3">
        <v>16</v>
      </c>
      <c r="E2318" s="4">
        <v>52</v>
      </c>
      <c r="F2318" s="3">
        <v>20</v>
      </c>
    </row>
    <row r="2319" spans="1:6" x14ac:dyDescent="0.3">
      <c r="A2319" s="2">
        <v>41035</v>
      </c>
      <c r="B2319" s="3">
        <v>129</v>
      </c>
      <c r="C2319" s="4">
        <v>30</v>
      </c>
      <c r="D2319" s="3">
        <v>20</v>
      </c>
      <c r="E2319" s="4">
        <v>55</v>
      </c>
      <c r="F2319" s="3">
        <v>24</v>
      </c>
    </row>
    <row r="2320" spans="1:6" x14ac:dyDescent="0.3">
      <c r="A2320" s="2">
        <v>41036</v>
      </c>
      <c r="B2320" s="3">
        <v>154</v>
      </c>
      <c r="C2320" s="4">
        <v>30</v>
      </c>
      <c r="D2320" s="3">
        <v>27</v>
      </c>
      <c r="E2320" s="4">
        <v>80</v>
      </c>
      <c r="F2320" s="3">
        <v>17</v>
      </c>
    </row>
    <row r="2321" spans="1:6" x14ac:dyDescent="0.3">
      <c r="A2321" s="2">
        <v>41037</v>
      </c>
      <c r="B2321" s="3">
        <v>106</v>
      </c>
      <c r="C2321" s="4">
        <v>21</v>
      </c>
      <c r="D2321" s="3">
        <v>19</v>
      </c>
      <c r="E2321" s="4">
        <v>56</v>
      </c>
      <c r="F2321" s="3">
        <v>10</v>
      </c>
    </row>
    <row r="2322" spans="1:6" x14ac:dyDescent="0.3">
      <c r="A2322" s="2">
        <v>41038</v>
      </c>
      <c r="B2322" s="3">
        <v>128</v>
      </c>
      <c r="C2322" s="4">
        <v>32</v>
      </c>
      <c r="D2322" s="3">
        <v>18</v>
      </c>
      <c r="E2322" s="4">
        <v>62</v>
      </c>
      <c r="F2322" s="3">
        <v>16</v>
      </c>
    </row>
    <row r="2323" spans="1:6" x14ac:dyDescent="0.3">
      <c r="A2323" s="2">
        <v>41039</v>
      </c>
      <c r="B2323" s="3">
        <v>119</v>
      </c>
      <c r="C2323" s="4">
        <v>28</v>
      </c>
      <c r="D2323" s="3">
        <v>16</v>
      </c>
      <c r="E2323" s="4">
        <v>64</v>
      </c>
      <c r="F2323" s="3">
        <v>11</v>
      </c>
    </row>
    <row r="2324" spans="1:6" x14ac:dyDescent="0.3">
      <c r="A2324" s="2">
        <v>41040</v>
      </c>
      <c r="B2324" s="3">
        <v>114</v>
      </c>
      <c r="C2324" s="4">
        <v>31</v>
      </c>
      <c r="D2324" s="3">
        <v>11</v>
      </c>
      <c r="E2324" s="4">
        <v>51</v>
      </c>
      <c r="F2324" s="3">
        <v>21</v>
      </c>
    </row>
    <row r="2325" spans="1:6" x14ac:dyDescent="0.3">
      <c r="A2325" s="2">
        <v>41041</v>
      </c>
      <c r="B2325" s="3">
        <v>104</v>
      </c>
      <c r="C2325" s="4">
        <v>22</v>
      </c>
      <c r="D2325" s="3">
        <v>8</v>
      </c>
      <c r="E2325" s="4">
        <v>60</v>
      </c>
      <c r="F2325" s="3">
        <v>14</v>
      </c>
    </row>
    <row r="2326" spans="1:6" x14ac:dyDescent="0.3">
      <c r="A2326" s="2">
        <v>41042</v>
      </c>
      <c r="B2326" s="3">
        <v>117</v>
      </c>
      <c r="C2326" s="4">
        <v>22</v>
      </c>
      <c r="D2326" s="3">
        <v>23</v>
      </c>
      <c r="E2326" s="4">
        <v>54</v>
      </c>
      <c r="F2326" s="3">
        <v>18</v>
      </c>
    </row>
    <row r="2327" spans="1:6" x14ac:dyDescent="0.3">
      <c r="A2327" s="2">
        <v>41043</v>
      </c>
      <c r="B2327" s="3">
        <v>149</v>
      </c>
      <c r="C2327" s="4">
        <v>32</v>
      </c>
      <c r="D2327" s="3">
        <v>19</v>
      </c>
      <c r="E2327" s="4">
        <v>79</v>
      </c>
      <c r="F2327" s="3">
        <v>19</v>
      </c>
    </row>
    <row r="2328" spans="1:6" x14ac:dyDescent="0.3">
      <c r="A2328" s="2">
        <v>41044</v>
      </c>
      <c r="B2328" s="3">
        <v>154</v>
      </c>
      <c r="C2328" s="4">
        <v>31</v>
      </c>
      <c r="D2328" s="3">
        <v>20</v>
      </c>
      <c r="E2328" s="4">
        <v>82</v>
      </c>
      <c r="F2328" s="3">
        <v>21</v>
      </c>
    </row>
    <row r="2329" spans="1:6" x14ac:dyDescent="0.3">
      <c r="A2329" s="2">
        <v>41045</v>
      </c>
      <c r="B2329" s="3">
        <v>135</v>
      </c>
      <c r="C2329" s="4">
        <v>27</v>
      </c>
      <c r="D2329" s="3">
        <v>20</v>
      </c>
      <c r="E2329" s="4">
        <v>77</v>
      </c>
      <c r="F2329" s="3">
        <v>11</v>
      </c>
    </row>
    <row r="2330" spans="1:6" x14ac:dyDescent="0.3">
      <c r="A2330" s="2">
        <v>41046</v>
      </c>
      <c r="B2330" s="3">
        <v>102</v>
      </c>
      <c r="C2330" s="4">
        <v>16</v>
      </c>
      <c r="D2330" s="3">
        <v>19</v>
      </c>
      <c r="E2330" s="4">
        <v>50</v>
      </c>
      <c r="F2330" s="3">
        <v>17</v>
      </c>
    </row>
    <row r="2331" spans="1:6" x14ac:dyDescent="0.3">
      <c r="A2331" s="2">
        <v>41047</v>
      </c>
      <c r="B2331" s="3">
        <v>117</v>
      </c>
      <c r="C2331" s="4">
        <v>30</v>
      </c>
      <c r="D2331" s="3">
        <v>12</v>
      </c>
      <c r="E2331" s="4">
        <v>63</v>
      </c>
      <c r="F2331" s="3">
        <v>12</v>
      </c>
    </row>
    <row r="2332" spans="1:6" x14ac:dyDescent="0.3">
      <c r="A2332" s="2">
        <v>41048</v>
      </c>
      <c r="B2332" s="3">
        <v>90</v>
      </c>
      <c r="C2332" s="4">
        <v>26</v>
      </c>
      <c r="D2332" s="3">
        <v>8</v>
      </c>
      <c r="E2332" s="4">
        <v>44</v>
      </c>
      <c r="F2332" s="3">
        <v>12</v>
      </c>
    </row>
    <row r="2333" spans="1:6" x14ac:dyDescent="0.3">
      <c r="A2333" s="2">
        <v>41049</v>
      </c>
      <c r="B2333" s="3">
        <v>109</v>
      </c>
      <c r="C2333" s="4">
        <v>24</v>
      </c>
      <c r="D2333" s="3">
        <v>12</v>
      </c>
      <c r="E2333" s="4">
        <v>62</v>
      </c>
      <c r="F2333" s="3">
        <v>11</v>
      </c>
    </row>
    <row r="2334" spans="1:6" x14ac:dyDescent="0.3">
      <c r="A2334" s="2">
        <v>41050</v>
      </c>
      <c r="B2334" s="3">
        <v>124</v>
      </c>
      <c r="C2334" s="4">
        <v>20</v>
      </c>
      <c r="D2334" s="3">
        <v>24</v>
      </c>
      <c r="E2334" s="4">
        <v>63</v>
      </c>
      <c r="F2334" s="3">
        <v>17</v>
      </c>
    </row>
    <row r="2335" spans="1:6" x14ac:dyDescent="0.3">
      <c r="A2335" s="2">
        <v>41051</v>
      </c>
      <c r="B2335" s="3">
        <v>158</v>
      </c>
      <c r="C2335" s="4">
        <v>28</v>
      </c>
      <c r="D2335" s="3">
        <v>21</v>
      </c>
      <c r="E2335" s="4">
        <v>85</v>
      </c>
      <c r="F2335" s="3">
        <v>24</v>
      </c>
    </row>
    <row r="2336" spans="1:6" x14ac:dyDescent="0.3">
      <c r="A2336" s="2">
        <v>41052</v>
      </c>
      <c r="B2336" s="3">
        <v>134</v>
      </c>
      <c r="C2336" s="4">
        <v>19</v>
      </c>
      <c r="D2336" s="3">
        <v>19</v>
      </c>
      <c r="E2336" s="4">
        <v>64</v>
      </c>
      <c r="F2336" s="3">
        <v>32</v>
      </c>
    </row>
    <row r="2337" spans="1:6" x14ac:dyDescent="0.3">
      <c r="A2337" s="2">
        <v>41053</v>
      </c>
      <c r="B2337" s="3">
        <v>120</v>
      </c>
      <c r="C2337" s="4">
        <v>23</v>
      </c>
      <c r="D2337" s="3">
        <v>17</v>
      </c>
      <c r="E2337" s="4">
        <v>62</v>
      </c>
      <c r="F2337" s="3">
        <v>18</v>
      </c>
    </row>
    <row r="2338" spans="1:6" x14ac:dyDescent="0.3">
      <c r="A2338" s="2">
        <v>41054</v>
      </c>
      <c r="B2338" s="3">
        <v>108</v>
      </c>
      <c r="C2338" s="4">
        <v>21</v>
      </c>
      <c r="D2338" s="3">
        <v>13</v>
      </c>
      <c r="E2338" s="4">
        <v>53</v>
      </c>
      <c r="F2338" s="3">
        <v>21</v>
      </c>
    </row>
    <row r="2339" spans="1:6" x14ac:dyDescent="0.3">
      <c r="A2339" s="2">
        <v>41055</v>
      </c>
      <c r="B2339" s="3">
        <v>112</v>
      </c>
      <c r="C2339" s="4">
        <v>30</v>
      </c>
      <c r="D2339" s="3">
        <v>7</v>
      </c>
      <c r="E2339" s="4">
        <v>53</v>
      </c>
      <c r="F2339" s="3">
        <v>22</v>
      </c>
    </row>
    <row r="2340" spans="1:6" x14ac:dyDescent="0.3">
      <c r="A2340" s="2">
        <v>41056</v>
      </c>
      <c r="B2340" s="3">
        <v>98</v>
      </c>
      <c r="C2340" s="4">
        <v>22</v>
      </c>
      <c r="D2340" s="3">
        <v>15</v>
      </c>
      <c r="E2340" s="4">
        <v>47</v>
      </c>
      <c r="F2340" s="3">
        <v>14</v>
      </c>
    </row>
    <row r="2341" spans="1:6" x14ac:dyDescent="0.3">
      <c r="A2341" s="2">
        <v>41057</v>
      </c>
      <c r="B2341" s="3">
        <v>124</v>
      </c>
      <c r="C2341" s="4">
        <v>37</v>
      </c>
      <c r="D2341" s="3">
        <v>14</v>
      </c>
      <c r="E2341" s="4">
        <v>60</v>
      </c>
      <c r="F2341" s="3">
        <v>13</v>
      </c>
    </row>
    <row r="2342" spans="1:6" x14ac:dyDescent="0.3">
      <c r="A2342" s="2">
        <v>41058</v>
      </c>
      <c r="B2342" s="3">
        <v>168</v>
      </c>
      <c r="C2342" s="4">
        <v>38</v>
      </c>
      <c r="D2342" s="3">
        <v>11</v>
      </c>
      <c r="E2342" s="4">
        <v>95</v>
      </c>
      <c r="F2342" s="3">
        <v>24</v>
      </c>
    </row>
    <row r="2343" spans="1:6" x14ac:dyDescent="0.3">
      <c r="A2343" s="2">
        <v>41059</v>
      </c>
      <c r="B2343" s="3">
        <v>139</v>
      </c>
      <c r="C2343" s="4">
        <v>34</v>
      </c>
      <c r="D2343" s="3">
        <v>21</v>
      </c>
      <c r="E2343" s="4">
        <v>72</v>
      </c>
      <c r="F2343" s="3">
        <v>12</v>
      </c>
    </row>
    <row r="2344" spans="1:6" x14ac:dyDescent="0.3">
      <c r="A2344" s="2">
        <v>41060</v>
      </c>
      <c r="B2344" s="3">
        <v>133</v>
      </c>
      <c r="C2344" s="4">
        <v>37</v>
      </c>
      <c r="D2344" s="3">
        <v>19</v>
      </c>
      <c r="E2344" s="4">
        <v>56</v>
      </c>
      <c r="F2344" s="3">
        <v>21</v>
      </c>
    </row>
    <row r="2345" spans="1:6" x14ac:dyDescent="0.3">
      <c r="A2345" s="2">
        <v>41061</v>
      </c>
      <c r="B2345" s="3">
        <v>87</v>
      </c>
      <c r="C2345" s="4">
        <v>21</v>
      </c>
      <c r="D2345" s="3">
        <v>11</v>
      </c>
      <c r="E2345" s="4">
        <v>44</v>
      </c>
      <c r="F2345" s="3">
        <v>11</v>
      </c>
    </row>
    <row r="2346" spans="1:6" x14ac:dyDescent="0.3">
      <c r="A2346" s="2">
        <v>41062</v>
      </c>
      <c r="B2346" s="3">
        <v>104</v>
      </c>
      <c r="C2346" s="4">
        <v>24</v>
      </c>
      <c r="D2346" s="3">
        <v>10</v>
      </c>
      <c r="E2346" s="4">
        <v>56</v>
      </c>
      <c r="F2346" s="3">
        <v>14</v>
      </c>
    </row>
    <row r="2347" spans="1:6" x14ac:dyDescent="0.3">
      <c r="A2347" s="2">
        <v>41063</v>
      </c>
      <c r="B2347" s="3">
        <v>98</v>
      </c>
      <c r="C2347" s="4">
        <v>34</v>
      </c>
      <c r="D2347" s="3">
        <v>10</v>
      </c>
      <c r="E2347" s="4">
        <v>39</v>
      </c>
      <c r="F2347" s="3">
        <v>15</v>
      </c>
    </row>
    <row r="2348" spans="1:6" x14ac:dyDescent="0.3">
      <c r="A2348" s="2">
        <v>41064</v>
      </c>
      <c r="B2348" s="3">
        <v>124</v>
      </c>
      <c r="C2348" s="4">
        <v>31</v>
      </c>
      <c r="D2348" s="3">
        <v>20</v>
      </c>
      <c r="E2348" s="4">
        <v>60</v>
      </c>
      <c r="F2348" s="3">
        <v>13</v>
      </c>
    </row>
    <row r="2349" spans="1:6" x14ac:dyDescent="0.3">
      <c r="A2349" s="2">
        <v>41065</v>
      </c>
      <c r="B2349" s="3">
        <v>100</v>
      </c>
      <c r="C2349" s="4">
        <v>30</v>
      </c>
      <c r="D2349" s="3">
        <v>7</v>
      </c>
      <c r="E2349" s="4">
        <v>54</v>
      </c>
      <c r="F2349" s="3">
        <v>9</v>
      </c>
    </row>
    <row r="2350" spans="1:6" x14ac:dyDescent="0.3">
      <c r="A2350" s="2">
        <v>41066</v>
      </c>
      <c r="B2350" s="3">
        <v>115</v>
      </c>
      <c r="C2350" s="4">
        <v>31</v>
      </c>
      <c r="D2350" s="3">
        <v>13</v>
      </c>
      <c r="E2350" s="4">
        <v>49</v>
      </c>
      <c r="F2350" s="3">
        <v>22</v>
      </c>
    </row>
    <row r="2351" spans="1:6" x14ac:dyDescent="0.3">
      <c r="A2351" s="2">
        <v>41067</v>
      </c>
      <c r="B2351" s="3">
        <v>107</v>
      </c>
      <c r="C2351" s="4">
        <v>25</v>
      </c>
      <c r="D2351" s="3">
        <v>11</v>
      </c>
      <c r="E2351" s="4">
        <v>52</v>
      </c>
      <c r="F2351" s="3">
        <v>19</v>
      </c>
    </row>
    <row r="2352" spans="1:6" x14ac:dyDescent="0.3">
      <c r="A2352" s="2">
        <v>41068</v>
      </c>
      <c r="B2352" s="3">
        <v>116</v>
      </c>
      <c r="C2352" s="4">
        <v>32</v>
      </c>
      <c r="D2352" s="3">
        <v>11</v>
      </c>
      <c r="E2352" s="4">
        <v>58</v>
      </c>
      <c r="F2352" s="3">
        <v>15</v>
      </c>
    </row>
    <row r="2353" spans="1:6" x14ac:dyDescent="0.3">
      <c r="A2353" s="2">
        <v>41069</v>
      </c>
      <c r="B2353" s="3">
        <v>99</v>
      </c>
      <c r="C2353" s="4">
        <v>25</v>
      </c>
      <c r="D2353" s="3">
        <v>8</v>
      </c>
      <c r="E2353" s="4">
        <v>54</v>
      </c>
      <c r="F2353" s="3">
        <v>12</v>
      </c>
    </row>
    <row r="2354" spans="1:6" x14ac:dyDescent="0.3">
      <c r="A2354" s="2">
        <v>41070</v>
      </c>
      <c r="B2354" s="3">
        <v>116</v>
      </c>
      <c r="C2354" s="4">
        <v>24</v>
      </c>
      <c r="D2354" s="3">
        <v>16</v>
      </c>
      <c r="E2354" s="4">
        <v>60</v>
      </c>
      <c r="F2354" s="3">
        <v>16</v>
      </c>
    </row>
    <row r="2355" spans="1:6" x14ac:dyDescent="0.3">
      <c r="A2355" s="2">
        <v>41071</v>
      </c>
      <c r="B2355" s="3">
        <v>132</v>
      </c>
      <c r="C2355" s="4">
        <v>25</v>
      </c>
      <c r="D2355" s="3">
        <v>13</v>
      </c>
      <c r="E2355" s="4">
        <v>79</v>
      </c>
      <c r="F2355" s="3">
        <v>15</v>
      </c>
    </row>
    <row r="2356" spans="1:6" x14ac:dyDescent="0.3">
      <c r="A2356" s="2">
        <v>41072</v>
      </c>
      <c r="B2356" s="3">
        <v>115</v>
      </c>
      <c r="C2356" s="4">
        <v>32</v>
      </c>
      <c r="D2356" s="3">
        <v>12</v>
      </c>
      <c r="E2356" s="4">
        <v>52</v>
      </c>
      <c r="F2356" s="3">
        <v>19</v>
      </c>
    </row>
    <row r="2357" spans="1:6" x14ac:dyDescent="0.3">
      <c r="A2357" s="2">
        <v>41073</v>
      </c>
      <c r="B2357" s="3">
        <v>124</v>
      </c>
      <c r="C2357" s="4">
        <v>28</v>
      </c>
      <c r="D2357" s="3">
        <v>11</v>
      </c>
      <c r="E2357" s="4">
        <v>68</v>
      </c>
      <c r="F2357" s="3">
        <v>17</v>
      </c>
    </row>
    <row r="2358" spans="1:6" x14ac:dyDescent="0.3">
      <c r="A2358" s="2">
        <v>41074</v>
      </c>
      <c r="B2358" s="3">
        <v>106</v>
      </c>
      <c r="C2358" s="4">
        <v>28</v>
      </c>
      <c r="D2358" s="3">
        <v>6</v>
      </c>
      <c r="E2358" s="4">
        <v>55</v>
      </c>
      <c r="F2358" s="3">
        <v>17</v>
      </c>
    </row>
    <row r="2359" spans="1:6" x14ac:dyDescent="0.3">
      <c r="A2359" s="2">
        <v>41075</v>
      </c>
      <c r="B2359" s="3">
        <v>120</v>
      </c>
      <c r="C2359" s="4">
        <v>20</v>
      </c>
      <c r="D2359" s="3">
        <v>8</v>
      </c>
      <c r="E2359" s="4">
        <v>72</v>
      </c>
      <c r="F2359" s="3">
        <v>20</v>
      </c>
    </row>
    <row r="2360" spans="1:6" x14ac:dyDescent="0.3">
      <c r="A2360" s="2">
        <v>41076</v>
      </c>
      <c r="B2360" s="3">
        <v>89</v>
      </c>
      <c r="C2360" s="4">
        <v>18</v>
      </c>
      <c r="D2360" s="3">
        <v>13</v>
      </c>
      <c r="E2360" s="4">
        <v>44</v>
      </c>
      <c r="F2360" s="3">
        <v>14</v>
      </c>
    </row>
    <row r="2361" spans="1:6" x14ac:dyDescent="0.3">
      <c r="A2361" s="2">
        <v>41077</v>
      </c>
      <c r="B2361" s="3">
        <v>109</v>
      </c>
      <c r="C2361" s="4">
        <v>37</v>
      </c>
      <c r="D2361" s="3">
        <v>9</v>
      </c>
      <c r="E2361" s="4">
        <v>53</v>
      </c>
      <c r="F2361" s="3">
        <v>10</v>
      </c>
    </row>
    <row r="2362" spans="1:6" x14ac:dyDescent="0.3">
      <c r="A2362" s="2">
        <v>41078</v>
      </c>
      <c r="B2362" s="3">
        <v>125</v>
      </c>
      <c r="C2362" s="4">
        <v>25</v>
      </c>
      <c r="D2362" s="3">
        <v>7</v>
      </c>
      <c r="E2362" s="4">
        <v>71</v>
      </c>
      <c r="F2362" s="3">
        <v>22</v>
      </c>
    </row>
    <row r="2363" spans="1:6" x14ac:dyDescent="0.3">
      <c r="A2363" s="2">
        <v>41079</v>
      </c>
      <c r="B2363" s="3">
        <v>120</v>
      </c>
      <c r="C2363" s="4">
        <v>21</v>
      </c>
      <c r="D2363" s="3">
        <v>19</v>
      </c>
      <c r="E2363" s="4">
        <v>60</v>
      </c>
      <c r="F2363" s="3">
        <v>20</v>
      </c>
    </row>
    <row r="2364" spans="1:6" x14ac:dyDescent="0.3">
      <c r="A2364" s="2">
        <v>41080</v>
      </c>
      <c r="B2364" s="3">
        <v>111</v>
      </c>
      <c r="C2364" s="4">
        <v>34</v>
      </c>
      <c r="D2364" s="3">
        <v>8</v>
      </c>
      <c r="E2364" s="4">
        <v>53</v>
      </c>
      <c r="F2364" s="3">
        <v>16</v>
      </c>
    </row>
    <row r="2365" spans="1:6" x14ac:dyDescent="0.3">
      <c r="A2365" s="2">
        <v>41081</v>
      </c>
      <c r="B2365" s="3">
        <v>113</v>
      </c>
      <c r="C2365" s="4">
        <v>24</v>
      </c>
      <c r="D2365" s="3">
        <v>11</v>
      </c>
      <c r="E2365" s="4">
        <v>59</v>
      </c>
      <c r="F2365" s="3">
        <v>19</v>
      </c>
    </row>
    <row r="2366" spans="1:6" x14ac:dyDescent="0.3">
      <c r="A2366" s="2">
        <v>41082</v>
      </c>
      <c r="B2366" s="3">
        <v>105</v>
      </c>
      <c r="C2366" s="4">
        <v>31</v>
      </c>
      <c r="D2366" s="3">
        <v>7</v>
      </c>
      <c r="E2366" s="4">
        <v>51</v>
      </c>
      <c r="F2366" s="3">
        <v>16</v>
      </c>
    </row>
    <row r="2367" spans="1:6" x14ac:dyDescent="0.3">
      <c r="A2367" s="2">
        <v>41083</v>
      </c>
      <c r="B2367" s="3">
        <v>99</v>
      </c>
      <c r="C2367" s="4">
        <v>26</v>
      </c>
      <c r="D2367" s="3">
        <v>10</v>
      </c>
      <c r="E2367" s="4">
        <v>52</v>
      </c>
      <c r="F2367" s="3">
        <v>11</v>
      </c>
    </row>
    <row r="2368" spans="1:6" x14ac:dyDescent="0.3">
      <c r="A2368" s="2">
        <v>41084</v>
      </c>
      <c r="B2368" s="3">
        <v>102</v>
      </c>
      <c r="C2368" s="4">
        <v>35</v>
      </c>
      <c r="D2368" s="3">
        <v>13</v>
      </c>
      <c r="E2368" s="4">
        <v>42</v>
      </c>
      <c r="F2368" s="3">
        <v>12</v>
      </c>
    </row>
    <row r="2369" spans="1:6" x14ac:dyDescent="0.3">
      <c r="A2369" s="2">
        <v>41085</v>
      </c>
      <c r="B2369" s="3">
        <v>117</v>
      </c>
      <c r="C2369" s="4">
        <v>19</v>
      </c>
      <c r="D2369" s="3">
        <v>13</v>
      </c>
      <c r="E2369" s="4">
        <v>75</v>
      </c>
      <c r="F2369" s="3">
        <v>10</v>
      </c>
    </row>
    <row r="2370" spans="1:6" x14ac:dyDescent="0.3">
      <c r="A2370" s="2">
        <v>41086</v>
      </c>
      <c r="B2370" s="3">
        <v>126</v>
      </c>
      <c r="C2370" s="4">
        <v>31</v>
      </c>
      <c r="D2370" s="3">
        <v>17</v>
      </c>
      <c r="E2370" s="4">
        <v>66</v>
      </c>
      <c r="F2370" s="3">
        <v>12</v>
      </c>
    </row>
    <row r="2371" spans="1:6" x14ac:dyDescent="0.3">
      <c r="A2371" s="2">
        <v>41087</v>
      </c>
      <c r="B2371" s="3">
        <v>117</v>
      </c>
      <c r="C2371" s="4">
        <v>20</v>
      </c>
      <c r="D2371" s="3">
        <v>9</v>
      </c>
      <c r="E2371" s="4">
        <v>70</v>
      </c>
      <c r="F2371" s="3">
        <v>18</v>
      </c>
    </row>
    <row r="2372" spans="1:6" x14ac:dyDescent="0.3">
      <c r="A2372" s="2">
        <v>41088</v>
      </c>
      <c r="B2372" s="3">
        <v>106</v>
      </c>
      <c r="C2372" s="4">
        <v>25</v>
      </c>
      <c r="D2372" s="3">
        <v>13</v>
      </c>
      <c r="E2372" s="4">
        <v>55</v>
      </c>
      <c r="F2372" s="3">
        <v>13</v>
      </c>
    </row>
    <row r="2373" spans="1:6" x14ac:dyDescent="0.3">
      <c r="A2373" s="2">
        <v>41089</v>
      </c>
      <c r="B2373" s="3">
        <v>118</v>
      </c>
      <c r="C2373" s="4">
        <v>25</v>
      </c>
      <c r="D2373" s="3">
        <v>10</v>
      </c>
      <c r="E2373" s="4">
        <v>64</v>
      </c>
      <c r="F2373" s="3">
        <v>19</v>
      </c>
    </row>
    <row r="2374" spans="1:6" x14ac:dyDescent="0.3">
      <c r="A2374" s="2">
        <v>41090</v>
      </c>
      <c r="B2374" s="3">
        <v>95</v>
      </c>
      <c r="C2374" s="4">
        <v>27</v>
      </c>
      <c r="D2374" s="3">
        <v>6</v>
      </c>
      <c r="E2374" s="4">
        <v>48</v>
      </c>
      <c r="F2374" s="3">
        <v>14</v>
      </c>
    </row>
    <row r="2375" spans="1:6" x14ac:dyDescent="0.3">
      <c r="A2375" s="2">
        <v>41091</v>
      </c>
      <c r="B2375" s="3">
        <v>102</v>
      </c>
      <c r="C2375" s="4">
        <v>32</v>
      </c>
      <c r="D2375" s="3">
        <v>9</v>
      </c>
      <c r="E2375" s="4">
        <v>51</v>
      </c>
      <c r="F2375" s="3">
        <v>10</v>
      </c>
    </row>
    <row r="2376" spans="1:6" x14ac:dyDescent="0.3">
      <c r="A2376" s="2">
        <v>41092</v>
      </c>
      <c r="B2376" s="3">
        <v>131</v>
      </c>
      <c r="C2376" s="4">
        <v>31</v>
      </c>
      <c r="D2376" s="3">
        <v>16</v>
      </c>
      <c r="E2376" s="4">
        <v>68</v>
      </c>
      <c r="F2376" s="3">
        <v>16</v>
      </c>
    </row>
    <row r="2377" spans="1:6" x14ac:dyDescent="0.3">
      <c r="A2377" s="2">
        <v>41093</v>
      </c>
      <c r="B2377" s="3">
        <v>133</v>
      </c>
      <c r="C2377" s="4">
        <v>23</v>
      </c>
      <c r="D2377" s="3">
        <v>11</v>
      </c>
      <c r="E2377" s="4">
        <v>77</v>
      </c>
      <c r="F2377" s="3">
        <v>22</v>
      </c>
    </row>
    <row r="2378" spans="1:6" x14ac:dyDescent="0.3">
      <c r="A2378" s="2">
        <v>41094</v>
      </c>
      <c r="B2378" s="3">
        <v>108</v>
      </c>
      <c r="C2378" s="4">
        <v>23</v>
      </c>
      <c r="D2378" s="3">
        <v>11</v>
      </c>
      <c r="E2378" s="4">
        <v>61</v>
      </c>
      <c r="F2378" s="3">
        <v>13</v>
      </c>
    </row>
    <row r="2379" spans="1:6" x14ac:dyDescent="0.3">
      <c r="A2379" s="2">
        <v>41095</v>
      </c>
      <c r="B2379" s="3">
        <v>128</v>
      </c>
      <c r="C2379" s="4">
        <v>33</v>
      </c>
      <c r="D2379" s="3">
        <v>12</v>
      </c>
      <c r="E2379" s="4">
        <v>71</v>
      </c>
      <c r="F2379" s="3">
        <v>12</v>
      </c>
    </row>
    <row r="2380" spans="1:6" x14ac:dyDescent="0.3">
      <c r="A2380" s="2">
        <v>41096</v>
      </c>
      <c r="B2380" s="3">
        <v>115</v>
      </c>
      <c r="C2380" s="4">
        <v>28</v>
      </c>
      <c r="D2380" s="3">
        <v>16</v>
      </c>
      <c r="E2380" s="4">
        <v>48</v>
      </c>
      <c r="F2380" s="3">
        <v>23</v>
      </c>
    </row>
    <row r="2381" spans="1:6" x14ac:dyDescent="0.3">
      <c r="A2381" s="2">
        <v>41097</v>
      </c>
      <c r="B2381" s="3">
        <v>112</v>
      </c>
      <c r="C2381" s="4">
        <v>21</v>
      </c>
      <c r="D2381" s="3">
        <v>21</v>
      </c>
      <c r="E2381" s="4">
        <v>55</v>
      </c>
      <c r="F2381" s="3">
        <v>15</v>
      </c>
    </row>
    <row r="2382" spans="1:6" x14ac:dyDescent="0.3">
      <c r="A2382" s="2">
        <v>41098</v>
      </c>
      <c r="B2382" s="3">
        <v>108</v>
      </c>
      <c r="C2382" s="4">
        <v>28</v>
      </c>
      <c r="D2382" s="3">
        <v>8</v>
      </c>
      <c r="E2382" s="4">
        <v>55</v>
      </c>
      <c r="F2382" s="3">
        <v>17</v>
      </c>
    </row>
    <row r="2383" spans="1:6" x14ac:dyDescent="0.3">
      <c r="A2383" s="2">
        <v>41099</v>
      </c>
      <c r="B2383" s="3">
        <v>123</v>
      </c>
      <c r="C2383" s="4">
        <v>26</v>
      </c>
      <c r="D2383" s="3">
        <v>10</v>
      </c>
      <c r="E2383" s="4">
        <v>69</v>
      </c>
      <c r="F2383" s="3">
        <v>18</v>
      </c>
    </row>
    <row r="2384" spans="1:6" x14ac:dyDescent="0.3">
      <c r="A2384" s="2">
        <v>41100</v>
      </c>
      <c r="B2384" s="3">
        <v>173</v>
      </c>
      <c r="C2384" s="4">
        <v>35</v>
      </c>
      <c r="D2384" s="3">
        <v>20</v>
      </c>
      <c r="E2384" s="4">
        <v>97</v>
      </c>
      <c r="F2384" s="3">
        <v>21</v>
      </c>
    </row>
    <row r="2385" spans="1:6" x14ac:dyDescent="0.3">
      <c r="A2385" s="2">
        <v>41101</v>
      </c>
      <c r="B2385" s="3">
        <v>157</v>
      </c>
      <c r="C2385" s="4">
        <v>41</v>
      </c>
      <c r="D2385" s="3">
        <v>12</v>
      </c>
      <c r="E2385" s="4">
        <v>84</v>
      </c>
      <c r="F2385" s="3">
        <v>20</v>
      </c>
    </row>
    <row r="2386" spans="1:6" x14ac:dyDescent="0.3">
      <c r="A2386" s="2">
        <v>41102</v>
      </c>
      <c r="B2386" s="3">
        <v>128</v>
      </c>
      <c r="C2386" s="4">
        <v>37</v>
      </c>
      <c r="D2386" s="3">
        <v>13</v>
      </c>
      <c r="E2386" s="4">
        <v>59</v>
      </c>
      <c r="F2386" s="3">
        <v>19</v>
      </c>
    </row>
    <row r="2387" spans="1:6" x14ac:dyDescent="0.3">
      <c r="A2387" s="2">
        <v>41103</v>
      </c>
      <c r="B2387" s="3">
        <v>152</v>
      </c>
      <c r="C2387" s="4">
        <v>42</v>
      </c>
      <c r="D2387" s="3">
        <v>12</v>
      </c>
      <c r="E2387" s="4">
        <v>74</v>
      </c>
      <c r="F2387" s="3">
        <v>24</v>
      </c>
    </row>
    <row r="2388" spans="1:6" x14ac:dyDescent="0.3">
      <c r="A2388" s="2">
        <v>41104</v>
      </c>
      <c r="B2388" s="3">
        <v>138</v>
      </c>
      <c r="C2388" s="4">
        <v>30</v>
      </c>
      <c r="D2388" s="3">
        <v>19</v>
      </c>
      <c r="E2388" s="4">
        <v>73</v>
      </c>
      <c r="F2388" s="3">
        <v>16</v>
      </c>
    </row>
    <row r="2389" spans="1:6" x14ac:dyDescent="0.3">
      <c r="A2389" s="2">
        <v>41105</v>
      </c>
      <c r="B2389" s="3">
        <v>104</v>
      </c>
      <c r="C2389" s="4">
        <v>31</v>
      </c>
      <c r="D2389" s="3">
        <v>14</v>
      </c>
      <c r="E2389" s="4">
        <v>45</v>
      </c>
      <c r="F2389" s="3">
        <v>14</v>
      </c>
    </row>
    <row r="2390" spans="1:6" x14ac:dyDescent="0.3">
      <c r="A2390" s="2">
        <v>41106</v>
      </c>
      <c r="B2390" s="3">
        <v>157</v>
      </c>
      <c r="C2390" s="4">
        <v>45</v>
      </c>
      <c r="D2390" s="3">
        <v>13</v>
      </c>
      <c r="E2390" s="4">
        <v>84</v>
      </c>
      <c r="F2390" s="3">
        <v>15</v>
      </c>
    </row>
    <row r="2391" spans="1:6" x14ac:dyDescent="0.3">
      <c r="A2391" s="2">
        <v>41107</v>
      </c>
      <c r="B2391" s="3">
        <v>147</v>
      </c>
      <c r="C2391" s="4">
        <v>39</v>
      </c>
      <c r="D2391" s="3">
        <v>16</v>
      </c>
      <c r="E2391" s="4">
        <v>78</v>
      </c>
      <c r="F2391" s="3">
        <v>14</v>
      </c>
    </row>
    <row r="2392" spans="1:6" x14ac:dyDescent="0.3">
      <c r="A2392" s="2">
        <v>41108</v>
      </c>
      <c r="B2392" s="3">
        <v>121</v>
      </c>
      <c r="C2392" s="4">
        <v>41</v>
      </c>
      <c r="D2392" s="3">
        <v>13</v>
      </c>
      <c r="E2392" s="4">
        <v>50</v>
      </c>
      <c r="F2392" s="3">
        <v>17</v>
      </c>
    </row>
    <row r="2393" spans="1:6" x14ac:dyDescent="0.3">
      <c r="A2393" s="2">
        <v>41109</v>
      </c>
      <c r="B2393" s="3">
        <v>128</v>
      </c>
      <c r="C2393" s="4">
        <v>29</v>
      </c>
      <c r="D2393" s="3">
        <v>8</v>
      </c>
      <c r="E2393" s="4">
        <v>67</v>
      </c>
      <c r="F2393" s="3">
        <v>24</v>
      </c>
    </row>
    <row r="2394" spans="1:6" x14ac:dyDescent="0.3">
      <c r="A2394" s="2">
        <v>41110</v>
      </c>
      <c r="B2394" s="3">
        <v>122</v>
      </c>
      <c r="C2394" s="4">
        <v>35</v>
      </c>
      <c r="D2394" s="3">
        <v>10</v>
      </c>
      <c r="E2394" s="4">
        <v>59</v>
      </c>
      <c r="F2394" s="3">
        <v>18</v>
      </c>
    </row>
    <row r="2395" spans="1:6" x14ac:dyDescent="0.3">
      <c r="A2395" s="2">
        <v>41111</v>
      </c>
      <c r="B2395" s="3">
        <v>131</v>
      </c>
      <c r="C2395" s="4">
        <v>34</v>
      </c>
      <c r="D2395" s="3">
        <v>11</v>
      </c>
      <c r="E2395" s="4">
        <v>66</v>
      </c>
      <c r="F2395" s="3">
        <v>20</v>
      </c>
    </row>
    <row r="2396" spans="1:6" x14ac:dyDescent="0.3">
      <c r="A2396" s="2">
        <v>41112</v>
      </c>
      <c r="B2396" s="3">
        <v>113</v>
      </c>
      <c r="C2396" s="4">
        <v>38</v>
      </c>
      <c r="D2396" s="3">
        <v>13</v>
      </c>
      <c r="E2396" s="4">
        <v>48</v>
      </c>
      <c r="F2396" s="3">
        <v>14</v>
      </c>
    </row>
    <row r="2397" spans="1:6" x14ac:dyDescent="0.3">
      <c r="A2397" s="2">
        <v>41113</v>
      </c>
      <c r="B2397" s="3">
        <v>125</v>
      </c>
      <c r="C2397" s="4">
        <v>25</v>
      </c>
      <c r="D2397" s="3">
        <v>18</v>
      </c>
      <c r="E2397" s="4">
        <v>65</v>
      </c>
      <c r="F2397" s="3">
        <v>17</v>
      </c>
    </row>
    <row r="2398" spans="1:6" x14ac:dyDescent="0.3">
      <c r="A2398" s="2">
        <v>41114</v>
      </c>
      <c r="B2398" s="3">
        <v>125</v>
      </c>
      <c r="C2398" s="4">
        <v>19</v>
      </c>
      <c r="D2398" s="3">
        <v>8</v>
      </c>
      <c r="E2398" s="4">
        <v>80</v>
      </c>
      <c r="F2398" s="3">
        <v>18</v>
      </c>
    </row>
    <row r="2399" spans="1:6" x14ac:dyDescent="0.3">
      <c r="A2399" s="2">
        <v>41115</v>
      </c>
      <c r="B2399" s="3">
        <v>119</v>
      </c>
      <c r="C2399" s="4">
        <v>25</v>
      </c>
      <c r="D2399" s="3">
        <v>15</v>
      </c>
      <c r="E2399" s="4">
        <v>58</v>
      </c>
      <c r="F2399" s="3">
        <v>21</v>
      </c>
    </row>
    <row r="2400" spans="1:6" x14ac:dyDescent="0.3">
      <c r="A2400" s="2">
        <v>41116</v>
      </c>
      <c r="B2400" s="3">
        <v>133</v>
      </c>
      <c r="C2400" s="4">
        <v>33</v>
      </c>
      <c r="D2400" s="3">
        <v>13</v>
      </c>
      <c r="E2400" s="4">
        <v>71</v>
      </c>
      <c r="F2400" s="3">
        <v>16</v>
      </c>
    </row>
    <row r="2401" spans="1:6" x14ac:dyDescent="0.3">
      <c r="A2401" s="2">
        <v>41117</v>
      </c>
      <c r="B2401" s="3">
        <v>119</v>
      </c>
      <c r="C2401" s="4">
        <v>23</v>
      </c>
      <c r="D2401" s="3">
        <v>16</v>
      </c>
      <c r="E2401" s="4">
        <v>65</v>
      </c>
      <c r="F2401" s="3">
        <v>15</v>
      </c>
    </row>
    <row r="2402" spans="1:6" x14ac:dyDescent="0.3">
      <c r="A2402" s="2">
        <v>41118</v>
      </c>
      <c r="B2402" s="3">
        <v>113</v>
      </c>
      <c r="C2402" s="4">
        <v>28</v>
      </c>
      <c r="D2402" s="3">
        <v>17</v>
      </c>
      <c r="E2402" s="4">
        <v>54</v>
      </c>
      <c r="F2402" s="3">
        <v>14</v>
      </c>
    </row>
    <row r="2403" spans="1:6" x14ac:dyDescent="0.3">
      <c r="A2403" s="2">
        <v>41119</v>
      </c>
      <c r="B2403" s="3">
        <v>113</v>
      </c>
      <c r="C2403" s="4">
        <v>28</v>
      </c>
      <c r="D2403" s="3">
        <v>9</v>
      </c>
      <c r="E2403" s="4">
        <v>52</v>
      </c>
      <c r="F2403" s="3">
        <v>24</v>
      </c>
    </row>
    <row r="2404" spans="1:6" x14ac:dyDescent="0.3">
      <c r="A2404" s="2">
        <v>41120</v>
      </c>
      <c r="B2404" s="3">
        <v>124</v>
      </c>
      <c r="C2404" s="4">
        <v>28</v>
      </c>
      <c r="D2404" s="3">
        <v>12</v>
      </c>
      <c r="E2404" s="4">
        <v>69</v>
      </c>
      <c r="F2404" s="3">
        <v>15</v>
      </c>
    </row>
    <row r="2405" spans="1:6" x14ac:dyDescent="0.3">
      <c r="A2405" s="2">
        <v>41121</v>
      </c>
      <c r="B2405" s="3">
        <v>133</v>
      </c>
      <c r="C2405" s="4">
        <v>26</v>
      </c>
      <c r="D2405" s="3">
        <v>10</v>
      </c>
      <c r="E2405" s="4">
        <v>75</v>
      </c>
      <c r="F2405" s="3">
        <v>22</v>
      </c>
    </row>
    <row r="2406" spans="1:6" x14ac:dyDescent="0.3">
      <c r="A2406" s="2">
        <v>41122</v>
      </c>
      <c r="B2406" s="3">
        <v>129</v>
      </c>
      <c r="C2406" s="4">
        <v>34</v>
      </c>
      <c r="D2406" s="3">
        <v>10</v>
      </c>
      <c r="E2406" s="4">
        <v>74</v>
      </c>
      <c r="F2406" s="3">
        <v>11</v>
      </c>
    </row>
    <row r="2407" spans="1:6" x14ac:dyDescent="0.3">
      <c r="A2407" s="2">
        <v>41123</v>
      </c>
      <c r="B2407" s="3">
        <v>115</v>
      </c>
      <c r="C2407" s="4">
        <v>28</v>
      </c>
      <c r="D2407" s="3">
        <v>14</v>
      </c>
      <c r="E2407" s="4">
        <v>58</v>
      </c>
      <c r="F2407" s="3">
        <v>15</v>
      </c>
    </row>
    <row r="2408" spans="1:6" x14ac:dyDescent="0.3">
      <c r="A2408" s="2">
        <v>41124</v>
      </c>
      <c r="B2408" s="3">
        <v>99</v>
      </c>
      <c r="C2408" s="4">
        <v>29</v>
      </c>
      <c r="D2408" s="3">
        <v>9</v>
      </c>
      <c r="E2408" s="4">
        <v>41</v>
      </c>
      <c r="F2408" s="3">
        <v>20</v>
      </c>
    </row>
    <row r="2409" spans="1:6" x14ac:dyDescent="0.3">
      <c r="A2409" s="2">
        <v>41125</v>
      </c>
      <c r="B2409" s="3">
        <v>102</v>
      </c>
      <c r="C2409" s="4">
        <v>33</v>
      </c>
      <c r="D2409" s="3">
        <v>10</v>
      </c>
      <c r="E2409" s="4">
        <v>49</v>
      </c>
      <c r="F2409" s="3">
        <v>10</v>
      </c>
    </row>
    <row r="2410" spans="1:6" x14ac:dyDescent="0.3">
      <c r="A2410" s="2">
        <v>41126</v>
      </c>
      <c r="B2410" s="3">
        <v>95</v>
      </c>
      <c r="C2410" s="4">
        <v>24</v>
      </c>
      <c r="D2410" s="3">
        <v>15</v>
      </c>
      <c r="E2410" s="4">
        <v>48</v>
      </c>
      <c r="F2410" s="3">
        <v>8</v>
      </c>
    </row>
    <row r="2411" spans="1:6" x14ac:dyDescent="0.3">
      <c r="A2411" s="2">
        <v>41127</v>
      </c>
      <c r="B2411" s="3">
        <v>138</v>
      </c>
      <c r="C2411" s="4">
        <v>28</v>
      </c>
      <c r="D2411" s="3">
        <v>11</v>
      </c>
      <c r="E2411" s="4">
        <v>74</v>
      </c>
      <c r="F2411" s="3">
        <v>25</v>
      </c>
    </row>
    <row r="2412" spans="1:6" x14ac:dyDescent="0.3">
      <c r="A2412" s="2">
        <v>41128</v>
      </c>
      <c r="B2412" s="3">
        <v>118</v>
      </c>
      <c r="C2412" s="4">
        <v>29</v>
      </c>
      <c r="D2412" s="3">
        <v>7</v>
      </c>
      <c r="E2412" s="4">
        <v>64</v>
      </c>
      <c r="F2412" s="3">
        <v>18</v>
      </c>
    </row>
    <row r="2413" spans="1:6" x14ac:dyDescent="0.3">
      <c r="A2413" s="2">
        <v>41129</v>
      </c>
      <c r="B2413" s="3">
        <v>123</v>
      </c>
      <c r="C2413" s="4">
        <v>30</v>
      </c>
      <c r="D2413" s="3">
        <v>10</v>
      </c>
      <c r="E2413" s="4">
        <v>63</v>
      </c>
      <c r="F2413" s="3">
        <v>20</v>
      </c>
    </row>
    <row r="2414" spans="1:6" x14ac:dyDescent="0.3">
      <c r="A2414" s="2">
        <v>41130</v>
      </c>
      <c r="B2414" s="3">
        <v>104</v>
      </c>
      <c r="C2414" s="4">
        <v>32</v>
      </c>
      <c r="D2414" s="3">
        <v>14</v>
      </c>
      <c r="E2414" s="4">
        <v>45</v>
      </c>
      <c r="F2414" s="3">
        <v>13</v>
      </c>
    </row>
    <row r="2415" spans="1:6" x14ac:dyDescent="0.3">
      <c r="A2415" s="2">
        <v>41131</v>
      </c>
      <c r="B2415" s="3">
        <v>96</v>
      </c>
      <c r="C2415" s="4">
        <v>31</v>
      </c>
      <c r="D2415" s="3">
        <v>5</v>
      </c>
      <c r="E2415" s="4">
        <v>46</v>
      </c>
      <c r="F2415" s="3">
        <v>14</v>
      </c>
    </row>
    <row r="2416" spans="1:6" x14ac:dyDescent="0.3">
      <c r="A2416" s="2">
        <v>41132</v>
      </c>
      <c r="B2416" s="3">
        <v>117</v>
      </c>
      <c r="C2416" s="4">
        <v>30</v>
      </c>
      <c r="D2416" s="3">
        <v>9</v>
      </c>
      <c r="E2416" s="4">
        <v>62</v>
      </c>
      <c r="F2416" s="3">
        <v>16</v>
      </c>
    </row>
    <row r="2417" spans="1:6" x14ac:dyDescent="0.3">
      <c r="A2417" s="2">
        <v>41133</v>
      </c>
      <c r="B2417" s="3">
        <v>80</v>
      </c>
      <c r="C2417" s="4">
        <v>17</v>
      </c>
      <c r="D2417" s="3">
        <v>8</v>
      </c>
      <c r="E2417" s="4">
        <v>43</v>
      </c>
      <c r="F2417" s="3">
        <v>12</v>
      </c>
    </row>
    <row r="2418" spans="1:6" x14ac:dyDescent="0.3">
      <c r="A2418" s="2">
        <v>41134</v>
      </c>
      <c r="B2418" s="3">
        <v>142</v>
      </c>
      <c r="C2418" s="4">
        <v>29</v>
      </c>
      <c r="D2418" s="3">
        <v>16</v>
      </c>
      <c r="E2418" s="4">
        <v>74</v>
      </c>
      <c r="F2418" s="3">
        <v>23</v>
      </c>
    </row>
    <row r="2419" spans="1:6" x14ac:dyDescent="0.3">
      <c r="A2419" s="2">
        <v>41135</v>
      </c>
      <c r="B2419" s="3">
        <v>135</v>
      </c>
      <c r="C2419" s="4">
        <v>22</v>
      </c>
      <c r="D2419" s="3">
        <v>10</v>
      </c>
      <c r="E2419" s="4">
        <v>85</v>
      </c>
      <c r="F2419" s="3">
        <v>18</v>
      </c>
    </row>
    <row r="2420" spans="1:6" x14ac:dyDescent="0.3">
      <c r="A2420" s="2">
        <v>41136</v>
      </c>
      <c r="B2420" s="3">
        <v>134</v>
      </c>
      <c r="C2420" s="4">
        <v>32</v>
      </c>
      <c r="D2420" s="3">
        <v>16</v>
      </c>
      <c r="E2420" s="4">
        <v>71</v>
      </c>
      <c r="F2420" s="3">
        <v>15</v>
      </c>
    </row>
    <row r="2421" spans="1:6" x14ac:dyDescent="0.3">
      <c r="A2421" s="2">
        <v>41137</v>
      </c>
      <c r="B2421" s="3">
        <v>118</v>
      </c>
      <c r="C2421" s="4">
        <v>34</v>
      </c>
      <c r="D2421" s="3">
        <v>11</v>
      </c>
      <c r="E2421" s="4">
        <v>61</v>
      </c>
      <c r="F2421" s="3">
        <v>12</v>
      </c>
    </row>
    <row r="2422" spans="1:6" x14ac:dyDescent="0.3">
      <c r="A2422" s="2">
        <v>41138</v>
      </c>
      <c r="B2422" s="3">
        <v>116</v>
      </c>
      <c r="C2422" s="4">
        <v>30</v>
      </c>
      <c r="D2422" s="3">
        <v>16</v>
      </c>
      <c r="E2422" s="4">
        <v>56</v>
      </c>
      <c r="F2422" s="3">
        <v>14</v>
      </c>
    </row>
    <row r="2423" spans="1:6" x14ac:dyDescent="0.3">
      <c r="A2423" s="2">
        <v>41139</v>
      </c>
      <c r="B2423" s="3">
        <v>91</v>
      </c>
      <c r="C2423" s="4">
        <v>21</v>
      </c>
      <c r="D2423" s="3">
        <v>6</v>
      </c>
      <c r="E2423" s="4">
        <v>50</v>
      </c>
      <c r="F2423" s="3">
        <v>14</v>
      </c>
    </row>
    <row r="2424" spans="1:6" x14ac:dyDescent="0.3">
      <c r="A2424" s="2">
        <v>41140</v>
      </c>
      <c r="B2424" s="3">
        <v>122</v>
      </c>
      <c r="C2424" s="4">
        <v>30</v>
      </c>
      <c r="D2424" s="3">
        <v>6</v>
      </c>
      <c r="E2424" s="4">
        <v>70</v>
      </c>
      <c r="F2424" s="3">
        <v>16</v>
      </c>
    </row>
    <row r="2425" spans="1:6" x14ac:dyDescent="0.3">
      <c r="A2425" s="2">
        <v>41141</v>
      </c>
      <c r="B2425" s="3">
        <v>127</v>
      </c>
      <c r="C2425" s="4">
        <v>28</v>
      </c>
      <c r="D2425" s="3">
        <v>3</v>
      </c>
      <c r="E2425" s="4">
        <v>74</v>
      </c>
      <c r="F2425" s="3">
        <v>22</v>
      </c>
    </row>
    <row r="2426" spans="1:6" x14ac:dyDescent="0.3">
      <c r="A2426" s="2">
        <v>41142</v>
      </c>
      <c r="B2426" s="3">
        <v>98</v>
      </c>
      <c r="C2426" s="4">
        <v>25</v>
      </c>
      <c r="D2426" s="3">
        <v>4</v>
      </c>
      <c r="E2426" s="4">
        <v>49</v>
      </c>
      <c r="F2426" s="3">
        <v>20</v>
      </c>
    </row>
    <row r="2427" spans="1:6" x14ac:dyDescent="0.3">
      <c r="A2427" s="2">
        <v>41143</v>
      </c>
      <c r="B2427" s="3">
        <v>106</v>
      </c>
      <c r="C2427" s="4">
        <v>27</v>
      </c>
      <c r="D2427" s="3">
        <v>12</v>
      </c>
      <c r="E2427" s="4">
        <v>56</v>
      </c>
      <c r="F2427" s="3">
        <v>11</v>
      </c>
    </row>
    <row r="2428" spans="1:6" x14ac:dyDescent="0.3">
      <c r="A2428" s="2">
        <v>41144</v>
      </c>
      <c r="B2428" s="3">
        <v>131</v>
      </c>
      <c r="C2428" s="4">
        <v>33</v>
      </c>
      <c r="D2428" s="3">
        <v>12</v>
      </c>
      <c r="E2428" s="4">
        <v>62</v>
      </c>
      <c r="F2428" s="3">
        <v>24</v>
      </c>
    </row>
    <row r="2429" spans="1:6" x14ac:dyDescent="0.3">
      <c r="A2429" s="2">
        <v>41145</v>
      </c>
      <c r="B2429" s="3">
        <v>125</v>
      </c>
      <c r="C2429" s="4">
        <v>21</v>
      </c>
      <c r="D2429" s="3">
        <v>10</v>
      </c>
      <c r="E2429" s="4">
        <v>81</v>
      </c>
      <c r="F2429" s="3">
        <v>13</v>
      </c>
    </row>
    <row r="2430" spans="1:6" x14ac:dyDescent="0.3">
      <c r="A2430" s="2">
        <v>41146</v>
      </c>
      <c r="B2430" s="3">
        <v>125</v>
      </c>
      <c r="C2430" s="4">
        <v>34</v>
      </c>
      <c r="D2430" s="3">
        <v>13</v>
      </c>
      <c r="E2430" s="4">
        <v>62</v>
      </c>
      <c r="F2430" s="3">
        <v>16</v>
      </c>
    </row>
    <row r="2431" spans="1:6" x14ac:dyDescent="0.3">
      <c r="A2431" s="2">
        <v>41147</v>
      </c>
      <c r="B2431" s="3">
        <v>108</v>
      </c>
      <c r="C2431" s="4">
        <v>40</v>
      </c>
      <c r="D2431" s="3">
        <v>18</v>
      </c>
      <c r="E2431" s="4">
        <v>39</v>
      </c>
      <c r="F2431" s="3">
        <v>11</v>
      </c>
    </row>
    <row r="2432" spans="1:6" x14ac:dyDescent="0.3">
      <c r="A2432" s="2">
        <v>41148</v>
      </c>
      <c r="B2432" s="3">
        <v>139</v>
      </c>
      <c r="C2432" s="4">
        <v>36</v>
      </c>
      <c r="D2432" s="3">
        <v>17</v>
      </c>
      <c r="E2432" s="4">
        <v>62</v>
      </c>
      <c r="F2432" s="3">
        <v>24</v>
      </c>
    </row>
    <row r="2433" spans="1:6" x14ac:dyDescent="0.3">
      <c r="A2433" s="2">
        <v>41149</v>
      </c>
      <c r="B2433" s="3">
        <v>135</v>
      </c>
      <c r="C2433" s="4">
        <v>28</v>
      </c>
      <c r="D2433" s="3">
        <v>14</v>
      </c>
      <c r="E2433" s="4">
        <v>75</v>
      </c>
      <c r="F2433" s="3">
        <v>18</v>
      </c>
    </row>
    <row r="2434" spans="1:6" x14ac:dyDescent="0.3">
      <c r="A2434" s="2">
        <v>41150</v>
      </c>
      <c r="B2434" s="3">
        <v>125</v>
      </c>
      <c r="C2434" s="4">
        <v>35</v>
      </c>
      <c r="D2434" s="3">
        <v>11</v>
      </c>
      <c r="E2434" s="4">
        <v>66</v>
      </c>
      <c r="F2434" s="3">
        <v>13</v>
      </c>
    </row>
    <row r="2435" spans="1:6" x14ac:dyDescent="0.3">
      <c r="A2435" s="2">
        <v>41151</v>
      </c>
      <c r="B2435" s="3">
        <v>133</v>
      </c>
      <c r="C2435" s="4">
        <v>38</v>
      </c>
      <c r="D2435" s="3">
        <v>9</v>
      </c>
      <c r="E2435" s="4">
        <v>70</v>
      </c>
      <c r="F2435" s="3">
        <v>16</v>
      </c>
    </row>
    <row r="2436" spans="1:6" x14ac:dyDescent="0.3">
      <c r="A2436" s="2">
        <v>41152</v>
      </c>
      <c r="B2436" s="3">
        <v>119</v>
      </c>
      <c r="C2436" s="4">
        <v>20</v>
      </c>
      <c r="D2436" s="3">
        <v>15</v>
      </c>
      <c r="E2436" s="4">
        <v>68</v>
      </c>
      <c r="F2436" s="3">
        <v>16</v>
      </c>
    </row>
    <row r="2437" spans="1:6" x14ac:dyDescent="0.3">
      <c r="A2437" s="2">
        <v>41153</v>
      </c>
      <c r="B2437" s="3">
        <v>112</v>
      </c>
      <c r="C2437" s="4">
        <v>29</v>
      </c>
      <c r="D2437" s="3">
        <v>8</v>
      </c>
      <c r="E2437" s="4">
        <v>61</v>
      </c>
      <c r="F2437" s="3">
        <v>14</v>
      </c>
    </row>
    <row r="2438" spans="1:6" x14ac:dyDescent="0.3">
      <c r="A2438" s="2">
        <v>41154</v>
      </c>
      <c r="B2438" s="3">
        <v>114</v>
      </c>
      <c r="C2438" s="4">
        <v>29</v>
      </c>
      <c r="D2438" s="3">
        <v>5</v>
      </c>
      <c r="E2438" s="4">
        <v>62</v>
      </c>
      <c r="F2438" s="3">
        <v>18</v>
      </c>
    </row>
    <row r="2439" spans="1:6" x14ac:dyDescent="0.3">
      <c r="A2439" s="2">
        <v>41155</v>
      </c>
      <c r="B2439" s="3">
        <v>121</v>
      </c>
      <c r="C2439" s="4">
        <v>25</v>
      </c>
      <c r="D2439" s="3">
        <v>18</v>
      </c>
      <c r="E2439" s="4">
        <v>63</v>
      </c>
      <c r="F2439" s="3">
        <v>15</v>
      </c>
    </row>
    <row r="2440" spans="1:6" x14ac:dyDescent="0.3">
      <c r="A2440" s="2">
        <v>41156</v>
      </c>
      <c r="B2440" s="3">
        <v>132</v>
      </c>
      <c r="C2440" s="4">
        <v>37</v>
      </c>
      <c r="D2440" s="3">
        <v>12</v>
      </c>
      <c r="E2440" s="4">
        <v>70</v>
      </c>
      <c r="F2440" s="3">
        <v>13</v>
      </c>
    </row>
    <row r="2441" spans="1:6" x14ac:dyDescent="0.3">
      <c r="A2441" s="2">
        <v>41157</v>
      </c>
      <c r="B2441" s="3">
        <v>147</v>
      </c>
      <c r="C2441" s="4">
        <v>32</v>
      </c>
      <c r="D2441" s="3">
        <v>9</v>
      </c>
      <c r="E2441" s="4">
        <v>85</v>
      </c>
      <c r="F2441" s="3">
        <v>21</v>
      </c>
    </row>
    <row r="2442" spans="1:6" x14ac:dyDescent="0.3">
      <c r="A2442" s="2">
        <v>41158</v>
      </c>
      <c r="B2442" s="3">
        <v>125</v>
      </c>
      <c r="C2442" s="4">
        <v>37</v>
      </c>
      <c r="D2442" s="3">
        <v>13</v>
      </c>
      <c r="E2442" s="4">
        <v>59</v>
      </c>
      <c r="F2442" s="3">
        <v>16</v>
      </c>
    </row>
    <row r="2443" spans="1:6" x14ac:dyDescent="0.3">
      <c r="A2443" s="2">
        <v>41159</v>
      </c>
      <c r="B2443" s="3">
        <v>119</v>
      </c>
      <c r="C2443" s="4">
        <v>34</v>
      </c>
      <c r="D2443" s="3">
        <v>15</v>
      </c>
      <c r="E2443" s="4">
        <v>52</v>
      </c>
      <c r="F2443" s="3">
        <v>18</v>
      </c>
    </row>
    <row r="2444" spans="1:6" x14ac:dyDescent="0.3">
      <c r="A2444" s="2">
        <v>41160</v>
      </c>
      <c r="B2444" s="3">
        <v>90</v>
      </c>
      <c r="C2444" s="4">
        <v>31</v>
      </c>
      <c r="D2444" s="3">
        <v>2</v>
      </c>
      <c r="E2444" s="4">
        <v>47</v>
      </c>
      <c r="F2444" s="3">
        <v>10</v>
      </c>
    </row>
    <row r="2445" spans="1:6" x14ac:dyDescent="0.3">
      <c r="A2445" s="2">
        <v>41161</v>
      </c>
      <c r="B2445" s="3">
        <v>115</v>
      </c>
      <c r="C2445" s="4">
        <v>35</v>
      </c>
      <c r="D2445" s="3">
        <v>12</v>
      </c>
      <c r="E2445" s="4">
        <v>53</v>
      </c>
      <c r="F2445" s="3">
        <v>15</v>
      </c>
    </row>
    <row r="2446" spans="1:6" x14ac:dyDescent="0.3">
      <c r="A2446" s="2">
        <v>41162</v>
      </c>
      <c r="B2446" s="3">
        <v>130</v>
      </c>
      <c r="C2446" s="4">
        <v>29</v>
      </c>
      <c r="D2446" s="3">
        <v>17</v>
      </c>
      <c r="E2446" s="4">
        <v>62</v>
      </c>
      <c r="F2446" s="3">
        <v>22</v>
      </c>
    </row>
    <row r="2447" spans="1:6" x14ac:dyDescent="0.3">
      <c r="A2447" s="2">
        <v>41163</v>
      </c>
      <c r="B2447" s="3">
        <v>96</v>
      </c>
      <c r="C2447" s="4">
        <v>22</v>
      </c>
      <c r="D2447" s="3">
        <v>13</v>
      </c>
      <c r="E2447" s="4">
        <v>48</v>
      </c>
      <c r="F2447" s="3">
        <v>13</v>
      </c>
    </row>
    <row r="2448" spans="1:6" x14ac:dyDescent="0.3">
      <c r="A2448" s="2">
        <v>41164</v>
      </c>
      <c r="B2448" s="3">
        <v>128</v>
      </c>
      <c r="C2448" s="4">
        <v>32</v>
      </c>
      <c r="D2448" s="3">
        <v>20</v>
      </c>
      <c r="E2448" s="4">
        <v>61</v>
      </c>
      <c r="F2448" s="3">
        <v>15</v>
      </c>
    </row>
    <row r="2449" spans="1:6" x14ac:dyDescent="0.3">
      <c r="A2449" s="2">
        <v>41165</v>
      </c>
      <c r="B2449" s="3">
        <v>105</v>
      </c>
      <c r="C2449" s="4">
        <v>22</v>
      </c>
      <c r="D2449" s="3">
        <v>12</v>
      </c>
      <c r="E2449" s="4">
        <v>59</v>
      </c>
      <c r="F2449" s="3">
        <v>12</v>
      </c>
    </row>
    <row r="2450" spans="1:6" x14ac:dyDescent="0.3">
      <c r="A2450" s="2">
        <v>41166</v>
      </c>
      <c r="B2450" s="3">
        <v>120</v>
      </c>
      <c r="C2450" s="4">
        <v>24</v>
      </c>
      <c r="D2450" s="3">
        <v>12</v>
      </c>
      <c r="E2450" s="4">
        <v>68</v>
      </c>
      <c r="F2450" s="3">
        <v>16</v>
      </c>
    </row>
    <row r="2451" spans="1:6" x14ac:dyDescent="0.3">
      <c r="A2451" s="2">
        <v>41167</v>
      </c>
      <c r="B2451" s="3">
        <v>99</v>
      </c>
      <c r="C2451" s="4">
        <v>24</v>
      </c>
      <c r="D2451" s="3">
        <v>8</v>
      </c>
      <c r="E2451" s="4">
        <v>53</v>
      </c>
      <c r="F2451" s="3">
        <v>14</v>
      </c>
    </row>
    <row r="2452" spans="1:6" x14ac:dyDescent="0.3">
      <c r="A2452" s="2">
        <v>41168</v>
      </c>
      <c r="B2452" s="3">
        <v>103</v>
      </c>
      <c r="C2452" s="4">
        <v>27</v>
      </c>
      <c r="D2452" s="3">
        <v>8</v>
      </c>
      <c r="E2452" s="4">
        <v>60</v>
      </c>
      <c r="F2452" s="3">
        <v>8</v>
      </c>
    </row>
    <row r="2453" spans="1:6" x14ac:dyDescent="0.3">
      <c r="A2453" s="2">
        <v>41169</v>
      </c>
      <c r="B2453" s="3">
        <v>143</v>
      </c>
      <c r="C2453" s="4">
        <v>33</v>
      </c>
      <c r="D2453" s="3">
        <v>10</v>
      </c>
      <c r="E2453" s="4">
        <v>82</v>
      </c>
      <c r="F2453" s="3">
        <v>18</v>
      </c>
    </row>
    <row r="2454" spans="1:6" x14ac:dyDescent="0.3">
      <c r="A2454" s="2">
        <v>41170</v>
      </c>
      <c r="B2454" s="3">
        <v>124</v>
      </c>
      <c r="C2454" s="4">
        <v>32</v>
      </c>
      <c r="D2454" s="3">
        <v>11</v>
      </c>
      <c r="E2454" s="4">
        <v>65</v>
      </c>
      <c r="F2454" s="3">
        <v>16</v>
      </c>
    </row>
    <row r="2455" spans="1:6" x14ac:dyDescent="0.3">
      <c r="A2455" s="2">
        <v>41171</v>
      </c>
      <c r="B2455" s="3">
        <v>121</v>
      </c>
      <c r="C2455" s="4">
        <v>24</v>
      </c>
      <c r="D2455" s="3">
        <v>15</v>
      </c>
      <c r="E2455" s="4">
        <v>65</v>
      </c>
      <c r="F2455" s="3">
        <v>17</v>
      </c>
    </row>
    <row r="2456" spans="1:6" x14ac:dyDescent="0.3">
      <c r="A2456" s="2">
        <v>41172</v>
      </c>
      <c r="B2456" s="3">
        <v>117</v>
      </c>
      <c r="C2456" s="4">
        <v>20</v>
      </c>
      <c r="D2456" s="3">
        <v>18</v>
      </c>
      <c r="E2456" s="4">
        <v>57</v>
      </c>
      <c r="F2456" s="3">
        <v>22</v>
      </c>
    </row>
    <row r="2457" spans="1:6" x14ac:dyDescent="0.3">
      <c r="A2457" s="2">
        <v>41173</v>
      </c>
      <c r="B2457" s="3">
        <v>117</v>
      </c>
      <c r="C2457" s="4">
        <v>37</v>
      </c>
      <c r="D2457" s="3">
        <v>11</v>
      </c>
      <c r="E2457" s="4">
        <v>52</v>
      </c>
      <c r="F2457" s="3">
        <v>17</v>
      </c>
    </row>
    <row r="2458" spans="1:6" x14ac:dyDescent="0.3">
      <c r="A2458" s="2">
        <v>41174</v>
      </c>
      <c r="B2458" s="3">
        <v>111</v>
      </c>
      <c r="C2458" s="4">
        <v>36</v>
      </c>
      <c r="D2458" s="3">
        <v>8</v>
      </c>
      <c r="E2458" s="4">
        <v>52</v>
      </c>
      <c r="F2458" s="3">
        <v>15</v>
      </c>
    </row>
    <row r="2459" spans="1:6" x14ac:dyDescent="0.3">
      <c r="A2459" s="2">
        <v>41175</v>
      </c>
      <c r="B2459" s="3">
        <v>98</v>
      </c>
      <c r="C2459" s="4">
        <v>28</v>
      </c>
      <c r="D2459" s="3">
        <v>8</v>
      </c>
      <c r="E2459" s="4">
        <v>50</v>
      </c>
      <c r="F2459" s="3">
        <v>12</v>
      </c>
    </row>
    <row r="2460" spans="1:6" x14ac:dyDescent="0.3">
      <c r="A2460" s="2">
        <v>41176</v>
      </c>
      <c r="B2460" s="3">
        <v>115</v>
      </c>
      <c r="C2460" s="4">
        <v>31</v>
      </c>
      <c r="D2460" s="3">
        <v>8</v>
      </c>
      <c r="E2460" s="4">
        <v>54</v>
      </c>
      <c r="F2460" s="3">
        <v>22</v>
      </c>
    </row>
    <row r="2461" spans="1:6" x14ac:dyDescent="0.3">
      <c r="A2461" s="2">
        <v>41177</v>
      </c>
      <c r="B2461" s="3">
        <v>92</v>
      </c>
      <c r="C2461" s="4">
        <v>22</v>
      </c>
      <c r="D2461" s="3">
        <v>13</v>
      </c>
      <c r="E2461" s="4">
        <v>49</v>
      </c>
      <c r="F2461" s="3">
        <v>8</v>
      </c>
    </row>
    <row r="2462" spans="1:6" x14ac:dyDescent="0.3">
      <c r="A2462" s="2">
        <v>41178</v>
      </c>
      <c r="B2462" s="3">
        <v>124</v>
      </c>
      <c r="C2462" s="4">
        <v>26</v>
      </c>
      <c r="D2462" s="3">
        <v>11</v>
      </c>
      <c r="E2462" s="4">
        <v>71</v>
      </c>
      <c r="F2462" s="3">
        <v>16</v>
      </c>
    </row>
    <row r="2463" spans="1:6" x14ac:dyDescent="0.3">
      <c r="A2463" s="2">
        <v>41179</v>
      </c>
      <c r="B2463" s="3">
        <v>103</v>
      </c>
      <c r="C2463" s="4">
        <v>22</v>
      </c>
      <c r="D2463" s="3">
        <v>12</v>
      </c>
      <c r="E2463" s="4">
        <v>58</v>
      </c>
      <c r="F2463" s="3">
        <v>11</v>
      </c>
    </row>
    <row r="2464" spans="1:6" x14ac:dyDescent="0.3">
      <c r="A2464" s="2">
        <v>41180</v>
      </c>
      <c r="B2464" s="3">
        <v>109</v>
      </c>
      <c r="C2464" s="4">
        <v>27</v>
      </c>
      <c r="D2464" s="3">
        <v>8</v>
      </c>
      <c r="E2464" s="4">
        <v>58</v>
      </c>
      <c r="F2464" s="3">
        <v>16</v>
      </c>
    </row>
    <row r="2465" spans="1:6" x14ac:dyDescent="0.3">
      <c r="A2465" s="2">
        <v>41181</v>
      </c>
      <c r="B2465" s="3">
        <v>84</v>
      </c>
      <c r="C2465" s="4">
        <v>17</v>
      </c>
      <c r="D2465" s="3">
        <v>3</v>
      </c>
      <c r="E2465" s="4">
        <v>56</v>
      </c>
      <c r="F2465" s="3">
        <v>8</v>
      </c>
    </row>
    <row r="2466" spans="1:6" x14ac:dyDescent="0.3">
      <c r="A2466" s="2">
        <v>41182</v>
      </c>
      <c r="B2466" s="3">
        <v>105</v>
      </c>
      <c r="C2466" s="4">
        <v>26</v>
      </c>
      <c r="D2466" s="3">
        <v>9</v>
      </c>
      <c r="E2466" s="4">
        <v>61</v>
      </c>
      <c r="F2466" s="3">
        <v>9</v>
      </c>
    </row>
    <row r="2467" spans="1:6" x14ac:dyDescent="0.3">
      <c r="A2467" s="2">
        <v>41183</v>
      </c>
      <c r="B2467" s="3">
        <v>113</v>
      </c>
      <c r="C2467" s="4">
        <v>23</v>
      </c>
      <c r="D2467" s="3">
        <v>14</v>
      </c>
      <c r="E2467" s="4">
        <v>58</v>
      </c>
      <c r="F2467" s="3">
        <v>18</v>
      </c>
    </row>
    <row r="2468" spans="1:6" x14ac:dyDescent="0.3">
      <c r="A2468" s="2">
        <v>41184</v>
      </c>
      <c r="B2468" s="3">
        <v>125</v>
      </c>
      <c r="C2468" s="4">
        <v>38</v>
      </c>
      <c r="D2468" s="3">
        <v>15</v>
      </c>
      <c r="E2468" s="4">
        <v>59</v>
      </c>
      <c r="F2468" s="3">
        <v>13</v>
      </c>
    </row>
    <row r="2469" spans="1:6" x14ac:dyDescent="0.3">
      <c r="A2469" s="2">
        <v>41185</v>
      </c>
      <c r="B2469" s="3">
        <v>112</v>
      </c>
      <c r="C2469" s="4">
        <v>29</v>
      </c>
      <c r="D2469" s="3">
        <v>11</v>
      </c>
      <c r="E2469" s="4">
        <v>52</v>
      </c>
      <c r="F2469" s="3">
        <v>20</v>
      </c>
    </row>
    <row r="2470" spans="1:6" x14ac:dyDescent="0.3">
      <c r="A2470" s="2">
        <v>41186</v>
      </c>
      <c r="B2470" s="3">
        <v>116</v>
      </c>
      <c r="C2470" s="4">
        <v>22</v>
      </c>
      <c r="D2470" s="3">
        <v>10</v>
      </c>
      <c r="E2470" s="4">
        <v>68</v>
      </c>
      <c r="F2470" s="3">
        <v>16</v>
      </c>
    </row>
    <row r="2471" spans="1:6" x14ac:dyDescent="0.3">
      <c r="A2471" s="2">
        <v>41187</v>
      </c>
      <c r="B2471" s="3">
        <v>117</v>
      </c>
      <c r="C2471" s="4">
        <v>32</v>
      </c>
      <c r="D2471" s="3">
        <v>14</v>
      </c>
      <c r="E2471" s="4">
        <v>53</v>
      </c>
      <c r="F2471" s="3">
        <v>18</v>
      </c>
    </row>
    <row r="2472" spans="1:6" x14ac:dyDescent="0.3">
      <c r="A2472" s="2">
        <v>41188</v>
      </c>
      <c r="B2472" s="3">
        <v>104</v>
      </c>
      <c r="C2472" s="4">
        <v>26</v>
      </c>
      <c r="D2472" s="3">
        <v>9</v>
      </c>
      <c r="E2472" s="4">
        <v>56</v>
      </c>
      <c r="F2472" s="3">
        <v>13</v>
      </c>
    </row>
    <row r="2473" spans="1:6" x14ac:dyDescent="0.3">
      <c r="A2473" s="2">
        <v>41189</v>
      </c>
      <c r="B2473" s="3">
        <v>87</v>
      </c>
      <c r="C2473" s="4">
        <v>28</v>
      </c>
      <c r="D2473" s="3">
        <v>6</v>
      </c>
      <c r="E2473" s="4">
        <v>42</v>
      </c>
      <c r="F2473" s="3">
        <v>11</v>
      </c>
    </row>
    <row r="2474" spans="1:6" x14ac:dyDescent="0.3">
      <c r="A2474" s="2">
        <v>41190</v>
      </c>
      <c r="B2474" s="3">
        <v>120</v>
      </c>
      <c r="C2474" s="4">
        <v>36</v>
      </c>
      <c r="D2474" s="3">
        <v>7</v>
      </c>
      <c r="E2474" s="4">
        <v>63</v>
      </c>
      <c r="F2474" s="3">
        <v>14</v>
      </c>
    </row>
    <row r="2475" spans="1:6" x14ac:dyDescent="0.3">
      <c r="A2475" s="2">
        <v>41191</v>
      </c>
      <c r="B2475" s="3">
        <v>123</v>
      </c>
      <c r="C2475" s="4">
        <v>23</v>
      </c>
      <c r="D2475" s="3">
        <v>14</v>
      </c>
      <c r="E2475" s="4">
        <v>66</v>
      </c>
      <c r="F2475" s="3">
        <v>20</v>
      </c>
    </row>
    <row r="2476" spans="1:6" x14ac:dyDescent="0.3">
      <c r="A2476" s="2">
        <v>41192</v>
      </c>
      <c r="B2476" s="3">
        <v>108</v>
      </c>
      <c r="C2476" s="4">
        <v>24</v>
      </c>
      <c r="D2476" s="3">
        <v>16</v>
      </c>
      <c r="E2476" s="4">
        <v>53</v>
      </c>
      <c r="F2476" s="3">
        <v>15</v>
      </c>
    </row>
    <row r="2477" spans="1:6" x14ac:dyDescent="0.3">
      <c r="A2477" s="2">
        <v>41193</v>
      </c>
      <c r="B2477" s="3">
        <v>113</v>
      </c>
      <c r="C2477" s="4">
        <v>34</v>
      </c>
      <c r="D2477" s="3">
        <v>6</v>
      </c>
      <c r="E2477" s="4">
        <v>60</v>
      </c>
      <c r="F2477" s="3">
        <v>13</v>
      </c>
    </row>
    <row r="2478" spans="1:6" x14ac:dyDescent="0.3">
      <c r="A2478" s="2">
        <v>41194</v>
      </c>
      <c r="B2478" s="3">
        <v>104</v>
      </c>
      <c r="C2478" s="4">
        <v>20</v>
      </c>
      <c r="D2478" s="3">
        <v>7</v>
      </c>
      <c r="E2478" s="4">
        <v>55</v>
      </c>
      <c r="F2478" s="3">
        <v>22</v>
      </c>
    </row>
    <row r="2479" spans="1:6" x14ac:dyDescent="0.3">
      <c r="A2479" s="2">
        <v>41195</v>
      </c>
      <c r="B2479" s="3">
        <v>77</v>
      </c>
      <c r="C2479" s="4">
        <v>19</v>
      </c>
      <c r="D2479" s="3">
        <v>6</v>
      </c>
      <c r="E2479" s="4">
        <v>42</v>
      </c>
      <c r="F2479" s="3">
        <v>10</v>
      </c>
    </row>
    <row r="2480" spans="1:6" x14ac:dyDescent="0.3">
      <c r="A2480" s="2">
        <v>41196</v>
      </c>
      <c r="B2480" s="3">
        <v>115</v>
      </c>
      <c r="C2480" s="4">
        <v>37</v>
      </c>
      <c r="D2480" s="3">
        <v>9</v>
      </c>
      <c r="E2480" s="4">
        <v>60</v>
      </c>
      <c r="F2480" s="3">
        <v>9</v>
      </c>
    </row>
    <row r="2481" spans="1:6" x14ac:dyDescent="0.3">
      <c r="A2481" s="2">
        <v>41197</v>
      </c>
      <c r="B2481" s="3">
        <v>138</v>
      </c>
      <c r="C2481" s="4">
        <v>33</v>
      </c>
      <c r="D2481" s="3">
        <v>21</v>
      </c>
      <c r="E2481" s="4">
        <v>66</v>
      </c>
      <c r="F2481" s="3">
        <v>18</v>
      </c>
    </row>
    <row r="2482" spans="1:6" x14ac:dyDescent="0.3">
      <c r="A2482" s="2">
        <v>41198</v>
      </c>
      <c r="B2482" s="3">
        <v>133</v>
      </c>
      <c r="C2482" s="4">
        <v>42</v>
      </c>
      <c r="D2482" s="3">
        <v>15</v>
      </c>
      <c r="E2482" s="4">
        <v>61</v>
      </c>
      <c r="F2482" s="3">
        <v>15</v>
      </c>
    </row>
    <row r="2483" spans="1:6" x14ac:dyDescent="0.3">
      <c r="A2483" s="2">
        <v>41199</v>
      </c>
      <c r="B2483" s="3">
        <v>108</v>
      </c>
      <c r="C2483" s="4">
        <v>25</v>
      </c>
      <c r="D2483" s="3">
        <v>14</v>
      </c>
      <c r="E2483" s="4">
        <v>53</v>
      </c>
      <c r="F2483" s="3">
        <v>16</v>
      </c>
    </row>
    <row r="2484" spans="1:6" x14ac:dyDescent="0.3">
      <c r="A2484" s="2">
        <v>41200</v>
      </c>
      <c r="B2484" s="3">
        <v>120</v>
      </c>
      <c r="C2484" s="4">
        <v>29</v>
      </c>
      <c r="D2484" s="3">
        <v>12</v>
      </c>
      <c r="E2484" s="4">
        <v>68</v>
      </c>
      <c r="F2484" s="3">
        <v>11</v>
      </c>
    </row>
    <row r="2485" spans="1:6" x14ac:dyDescent="0.3">
      <c r="A2485" s="2">
        <v>41201</v>
      </c>
      <c r="B2485" s="3">
        <v>101</v>
      </c>
      <c r="C2485" s="4">
        <v>19</v>
      </c>
      <c r="D2485" s="3">
        <v>10</v>
      </c>
      <c r="E2485" s="4">
        <v>53</v>
      </c>
      <c r="F2485" s="3">
        <v>19</v>
      </c>
    </row>
    <row r="2486" spans="1:6" x14ac:dyDescent="0.3">
      <c r="A2486" s="2">
        <v>41202</v>
      </c>
      <c r="B2486" s="3">
        <v>109</v>
      </c>
      <c r="C2486" s="4">
        <v>34</v>
      </c>
      <c r="D2486" s="3">
        <v>14</v>
      </c>
      <c r="E2486" s="4">
        <v>49</v>
      </c>
      <c r="F2486" s="3">
        <v>12</v>
      </c>
    </row>
    <row r="2487" spans="1:6" x14ac:dyDescent="0.3">
      <c r="A2487" s="2">
        <v>41203</v>
      </c>
      <c r="B2487" s="3">
        <v>111</v>
      </c>
      <c r="C2487" s="4">
        <v>29</v>
      </c>
      <c r="D2487" s="3">
        <v>13</v>
      </c>
      <c r="E2487" s="4">
        <v>56</v>
      </c>
      <c r="F2487" s="3">
        <v>13</v>
      </c>
    </row>
    <row r="2488" spans="1:6" x14ac:dyDescent="0.3">
      <c r="A2488" s="2">
        <v>41204</v>
      </c>
      <c r="B2488" s="3">
        <v>155</v>
      </c>
      <c r="C2488" s="4">
        <v>45</v>
      </c>
      <c r="D2488" s="3">
        <v>16</v>
      </c>
      <c r="E2488" s="4">
        <v>76</v>
      </c>
      <c r="F2488" s="3">
        <v>18</v>
      </c>
    </row>
    <row r="2489" spans="1:6" x14ac:dyDescent="0.3">
      <c r="A2489" s="2">
        <v>41205</v>
      </c>
      <c r="B2489" s="3">
        <v>138</v>
      </c>
      <c r="C2489" s="4">
        <v>40</v>
      </c>
      <c r="D2489" s="3">
        <v>20</v>
      </c>
      <c r="E2489" s="4">
        <v>67</v>
      </c>
      <c r="F2489" s="3">
        <v>11</v>
      </c>
    </row>
    <row r="2490" spans="1:6" x14ac:dyDescent="0.3">
      <c r="A2490" s="2">
        <v>41206</v>
      </c>
      <c r="B2490" s="3">
        <v>125</v>
      </c>
      <c r="C2490" s="4">
        <v>37</v>
      </c>
      <c r="D2490" s="3">
        <v>18</v>
      </c>
      <c r="E2490" s="4">
        <v>55</v>
      </c>
      <c r="F2490" s="3">
        <v>15</v>
      </c>
    </row>
    <row r="2491" spans="1:6" x14ac:dyDescent="0.3">
      <c r="A2491" s="2">
        <v>41207</v>
      </c>
      <c r="B2491" s="3">
        <v>127</v>
      </c>
      <c r="C2491" s="4">
        <v>33</v>
      </c>
      <c r="D2491" s="3">
        <v>21</v>
      </c>
      <c r="E2491" s="4">
        <v>55</v>
      </c>
      <c r="F2491" s="3">
        <v>18</v>
      </c>
    </row>
    <row r="2492" spans="1:6" x14ac:dyDescent="0.3">
      <c r="A2492" s="2">
        <v>41208</v>
      </c>
      <c r="B2492" s="3">
        <v>111</v>
      </c>
      <c r="C2492" s="4">
        <v>31</v>
      </c>
      <c r="D2492" s="3">
        <v>9</v>
      </c>
      <c r="E2492" s="4">
        <v>57</v>
      </c>
      <c r="F2492" s="3">
        <v>14</v>
      </c>
    </row>
    <row r="2493" spans="1:6" x14ac:dyDescent="0.3">
      <c r="A2493" s="2">
        <v>41209</v>
      </c>
      <c r="B2493" s="3">
        <v>109</v>
      </c>
      <c r="C2493" s="4">
        <v>28</v>
      </c>
      <c r="D2493" s="3">
        <v>11</v>
      </c>
      <c r="E2493" s="4">
        <v>57</v>
      </c>
      <c r="F2493" s="3">
        <v>13</v>
      </c>
    </row>
    <row r="2494" spans="1:6" x14ac:dyDescent="0.3">
      <c r="A2494" s="2">
        <v>41210</v>
      </c>
      <c r="B2494" s="3">
        <v>98</v>
      </c>
      <c r="C2494" s="4">
        <v>23</v>
      </c>
      <c r="D2494" s="3">
        <v>13</v>
      </c>
      <c r="E2494" s="4">
        <v>43</v>
      </c>
      <c r="F2494" s="3">
        <v>19</v>
      </c>
    </row>
    <row r="2495" spans="1:6" x14ac:dyDescent="0.3">
      <c r="A2495" s="2">
        <v>41211</v>
      </c>
      <c r="B2495" s="3">
        <v>59</v>
      </c>
      <c r="C2495" s="4">
        <v>15</v>
      </c>
      <c r="D2495" s="3">
        <v>1</v>
      </c>
      <c r="E2495" s="4">
        <v>29</v>
      </c>
      <c r="F2495" s="3">
        <v>14</v>
      </c>
    </row>
    <row r="2496" spans="1:6" x14ac:dyDescent="0.3">
      <c r="A2496" s="2">
        <v>41212</v>
      </c>
      <c r="B2496" s="3">
        <v>107</v>
      </c>
      <c r="C2496" s="4">
        <v>35</v>
      </c>
      <c r="D2496" s="3">
        <v>4</v>
      </c>
      <c r="E2496" s="4">
        <v>55</v>
      </c>
      <c r="F2496" s="3">
        <v>13</v>
      </c>
    </row>
    <row r="2497" spans="1:6" x14ac:dyDescent="0.3">
      <c r="A2497" s="2">
        <v>41213</v>
      </c>
      <c r="B2497" s="3">
        <v>123</v>
      </c>
      <c r="C2497" s="4">
        <v>27</v>
      </c>
      <c r="D2497" s="3">
        <v>11</v>
      </c>
      <c r="E2497" s="4">
        <v>70</v>
      </c>
      <c r="F2497" s="3">
        <v>15</v>
      </c>
    </row>
    <row r="2498" spans="1:6" x14ac:dyDescent="0.3">
      <c r="A2498" s="2">
        <v>41214</v>
      </c>
      <c r="B2498" s="3">
        <v>104</v>
      </c>
      <c r="C2498" s="4">
        <v>27</v>
      </c>
      <c r="D2498" s="3">
        <v>12</v>
      </c>
      <c r="E2498" s="4">
        <v>53</v>
      </c>
      <c r="F2498" s="3">
        <v>12</v>
      </c>
    </row>
    <row r="2499" spans="1:6" x14ac:dyDescent="0.3">
      <c r="A2499" s="2">
        <v>41215</v>
      </c>
      <c r="B2499" s="3">
        <v>103</v>
      </c>
      <c r="C2499" s="4">
        <v>32</v>
      </c>
      <c r="D2499" s="3">
        <v>9</v>
      </c>
      <c r="E2499" s="4">
        <v>50</v>
      </c>
      <c r="F2499" s="3">
        <v>12</v>
      </c>
    </row>
    <row r="2500" spans="1:6" x14ac:dyDescent="0.3">
      <c r="A2500" s="2">
        <v>41216</v>
      </c>
      <c r="B2500" s="3">
        <v>114</v>
      </c>
      <c r="C2500" s="4">
        <v>36</v>
      </c>
      <c r="D2500" s="3">
        <v>12</v>
      </c>
      <c r="E2500" s="4">
        <v>50</v>
      </c>
      <c r="F2500" s="3">
        <v>16</v>
      </c>
    </row>
    <row r="2501" spans="1:6" x14ac:dyDescent="0.3">
      <c r="A2501" s="2">
        <v>41217</v>
      </c>
      <c r="B2501" s="3">
        <v>127</v>
      </c>
      <c r="C2501" s="4">
        <v>32</v>
      </c>
      <c r="D2501" s="3">
        <v>12</v>
      </c>
      <c r="E2501" s="4">
        <v>58</v>
      </c>
      <c r="F2501" s="3">
        <v>25</v>
      </c>
    </row>
    <row r="2502" spans="1:6" x14ac:dyDescent="0.3">
      <c r="A2502" s="2">
        <v>41218</v>
      </c>
      <c r="B2502" s="3">
        <v>106</v>
      </c>
      <c r="C2502" s="4">
        <v>27</v>
      </c>
      <c r="D2502" s="3">
        <v>8</v>
      </c>
      <c r="E2502" s="4">
        <v>59</v>
      </c>
      <c r="F2502" s="3">
        <v>12</v>
      </c>
    </row>
    <row r="2503" spans="1:6" x14ac:dyDescent="0.3">
      <c r="A2503" s="2">
        <v>41219</v>
      </c>
      <c r="B2503" s="3">
        <v>106</v>
      </c>
      <c r="C2503" s="4">
        <v>28</v>
      </c>
      <c r="D2503" s="3">
        <v>10</v>
      </c>
      <c r="E2503" s="4">
        <v>55</v>
      </c>
      <c r="F2503" s="3">
        <v>13</v>
      </c>
    </row>
    <row r="2504" spans="1:6" x14ac:dyDescent="0.3">
      <c r="A2504" s="2">
        <v>41220</v>
      </c>
      <c r="B2504" s="3">
        <v>96</v>
      </c>
      <c r="C2504" s="4">
        <v>22</v>
      </c>
      <c r="D2504" s="3">
        <v>10</v>
      </c>
      <c r="E2504" s="4">
        <v>47</v>
      </c>
      <c r="F2504" s="3">
        <v>17</v>
      </c>
    </row>
    <row r="2505" spans="1:6" x14ac:dyDescent="0.3">
      <c r="A2505" s="2">
        <v>41221</v>
      </c>
      <c r="B2505" s="3">
        <v>97</v>
      </c>
      <c r="C2505" s="4">
        <v>26</v>
      </c>
      <c r="D2505" s="3">
        <v>6</v>
      </c>
      <c r="E2505" s="4">
        <v>47</v>
      </c>
      <c r="F2505" s="3">
        <v>18</v>
      </c>
    </row>
    <row r="2506" spans="1:6" x14ac:dyDescent="0.3">
      <c r="A2506" s="2">
        <v>41222</v>
      </c>
      <c r="B2506" s="3">
        <v>90</v>
      </c>
      <c r="C2506" s="4">
        <v>28</v>
      </c>
      <c r="D2506" s="3">
        <v>8</v>
      </c>
      <c r="E2506" s="4">
        <v>39</v>
      </c>
      <c r="F2506" s="3">
        <v>15</v>
      </c>
    </row>
    <row r="2507" spans="1:6" x14ac:dyDescent="0.3">
      <c r="A2507" s="2">
        <v>41223</v>
      </c>
      <c r="B2507" s="3">
        <v>106</v>
      </c>
      <c r="C2507" s="4">
        <v>26</v>
      </c>
      <c r="D2507" s="3">
        <v>6</v>
      </c>
      <c r="E2507" s="4">
        <v>59</v>
      </c>
      <c r="F2507" s="3">
        <v>15</v>
      </c>
    </row>
    <row r="2508" spans="1:6" x14ac:dyDescent="0.3">
      <c r="A2508" s="2">
        <v>41224</v>
      </c>
      <c r="B2508" s="3">
        <v>109</v>
      </c>
      <c r="C2508" s="4">
        <v>33</v>
      </c>
      <c r="D2508" s="3">
        <v>10</v>
      </c>
      <c r="E2508" s="4">
        <v>52</v>
      </c>
      <c r="F2508" s="3">
        <v>14</v>
      </c>
    </row>
    <row r="2509" spans="1:6" x14ac:dyDescent="0.3">
      <c r="A2509" s="2">
        <v>41225</v>
      </c>
      <c r="B2509" s="3">
        <v>141</v>
      </c>
      <c r="C2509" s="4">
        <v>37</v>
      </c>
      <c r="D2509" s="3">
        <v>15</v>
      </c>
      <c r="E2509" s="4">
        <v>64</v>
      </c>
      <c r="F2509" s="3">
        <v>25</v>
      </c>
    </row>
    <row r="2510" spans="1:6" x14ac:dyDescent="0.3">
      <c r="A2510" s="2">
        <v>41226</v>
      </c>
      <c r="B2510" s="3">
        <v>111</v>
      </c>
      <c r="C2510" s="4">
        <v>32</v>
      </c>
      <c r="D2510" s="3">
        <v>14</v>
      </c>
      <c r="E2510" s="4">
        <v>47</v>
      </c>
      <c r="F2510" s="3">
        <v>18</v>
      </c>
    </row>
    <row r="2511" spans="1:6" x14ac:dyDescent="0.3">
      <c r="A2511" s="2">
        <v>41227</v>
      </c>
      <c r="B2511" s="3">
        <v>129</v>
      </c>
      <c r="C2511" s="4">
        <v>32</v>
      </c>
      <c r="D2511" s="3">
        <v>13</v>
      </c>
      <c r="E2511" s="4">
        <v>72</v>
      </c>
      <c r="F2511" s="3">
        <v>12</v>
      </c>
    </row>
    <row r="2512" spans="1:6" x14ac:dyDescent="0.3">
      <c r="A2512" s="2">
        <v>41228</v>
      </c>
      <c r="B2512" s="3">
        <v>121</v>
      </c>
      <c r="C2512" s="4">
        <v>34</v>
      </c>
      <c r="D2512" s="3">
        <v>19</v>
      </c>
      <c r="E2512" s="4">
        <v>51</v>
      </c>
      <c r="F2512" s="3">
        <v>17</v>
      </c>
    </row>
    <row r="2513" spans="1:6" x14ac:dyDescent="0.3">
      <c r="A2513" s="2">
        <v>41229</v>
      </c>
      <c r="B2513" s="3">
        <v>103</v>
      </c>
      <c r="C2513" s="4">
        <v>31</v>
      </c>
      <c r="D2513" s="3">
        <v>12</v>
      </c>
      <c r="E2513" s="4">
        <v>49</v>
      </c>
      <c r="F2513" s="3">
        <v>11</v>
      </c>
    </row>
    <row r="2514" spans="1:6" x14ac:dyDescent="0.3">
      <c r="A2514" s="2">
        <v>41230</v>
      </c>
      <c r="B2514" s="3">
        <v>117</v>
      </c>
      <c r="C2514" s="4">
        <v>35</v>
      </c>
      <c r="D2514" s="3">
        <v>11</v>
      </c>
      <c r="E2514" s="4">
        <v>54</v>
      </c>
      <c r="F2514" s="3">
        <v>17</v>
      </c>
    </row>
    <row r="2515" spans="1:6" x14ac:dyDescent="0.3">
      <c r="A2515" s="2">
        <v>41231</v>
      </c>
      <c r="B2515" s="3">
        <v>120</v>
      </c>
      <c r="C2515" s="4">
        <v>31</v>
      </c>
      <c r="D2515" s="3">
        <v>16</v>
      </c>
      <c r="E2515" s="4">
        <v>57</v>
      </c>
      <c r="F2515" s="3">
        <v>16</v>
      </c>
    </row>
    <row r="2516" spans="1:6" x14ac:dyDescent="0.3">
      <c r="A2516" s="2">
        <v>41232</v>
      </c>
      <c r="B2516" s="3">
        <v>134</v>
      </c>
      <c r="C2516" s="4">
        <v>33</v>
      </c>
      <c r="D2516" s="3">
        <v>21</v>
      </c>
      <c r="E2516" s="4">
        <v>65</v>
      </c>
      <c r="F2516" s="3">
        <v>15</v>
      </c>
    </row>
    <row r="2517" spans="1:6" x14ac:dyDescent="0.3">
      <c r="A2517" s="2">
        <v>41233</v>
      </c>
      <c r="B2517" s="3">
        <v>117</v>
      </c>
      <c r="C2517" s="4">
        <v>29</v>
      </c>
      <c r="D2517" s="3">
        <v>7</v>
      </c>
      <c r="E2517" s="4">
        <v>67</v>
      </c>
      <c r="F2517" s="3">
        <v>14</v>
      </c>
    </row>
    <row r="2518" spans="1:6" x14ac:dyDescent="0.3">
      <c r="A2518" s="2">
        <v>41234</v>
      </c>
      <c r="B2518" s="3">
        <v>127</v>
      </c>
      <c r="C2518" s="4">
        <v>29</v>
      </c>
      <c r="D2518" s="3">
        <v>14</v>
      </c>
      <c r="E2518" s="4">
        <v>67</v>
      </c>
      <c r="F2518" s="3">
        <v>17</v>
      </c>
    </row>
    <row r="2519" spans="1:6" x14ac:dyDescent="0.3">
      <c r="A2519" s="2">
        <v>41235</v>
      </c>
      <c r="B2519" s="3">
        <v>81</v>
      </c>
      <c r="C2519" s="4">
        <v>27</v>
      </c>
      <c r="D2519" s="3">
        <v>7</v>
      </c>
      <c r="E2519" s="4">
        <v>37</v>
      </c>
      <c r="F2519" s="3">
        <v>10</v>
      </c>
    </row>
    <row r="2520" spans="1:6" x14ac:dyDescent="0.3">
      <c r="A2520" s="2">
        <v>41236</v>
      </c>
      <c r="B2520" s="3">
        <v>127</v>
      </c>
      <c r="C2520" s="4">
        <v>37</v>
      </c>
      <c r="D2520" s="3">
        <v>13</v>
      </c>
      <c r="E2520" s="4">
        <v>59</v>
      </c>
      <c r="F2520" s="3">
        <v>18</v>
      </c>
    </row>
    <row r="2521" spans="1:6" x14ac:dyDescent="0.3">
      <c r="A2521" s="2">
        <v>41237</v>
      </c>
      <c r="B2521" s="3">
        <v>144</v>
      </c>
      <c r="C2521" s="4">
        <v>35</v>
      </c>
      <c r="D2521" s="3">
        <v>15</v>
      </c>
      <c r="E2521" s="4">
        <v>75</v>
      </c>
      <c r="F2521" s="3">
        <v>19</v>
      </c>
    </row>
    <row r="2522" spans="1:6" x14ac:dyDescent="0.3">
      <c r="A2522" s="2">
        <v>41238</v>
      </c>
      <c r="B2522" s="3">
        <v>147</v>
      </c>
      <c r="C2522" s="4">
        <v>45</v>
      </c>
      <c r="D2522" s="3">
        <v>17</v>
      </c>
      <c r="E2522" s="4">
        <v>64</v>
      </c>
      <c r="F2522" s="3">
        <v>21</v>
      </c>
    </row>
    <row r="2523" spans="1:6" x14ac:dyDescent="0.3">
      <c r="A2523" s="2">
        <v>41239</v>
      </c>
      <c r="B2523" s="3">
        <v>166</v>
      </c>
      <c r="C2523" s="4">
        <v>54</v>
      </c>
      <c r="D2523" s="3">
        <v>21</v>
      </c>
      <c r="E2523" s="4">
        <v>71</v>
      </c>
      <c r="F2523" s="3">
        <v>20</v>
      </c>
    </row>
    <row r="2524" spans="1:6" x14ac:dyDescent="0.3">
      <c r="A2524" s="2">
        <v>41240</v>
      </c>
      <c r="B2524" s="3">
        <v>164</v>
      </c>
      <c r="C2524" s="4">
        <v>44</v>
      </c>
      <c r="D2524" s="3">
        <v>25</v>
      </c>
      <c r="E2524" s="4">
        <v>71</v>
      </c>
      <c r="F2524" s="3">
        <v>24</v>
      </c>
    </row>
    <row r="2525" spans="1:6" x14ac:dyDescent="0.3">
      <c r="A2525" s="2">
        <v>41241</v>
      </c>
      <c r="B2525" s="3">
        <v>148</v>
      </c>
      <c r="C2525" s="4">
        <v>43</v>
      </c>
      <c r="D2525" s="3">
        <v>17</v>
      </c>
      <c r="E2525" s="4">
        <v>66</v>
      </c>
      <c r="F2525" s="3">
        <v>22</v>
      </c>
    </row>
    <row r="2526" spans="1:6" x14ac:dyDescent="0.3">
      <c r="A2526" s="2">
        <v>41242</v>
      </c>
      <c r="B2526" s="3">
        <v>139</v>
      </c>
      <c r="C2526" s="4">
        <v>45</v>
      </c>
      <c r="D2526" s="3">
        <v>22</v>
      </c>
      <c r="E2526" s="4">
        <v>54</v>
      </c>
      <c r="F2526" s="3">
        <v>18</v>
      </c>
    </row>
    <row r="2527" spans="1:6" x14ac:dyDescent="0.3">
      <c r="A2527" s="2">
        <v>41243</v>
      </c>
      <c r="B2527" s="3">
        <v>142</v>
      </c>
      <c r="C2527" s="4">
        <v>43</v>
      </c>
      <c r="D2527" s="3">
        <v>8</v>
      </c>
      <c r="E2527" s="4">
        <v>73</v>
      </c>
      <c r="F2527" s="3">
        <v>18</v>
      </c>
    </row>
    <row r="2528" spans="1:6" x14ac:dyDescent="0.3">
      <c r="A2528" s="2">
        <v>41244</v>
      </c>
      <c r="B2528" s="3">
        <v>118</v>
      </c>
      <c r="C2528" s="4">
        <v>27</v>
      </c>
      <c r="D2528" s="3">
        <v>12</v>
      </c>
      <c r="E2528" s="4">
        <v>66</v>
      </c>
      <c r="F2528" s="3">
        <v>13</v>
      </c>
    </row>
    <row r="2529" spans="1:6" x14ac:dyDescent="0.3">
      <c r="A2529" s="2">
        <v>41245</v>
      </c>
      <c r="B2529" s="3">
        <v>147</v>
      </c>
      <c r="C2529" s="4">
        <v>58</v>
      </c>
      <c r="D2529" s="3">
        <v>18</v>
      </c>
      <c r="E2529" s="4">
        <v>57</v>
      </c>
      <c r="F2529" s="3">
        <v>14</v>
      </c>
    </row>
    <row r="2530" spans="1:6" x14ac:dyDescent="0.3">
      <c r="A2530" s="2">
        <v>41246</v>
      </c>
      <c r="B2530" s="3">
        <v>196</v>
      </c>
      <c r="C2530" s="4">
        <v>47</v>
      </c>
      <c r="D2530" s="3">
        <v>23</v>
      </c>
      <c r="E2530" s="4">
        <v>104</v>
      </c>
      <c r="F2530" s="3">
        <v>22</v>
      </c>
    </row>
    <row r="2531" spans="1:6" x14ac:dyDescent="0.3">
      <c r="A2531" s="2">
        <v>41247</v>
      </c>
      <c r="B2531" s="3">
        <v>176</v>
      </c>
      <c r="C2531" s="4">
        <v>44</v>
      </c>
      <c r="D2531" s="3">
        <v>20</v>
      </c>
      <c r="E2531" s="4">
        <v>96</v>
      </c>
      <c r="F2531" s="3">
        <v>16</v>
      </c>
    </row>
    <row r="2532" spans="1:6" x14ac:dyDescent="0.3">
      <c r="A2532" s="2">
        <v>41248</v>
      </c>
      <c r="B2532" s="3">
        <v>160</v>
      </c>
      <c r="C2532" s="4">
        <v>53</v>
      </c>
      <c r="D2532" s="3">
        <v>20</v>
      </c>
      <c r="E2532" s="4">
        <v>73</v>
      </c>
      <c r="F2532" s="3">
        <v>14</v>
      </c>
    </row>
    <row r="2533" spans="1:6" x14ac:dyDescent="0.3">
      <c r="A2533" s="2">
        <v>41249</v>
      </c>
      <c r="B2533" s="3">
        <v>136</v>
      </c>
      <c r="C2533" s="4">
        <v>37</v>
      </c>
      <c r="D2533" s="3">
        <v>17</v>
      </c>
      <c r="E2533" s="4">
        <v>58</v>
      </c>
      <c r="F2533" s="3">
        <v>24</v>
      </c>
    </row>
    <row r="2534" spans="1:6" x14ac:dyDescent="0.3">
      <c r="A2534" s="2">
        <v>41250</v>
      </c>
      <c r="B2534" s="3">
        <v>147</v>
      </c>
      <c r="C2534" s="4">
        <v>44</v>
      </c>
      <c r="D2534" s="3">
        <v>13</v>
      </c>
      <c r="E2534" s="4">
        <v>64</v>
      </c>
      <c r="F2534" s="3">
        <v>26</v>
      </c>
    </row>
    <row r="2535" spans="1:6" x14ac:dyDescent="0.3">
      <c r="A2535" s="2">
        <v>41251</v>
      </c>
      <c r="B2535" s="3">
        <v>177</v>
      </c>
      <c r="C2535" s="4">
        <v>57</v>
      </c>
      <c r="D2535" s="3">
        <v>25</v>
      </c>
      <c r="E2535" s="4">
        <v>71</v>
      </c>
      <c r="F2535" s="3">
        <v>24</v>
      </c>
    </row>
    <row r="2536" spans="1:6" x14ac:dyDescent="0.3">
      <c r="A2536" s="2">
        <v>41252</v>
      </c>
      <c r="B2536" s="3">
        <v>162</v>
      </c>
      <c r="C2536" s="4">
        <v>54</v>
      </c>
      <c r="D2536" s="3">
        <v>19</v>
      </c>
      <c r="E2536" s="4">
        <v>70</v>
      </c>
      <c r="F2536" s="3">
        <v>19</v>
      </c>
    </row>
    <row r="2537" spans="1:6" x14ac:dyDescent="0.3">
      <c r="A2537" s="2">
        <v>41253</v>
      </c>
      <c r="B2537" s="3">
        <v>181</v>
      </c>
      <c r="C2537" s="4">
        <v>48</v>
      </c>
      <c r="D2537" s="3">
        <v>16</v>
      </c>
      <c r="E2537" s="4">
        <v>90</v>
      </c>
      <c r="F2537" s="3">
        <v>27</v>
      </c>
    </row>
    <row r="2538" spans="1:6" x14ac:dyDescent="0.3">
      <c r="A2538" s="2">
        <v>41254</v>
      </c>
      <c r="B2538" s="3">
        <v>157</v>
      </c>
      <c r="C2538" s="4">
        <v>41</v>
      </c>
      <c r="D2538" s="3">
        <v>26</v>
      </c>
      <c r="E2538" s="4">
        <v>78</v>
      </c>
      <c r="F2538" s="3">
        <v>12</v>
      </c>
    </row>
    <row r="2539" spans="1:6" x14ac:dyDescent="0.3">
      <c r="A2539" s="2">
        <v>41255</v>
      </c>
      <c r="B2539" s="3">
        <v>169</v>
      </c>
      <c r="C2539" s="4">
        <v>49</v>
      </c>
      <c r="D2539" s="3">
        <v>26</v>
      </c>
      <c r="E2539" s="4">
        <v>76</v>
      </c>
      <c r="F2539" s="3">
        <v>18</v>
      </c>
    </row>
    <row r="2540" spans="1:6" x14ac:dyDescent="0.3">
      <c r="A2540" s="2">
        <v>41256</v>
      </c>
      <c r="B2540" s="3">
        <v>151</v>
      </c>
      <c r="C2540" s="4">
        <v>49</v>
      </c>
      <c r="D2540" s="3">
        <v>17</v>
      </c>
      <c r="E2540" s="4">
        <v>70</v>
      </c>
      <c r="F2540" s="3">
        <v>15</v>
      </c>
    </row>
    <row r="2541" spans="1:6" x14ac:dyDescent="0.3">
      <c r="A2541" s="2">
        <v>41257</v>
      </c>
      <c r="B2541" s="3">
        <v>155</v>
      </c>
      <c r="C2541" s="4">
        <v>49</v>
      </c>
      <c r="D2541" s="3">
        <v>19</v>
      </c>
      <c r="E2541" s="4">
        <v>71</v>
      </c>
      <c r="F2541" s="3">
        <v>16</v>
      </c>
    </row>
    <row r="2542" spans="1:6" x14ac:dyDescent="0.3">
      <c r="A2542" s="2">
        <v>41258</v>
      </c>
      <c r="B2542" s="3">
        <v>152</v>
      </c>
      <c r="C2542" s="4">
        <v>56</v>
      </c>
      <c r="D2542" s="3">
        <v>15</v>
      </c>
      <c r="E2542" s="4">
        <v>64</v>
      </c>
      <c r="F2542" s="3">
        <v>17</v>
      </c>
    </row>
    <row r="2543" spans="1:6" x14ac:dyDescent="0.3">
      <c r="A2543" s="2">
        <v>41259</v>
      </c>
      <c r="B2543" s="3">
        <v>160</v>
      </c>
      <c r="C2543" s="4">
        <v>48</v>
      </c>
      <c r="D2543" s="3">
        <v>21</v>
      </c>
      <c r="E2543" s="4">
        <v>74</v>
      </c>
      <c r="F2543" s="3">
        <v>17</v>
      </c>
    </row>
    <row r="2544" spans="1:6" x14ac:dyDescent="0.3">
      <c r="A2544" s="2">
        <v>41260</v>
      </c>
      <c r="B2544" s="3">
        <v>210</v>
      </c>
      <c r="C2544" s="4">
        <v>60</v>
      </c>
      <c r="D2544" s="3">
        <v>37</v>
      </c>
      <c r="E2544" s="4">
        <v>89</v>
      </c>
      <c r="F2544" s="3">
        <v>24</v>
      </c>
    </row>
    <row r="2545" spans="1:6" x14ac:dyDescent="0.3">
      <c r="A2545" s="2">
        <v>41261</v>
      </c>
      <c r="B2545" s="3">
        <v>168</v>
      </c>
      <c r="C2545" s="4">
        <v>36</v>
      </c>
      <c r="D2545" s="3">
        <v>29</v>
      </c>
      <c r="E2545" s="4">
        <v>93</v>
      </c>
      <c r="F2545" s="3">
        <v>10</v>
      </c>
    </row>
    <row r="2546" spans="1:6" x14ac:dyDescent="0.3">
      <c r="A2546" s="2">
        <v>41262</v>
      </c>
      <c r="B2546" s="3">
        <v>180</v>
      </c>
      <c r="C2546" s="4">
        <v>58</v>
      </c>
      <c r="D2546" s="3">
        <v>24</v>
      </c>
      <c r="E2546" s="4">
        <v>74</v>
      </c>
      <c r="F2546" s="3">
        <v>24</v>
      </c>
    </row>
    <row r="2547" spans="1:6" x14ac:dyDescent="0.3">
      <c r="A2547" s="2">
        <v>41263</v>
      </c>
      <c r="B2547" s="3">
        <v>172</v>
      </c>
      <c r="C2547" s="4">
        <v>53</v>
      </c>
      <c r="D2547" s="3">
        <v>19</v>
      </c>
      <c r="E2547" s="4">
        <v>79</v>
      </c>
      <c r="F2547" s="3">
        <v>21</v>
      </c>
    </row>
    <row r="2548" spans="1:6" x14ac:dyDescent="0.3">
      <c r="A2548" s="2">
        <v>41264</v>
      </c>
      <c r="B2548" s="3">
        <v>148</v>
      </c>
      <c r="C2548" s="4">
        <v>30</v>
      </c>
      <c r="D2548" s="3">
        <v>17</v>
      </c>
      <c r="E2548" s="4">
        <v>85</v>
      </c>
      <c r="F2548" s="3">
        <v>16</v>
      </c>
    </row>
    <row r="2549" spans="1:6" x14ac:dyDescent="0.3">
      <c r="A2549" s="2">
        <v>41265</v>
      </c>
      <c r="B2549" s="3">
        <v>140</v>
      </c>
      <c r="C2549" s="4">
        <v>49</v>
      </c>
      <c r="D2549" s="3">
        <v>17</v>
      </c>
      <c r="E2549" s="4">
        <v>58</v>
      </c>
      <c r="F2549" s="3">
        <v>16</v>
      </c>
    </row>
    <row r="2550" spans="1:6" x14ac:dyDescent="0.3">
      <c r="A2550" s="2">
        <v>41266</v>
      </c>
      <c r="B2550" s="3">
        <v>173</v>
      </c>
      <c r="C2550" s="4">
        <v>48</v>
      </c>
      <c r="D2550" s="3">
        <v>27</v>
      </c>
      <c r="E2550" s="4">
        <v>85</v>
      </c>
      <c r="F2550" s="3">
        <v>13</v>
      </c>
    </row>
    <row r="2551" spans="1:6" x14ac:dyDescent="0.3">
      <c r="A2551" s="2">
        <v>41267</v>
      </c>
      <c r="B2551" s="3">
        <v>152</v>
      </c>
      <c r="C2551" s="4">
        <v>43</v>
      </c>
      <c r="D2551" s="3">
        <v>18</v>
      </c>
      <c r="E2551" s="4">
        <v>72</v>
      </c>
      <c r="F2551" s="3">
        <v>19</v>
      </c>
    </row>
    <row r="2552" spans="1:6" x14ac:dyDescent="0.3">
      <c r="A2552" s="2">
        <v>41268</v>
      </c>
      <c r="B2552" s="3">
        <v>166</v>
      </c>
      <c r="C2552" s="4">
        <v>51</v>
      </c>
      <c r="D2552" s="3">
        <v>11</v>
      </c>
      <c r="E2552" s="4">
        <v>80</v>
      </c>
      <c r="F2552" s="3">
        <v>24</v>
      </c>
    </row>
    <row r="2553" spans="1:6" x14ac:dyDescent="0.3">
      <c r="A2553" s="2">
        <v>41269</v>
      </c>
      <c r="B2553" s="3">
        <v>217</v>
      </c>
      <c r="C2553" s="4">
        <v>54</v>
      </c>
      <c r="D2553" s="3">
        <v>22</v>
      </c>
      <c r="E2553" s="4">
        <v>113</v>
      </c>
      <c r="F2553" s="3">
        <v>28</v>
      </c>
    </row>
    <row r="2554" spans="1:6" x14ac:dyDescent="0.3">
      <c r="A2554" s="2">
        <v>41270</v>
      </c>
      <c r="B2554" s="3">
        <v>184</v>
      </c>
      <c r="C2554" s="4">
        <v>59</v>
      </c>
      <c r="D2554" s="3">
        <v>26</v>
      </c>
      <c r="E2554" s="4">
        <v>78</v>
      </c>
      <c r="F2554" s="3">
        <v>20</v>
      </c>
    </row>
    <row r="2555" spans="1:6" x14ac:dyDescent="0.3">
      <c r="A2555" s="2">
        <v>41271</v>
      </c>
      <c r="B2555" s="3">
        <v>169</v>
      </c>
      <c r="C2555" s="4">
        <v>55</v>
      </c>
      <c r="D2555" s="3">
        <v>15</v>
      </c>
      <c r="E2555" s="4">
        <v>81</v>
      </c>
      <c r="F2555" s="3">
        <v>18</v>
      </c>
    </row>
    <row r="2556" spans="1:6" x14ac:dyDescent="0.3">
      <c r="A2556" s="2">
        <v>41272</v>
      </c>
      <c r="B2556" s="3">
        <v>177</v>
      </c>
      <c r="C2556" s="4">
        <v>49</v>
      </c>
      <c r="D2556" s="3">
        <v>21</v>
      </c>
      <c r="E2556" s="4">
        <v>95</v>
      </c>
      <c r="F2556" s="3">
        <v>12</v>
      </c>
    </row>
    <row r="2557" spans="1:6" x14ac:dyDescent="0.3">
      <c r="A2557" s="2">
        <v>41273</v>
      </c>
      <c r="B2557" s="3">
        <v>203</v>
      </c>
      <c r="C2557" s="4">
        <v>73</v>
      </c>
      <c r="D2557" s="3">
        <v>22</v>
      </c>
      <c r="E2557" s="4">
        <v>87</v>
      </c>
      <c r="F2557" s="3">
        <v>21</v>
      </c>
    </row>
    <row r="2558" spans="1:6" x14ac:dyDescent="0.3">
      <c r="A2558" s="2">
        <v>41274</v>
      </c>
      <c r="B2558" s="3">
        <v>182</v>
      </c>
      <c r="C2558" s="4">
        <v>49</v>
      </c>
      <c r="D2558" s="3">
        <v>20</v>
      </c>
      <c r="E2558" s="4">
        <v>93</v>
      </c>
      <c r="F2558" s="3">
        <v>20</v>
      </c>
    </row>
    <row r="2559" spans="1:6" x14ac:dyDescent="0.3">
      <c r="A2559" s="2">
        <v>41275</v>
      </c>
      <c r="B2559" s="3">
        <v>170</v>
      </c>
      <c r="C2559" s="4">
        <v>56</v>
      </c>
      <c r="D2559" s="3">
        <v>22</v>
      </c>
      <c r="E2559" s="4">
        <v>71</v>
      </c>
      <c r="F2559" s="3">
        <v>21</v>
      </c>
    </row>
    <row r="2560" spans="1:6" x14ac:dyDescent="0.3">
      <c r="A2560" s="2">
        <v>41276</v>
      </c>
      <c r="B2560" s="3">
        <v>220</v>
      </c>
      <c r="C2560" s="4">
        <v>57</v>
      </c>
      <c r="D2560" s="3">
        <v>32</v>
      </c>
      <c r="E2560" s="4">
        <v>103</v>
      </c>
      <c r="F2560" s="3">
        <v>28</v>
      </c>
    </row>
    <row r="2561" spans="1:6" x14ac:dyDescent="0.3">
      <c r="A2561" s="2">
        <v>41277</v>
      </c>
      <c r="B2561" s="3">
        <v>202</v>
      </c>
      <c r="C2561" s="4">
        <v>48</v>
      </c>
      <c r="D2561" s="3">
        <v>29</v>
      </c>
      <c r="E2561" s="4">
        <v>98</v>
      </c>
      <c r="F2561" s="3">
        <v>27</v>
      </c>
    </row>
    <row r="2562" spans="1:6" x14ac:dyDescent="0.3">
      <c r="A2562" s="2">
        <v>41278</v>
      </c>
      <c r="B2562" s="3">
        <v>193</v>
      </c>
      <c r="C2562" s="4">
        <v>46</v>
      </c>
      <c r="D2562" s="3">
        <v>29</v>
      </c>
      <c r="E2562" s="4">
        <v>87</v>
      </c>
      <c r="F2562" s="3">
        <v>31</v>
      </c>
    </row>
    <row r="2563" spans="1:6" x14ac:dyDescent="0.3">
      <c r="A2563" s="2">
        <v>41279</v>
      </c>
      <c r="B2563" s="3">
        <v>192</v>
      </c>
      <c r="C2563" s="4">
        <v>52</v>
      </c>
      <c r="D2563" s="3">
        <v>26</v>
      </c>
      <c r="E2563" s="4">
        <v>90</v>
      </c>
      <c r="F2563" s="3">
        <v>24</v>
      </c>
    </row>
    <row r="2564" spans="1:6" x14ac:dyDescent="0.3">
      <c r="A2564" s="2">
        <v>41280</v>
      </c>
      <c r="B2564" s="3">
        <v>193</v>
      </c>
      <c r="C2564" s="4">
        <v>61</v>
      </c>
      <c r="D2564" s="3">
        <v>25</v>
      </c>
      <c r="E2564" s="4">
        <v>87</v>
      </c>
      <c r="F2564" s="3">
        <v>20</v>
      </c>
    </row>
    <row r="2565" spans="1:6" x14ac:dyDescent="0.3">
      <c r="A2565" s="2">
        <v>41281</v>
      </c>
      <c r="B2565" s="3">
        <v>259</v>
      </c>
      <c r="C2565" s="4">
        <v>59</v>
      </c>
      <c r="D2565" s="3">
        <v>38</v>
      </c>
      <c r="E2565" s="4">
        <v>134</v>
      </c>
      <c r="F2565" s="3">
        <v>28</v>
      </c>
    </row>
    <row r="2566" spans="1:6" x14ac:dyDescent="0.3">
      <c r="A2566" s="2">
        <v>41282</v>
      </c>
      <c r="B2566" s="3">
        <v>229</v>
      </c>
      <c r="C2566" s="4">
        <v>68</v>
      </c>
      <c r="D2566" s="3">
        <v>23</v>
      </c>
      <c r="E2566" s="4">
        <v>115</v>
      </c>
      <c r="F2566" s="3">
        <v>23</v>
      </c>
    </row>
    <row r="2567" spans="1:6" x14ac:dyDescent="0.3">
      <c r="A2567" s="2">
        <v>41283</v>
      </c>
      <c r="B2567" s="3">
        <v>177</v>
      </c>
      <c r="C2567" s="4">
        <v>60</v>
      </c>
      <c r="D2567" s="3">
        <v>23</v>
      </c>
      <c r="E2567" s="4">
        <v>69</v>
      </c>
      <c r="F2567" s="3">
        <v>25</v>
      </c>
    </row>
    <row r="2568" spans="1:6" x14ac:dyDescent="0.3">
      <c r="A2568" s="2">
        <v>41284</v>
      </c>
      <c r="B2568" s="3">
        <v>191</v>
      </c>
      <c r="C2568" s="4">
        <v>64</v>
      </c>
      <c r="D2568" s="3">
        <v>22</v>
      </c>
      <c r="E2568" s="4">
        <v>84</v>
      </c>
      <c r="F2568" s="3">
        <v>21</v>
      </c>
    </row>
    <row r="2569" spans="1:6" x14ac:dyDescent="0.3">
      <c r="A2569" s="2">
        <v>41285</v>
      </c>
      <c r="B2569" s="3">
        <v>203</v>
      </c>
      <c r="C2569" s="4">
        <v>61</v>
      </c>
      <c r="D2569" s="3">
        <v>31</v>
      </c>
      <c r="E2569" s="4">
        <v>90</v>
      </c>
      <c r="F2569" s="3">
        <v>21</v>
      </c>
    </row>
    <row r="2570" spans="1:6" x14ac:dyDescent="0.3">
      <c r="A2570" s="2">
        <v>41286</v>
      </c>
      <c r="B2570" s="3">
        <v>188</v>
      </c>
      <c r="C2570" s="4">
        <v>68</v>
      </c>
      <c r="D2570" s="3">
        <v>24</v>
      </c>
      <c r="E2570" s="4">
        <v>73</v>
      </c>
      <c r="F2570" s="3">
        <v>23</v>
      </c>
    </row>
    <row r="2571" spans="1:6" x14ac:dyDescent="0.3">
      <c r="A2571" s="2">
        <v>41287</v>
      </c>
      <c r="B2571" s="3">
        <v>232</v>
      </c>
      <c r="C2571" s="4">
        <v>74</v>
      </c>
      <c r="D2571" s="3">
        <v>37</v>
      </c>
      <c r="E2571" s="4">
        <v>103</v>
      </c>
      <c r="F2571" s="3">
        <v>18</v>
      </c>
    </row>
    <row r="2572" spans="1:6" x14ac:dyDescent="0.3">
      <c r="A2572" s="2">
        <v>41288</v>
      </c>
      <c r="B2572" s="3">
        <v>207</v>
      </c>
      <c r="C2572" s="4">
        <v>51</v>
      </c>
      <c r="D2572" s="3">
        <v>35</v>
      </c>
      <c r="E2572" s="4">
        <v>100</v>
      </c>
      <c r="F2572" s="3">
        <v>21</v>
      </c>
    </row>
    <row r="2573" spans="1:6" x14ac:dyDescent="0.3">
      <c r="A2573" s="2">
        <v>41289</v>
      </c>
      <c r="B2573" s="3">
        <v>204</v>
      </c>
      <c r="C2573" s="4">
        <v>58</v>
      </c>
      <c r="D2573" s="3">
        <v>29</v>
      </c>
      <c r="E2573" s="4">
        <v>97</v>
      </c>
      <c r="F2573" s="3">
        <v>20</v>
      </c>
    </row>
    <row r="2574" spans="1:6" x14ac:dyDescent="0.3">
      <c r="A2574" s="2">
        <v>41290</v>
      </c>
      <c r="B2574" s="3">
        <v>183</v>
      </c>
      <c r="C2574" s="4">
        <v>52</v>
      </c>
      <c r="D2574" s="3">
        <v>29</v>
      </c>
      <c r="E2574" s="4">
        <v>73</v>
      </c>
      <c r="F2574" s="3">
        <v>29</v>
      </c>
    </row>
    <row r="2575" spans="1:6" x14ac:dyDescent="0.3">
      <c r="A2575" s="2">
        <v>41291</v>
      </c>
      <c r="B2575" s="3">
        <v>201</v>
      </c>
      <c r="C2575" s="4">
        <v>66</v>
      </c>
      <c r="D2575" s="3">
        <v>27</v>
      </c>
      <c r="E2575" s="4">
        <v>81</v>
      </c>
      <c r="F2575" s="3">
        <v>27</v>
      </c>
    </row>
    <row r="2576" spans="1:6" x14ac:dyDescent="0.3">
      <c r="A2576" s="2">
        <v>41292</v>
      </c>
      <c r="B2576" s="3">
        <v>202</v>
      </c>
      <c r="C2576" s="4">
        <v>59</v>
      </c>
      <c r="D2576" s="3">
        <v>25</v>
      </c>
      <c r="E2576" s="4">
        <v>95</v>
      </c>
      <c r="F2576" s="3">
        <v>23</v>
      </c>
    </row>
    <row r="2577" spans="1:6" x14ac:dyDescent="0.3">
      <c r="A2577" s="2">
        <v>41293</v>
      </c>
      <c r="B2577" s="3">
        <v>161</v>
      </c>
      <c r="C2577" s="4">
        <v>47</v>
      </c>
      <c r="D2577" s="3">
        <v>21</v>
      </c>
      <c r="E2577" s="4">
        <v>75</v>
      </c>
      <c r="F2577" s="3">
        <v>18</v>
      </c>
    </row>
    <row r="2578" spans="1:6" x14ac:dyDescent="0.3">
      <c r="A2578" s="2">
        <v>41294</v>
      </c>
      <c r="B2578" s="3">
        <v>220</v>
      </c>
      <c r="C2578" s="4">
        <v>68</v>
      </c>
      <c r="D2578" s="3">
        <v>29</v>
      </c>
      <c r="E2578" s="4">
        <v>105</v>
      </c>
      <c r="F2578" s="3">
        <v>18</v>
      </c>
    </row>
    <row r="2579" spans="1:6" x14ac:dyDescent="0.3">
      <c r="A2579" s="2">
        <v>41295</v>
      </c>
      <c r="B2579" s="3">
        <v>216</v>
      </c>
      <c r="C2579" s="4">
        <v>60</v>
      </c>
      <c r="D2579" s="3">
        <v>41</v>
      </c>
      <c r="E2579" s="4">
        <v>92</v>
      </c>
      <c r="F2579" s="3">
        <v>23</v>
      </c>
    </row>
    <row r="2580" spans="1:6" x14ac:dyDescent="0.3">
      <c r="A2580" s="2">
        <v>41296</v>
      </c>
      <c r="B2580" s="3">
        <v>220</v>
      </c>
      <c r="C2580" s="4">
        <v>43</v>
      </c>
      <c r="D2580" s="3">
        <v>45</v>
      </c>
      <c r="E2580" s="4">
        <v>112</v>
      </c>
      <c r="F2580" s="3">
        <v>20</v>
      </c>
    </row>
    <row r="2581" spans="1:6" x14ac:dyDescent="0.3">
      <c r="A2581" s="2">
        <v>41297</v>
      </c>
      <c r="B2581" s="3">
        <v>169</v>
      </c>
      <c r="C2581" s="4">
        <v>58</v>
      </c>
      <c r="D2581" s="3">
        <v>16</v>
      </c>
      <c r="E2581" s="4">
        <v>69</v>
      </c>
      <c r="F2581" s="3">
        <v>26</v>
      </c>
    </row>
    <row r="2582" spans="1:6" x14ac:dyDescent="0.3">
      <c r="A2582" s="2">
        <v>41298</v>
      </c>
      <c r="B2582" s="3">
        <v>191</v>
      </c>
      <c r="C2582" s="4">
        <v>55</v>
      </c>
      <c r="D2582" s="3">
        <v>33</v>
      </c>
      <c r="E2582" s="4">
        <v>78</v>
      </c>
      <c r="F2582" s="3">
        <v>25</v>
      </c>
    </row>
    <row r="2583" spans="1:6" x14ac:dyDescent="0.3">
      <c r="A2583" s="2">
        <v>41299</v>
      </c>
      <c r="B2583" s="3">
        <v>160</v>
      </c>
      <c r="C2583" s="4">
        <v>43</v>
      </c>
      <c r="D2583" s="3">
        <v>14</v>
      </c>
      <c r="E2583" s="4">
        <v>83</v>
      </c>
      <c r="F2583" s="3">
        <v>20</v>
      </c>
    </row>
    <row r="2584" spans="1:6" x14ac:dyDescent="0.3">
      <c r="A2584" s="2">
        <v>41300</v>
      </c>
      <c r="B2584" s="3">
        <v>184</v>
      </c>
      <c r="C2584" s="4">
        <v>52</v>
      </c>
      <c r="D2584" s="3">
        <v>28</v>
      </c>
      <c r="E2584" s="4">
        <v>82</v>
      </c>
      <c r="F2584" s="3">
        <v>22</v>
      </c>
    </row>
    <row r="2585" spans="1:6" x14ac:dyDescent="0.3">
      <c r="A2585" s="2">
        <v>41301</v>
      </c>
      <c r="B2585" s="3">
        <v>181</v>
      </c>
      <c r="C2585" s="4">
        <v>54</v>
      </c>
      <c r="D2585" s="3">
        <v>30</v>
      </c>
      <c r="E2585" s="4">
        <v>80</v>
      </c>
      <c r="F2585" s="3">
        <v>17</v>
      </c>
    </row>
    <row r="2586" spans="1:6" x14ac:dyDescent="0.3">
      <c r="A2586" s="2">
        <v>41302</v>
      </c>
      <c r="B2586" s="3">
        <v>234</v>
      </c>
      <c r="C2586" s="4">
        <v>57</v>
      </c>
      <c r="D2586" s="3">
        <v>42</v>
      </c>
      <c r="E2586" s="4">
        <v>108</v>
      </c>
      <c r="F2586" s="3">
        <v>27</v>
      </c>
    </row>
    <row r="2587" spans="1:6" x14ac:dyDescent="0.3">
      <c r="A2587" s="2">
        <v>41303</v>
      </c>
      <c r="B2587" s="3">
        <v>175</v>
      </c>
      <c r="C2587" s="4">
        <v>49</v>
      </c>
      <c r="D2587" s="3">
        <v>20</v>
      </c>
      <c r="E2587" s="4">
        <v>82</v>
      </c>
      <c r="F2587" s="3">
        <v>24</v>
      </c>
    </row>
    <row r="2588" spans="1:6" x14ac:dyDescent="0.3">
      <c r="A2588" s="2">
        <v>41304</v>
      </c>
      <c r="B2588" s="3">
        <v>186</v>
      </c>
      <c r="C2588" s="4">
        <v>49</v>
      </c>
      <c r="D2588" s="3">
        <v>27</v>
      </c>
      <c r="E2588" s="4">
        <v>86</v>
      </c>
      <c r="F2588" s="3">
        <v>24</v>
      </c>
    </row>
    <row r="2589" spans="1:6" x14ac:dyDescent="0.3">
      <c r="A2589" s="2">
        <v>41305</v>
      </c>
      <c r="B2589" s="3">
        <v>186</v>
      </c>
      <c r="C2589" s="4">
        <v>55</v>
      </c>
      <c r="D2589" s="3">
        <v>26</v>
      </c>
      <c r="E2589" s="4">
        <v>86</v>
      </c>
      <c r="F2589" s="3">
        <v>19</v>
      </c>
    </row>
    <row r="2590" spans="1:6" x14ac:dyDescent="0.3">
      <c r="A2590" s="2">
        <v>41306</v>
      </c>
      <c r="B2590" s="3">
        <v>171</v>
      </c>
      <c r="C2590" s="4">
        <v>38</v>
      </c>
      <c r="D2590" s="3">
        <v>19</v>
      </c>
      <c r="E2590" s="4">
        <v>93</v>
      </c>
      <c r="F2590" s="3">
        <v>21</v>
      </c>
    </row>
    <row r="2591" spans="1:6" x14ac:dyDescent="0.3">
      <c r="A2591" s="2">
        <v>41307</v>
      </c>
      <c r="B2591" s="3">
        <v>124</v>
      </c>
      <c r="C2591" s="4">
        <v>44</v>
      </c>
      <c r="D2591" s="3">
        <v>15</v>
      </c>
      <c r="E2591" s="4">
        <v>48</v>
      </c>
      <c r="F2591" s="3">
        <v>17</v>
      </c>
    </row>
    <row r="2592" spans="1:6" x14ac:dyDescent="0.3">
      <c r="A2592" s="2">
        <v>41308</v>
      </c>
      <c r="B2592" s="3">
        <v>162</v>
      </c>
      <c r="C2592" s="4">
        <v>59</v>
      </c>
      <c r="D2592" s="3">
        <v>19</v>
      </c>
      <c r="E2592" s="4">
        <v>67</v>
      </c>
      <c r="F2592" s="3">
        <v>17</v>
      </c>
    </row>
    <row r="2593" spans="1:6" x14ac:dyDescent="0.3">
      <c r="A2593" s="2">
        <v>41309</v>
      </c>
      <c r="B2593" s="3">
        <v>200</v>
      </c>
      <c r="C2593" s="4">
        <v>55</v>
      </c>
      <c r="D2593" s="3">
        <v>24</v>
      </c>
      <c r="E2593" s="4">
        <v>86</v>
      </c>
      <c r="F2593" s="3">
        <v>35</v>
      </c>
    </row>
    <row r="2594" spans="1:6" x14ac:dyDescent="0.3">
      <c r="A2594" s="2">
        <v>41310</v>
      </c>
      <c r="B2594" s="3">
        <v>180</v>
      </c>
      <c r="C2594" s="4">
        <v>51</v>
      </c>
      <c r="D2594" s="3">
        <v>25</v>
      </c>
      <c r="E2594" s="4">
        <v>86</v>
      </c>
      <c r="F2594" s="3">
        <v>18</v>
      </c>
    </row>
    <row r="2595" spans="1:6" x14ac:dyDescent="0.3">
      <c r="A2595" s="2">
        <v>41311</v>
      </c>
      <c r="B2595" s="3">
        <v>179</v>
      </c>
      <c r="C2595" s="4">
        <v>51</v>
      </c>
      <c r="D2595" s="3">
        <v>33</v>
      </c>
      <c r="E2595" s="4">
        <v>77</v>
      </c>
      <c r="F2595" s="3">
        <v>18</v>
      </c>
    </row>
    <row r="2596" spans="1:6" x14ac:dyDescent="0.3">
      <c r="A2596" s="2">
        <v>41312</v>
      </c>
      <c r="B2596" s="3">
        <v>142</v>
      </c>
      <c r="C2596" s="4">
        <v>30</v>
      </c>
      <c r="D2596" s="3">
        <v>19</v>
      </c>
      <c r="E2596" s="4">
        <v>72</v>
      </c>
      <c r="F2596" s="3">
        <v>21</v>
      </c>
    </row>
    <row r="2597" spans="1:6" x14ac:dyDescent="0.3">
      <c r="A2597" s="2">
        <v>41313</v>
      </c>
      <c r="B2597" s="3">
        <v>110</v>
      </c>
      <c r="C2597" s="4">
        <v>21</v>
      </c>
      <c r="D2597" s="3">
        <v>10</v>
      </c>
      <c r="E2597" s="4">
        <v>62</v>
      </c>
      <c r="F2597" s="3">
        <v>17</v>
      </c>
    </row>
    <row r="2598" spans="1:6" x14ac:dyDescent="0.3">
      <c r="A2598" s="2">
        <v>41314</v>
      </c>
      <c r="B2598" s="3">
        <v>157</v>
      </c>
      <c r="C2598" s="4">
        <v>48</v>
      </c>
      <c r="D2598" s="3">
        <v>26</v>
      </c>
      <c r="E2598" s="4">
        <v>66</v>
      </c>
      <c r="F2598" s="3">
        <v>17</v>
      </c>
    </row>
    <row r="2599" spans="1:6" x14ac:dyDescent="0.3">
      <c r="A2599" s="2">
        <v>41315</v>
      </c>
      <c r="B2599" s="3">
        <v>168</v>
      </c>
      <c r="C2599" s="4">
        <v>65</v>
      </c>
      <c r="D2599" s="3">
        <v>21</v>
      </c>
      <c r="E2599" s="4">
        <v>68</v>
      </c>
      <c r="F2599" s="3">
        <v>14</v>
      </c>
    </row>
    <row r="2600" spans="1:6" x14ac:dyDescent="0.3">
      <c r="A2600" s="2">
        <v>41316</v>
      </c>
      <c r="B2600" s="3">
        <v>191</v>
      </c>
      <c r="C2600" s="4">
        <v>47</v>
      </c>
      <c r="D2600" s="3">
        <v>35</v>
      </c>
      <c r="E2600" s="4">
        <v>92</v>
      </c>
      <c r="F2600" s="3">
        <v>17</v>
      </c>
    </row>
    <row r="2601" spans="1:6" x14ac:dyDescent="0.3">
      <c r="A2601" s="2">
        <v>41317</v>
      </c>
      <c r="B2601" s="3">
        <v>176</v>
      </c>
      <c r="C2601" s="4">
        <v>42</v>
      </c>
      <c r="D2601" s="3">
        <v>40</v>
      </c>
      <c r="E2601" s="4">
        <v>77</v>
      </c>
      <c r="F2601" s="3">
        <v>17</v>
      </c>
    </row>
    <row r="2602" spans="1:6" x14ac:dyDescent="0.3">
      <c r="A2602" s="2">
        <v>41318</v>
      </c>
      <c r="B2602" s="3">
        <v>184</v>
      </c>
      <c r="C2602" s="4">
        <v>44</v>
      </c>
      <c r="D2602" s="3">
        <v>18</v>
      </c>
      <c r="E2602" s="4">
        <v>91</v>
      </c>
      <c r="F2602" s="3">
        <v>31</v>
      </c>
    </row>
    <row r="2603" spans="1:6" x14ac:dyDescent="0.3">
      <c r="A2603" s="2">
        <v>41319</v>
      </c>
      <c r="B2603" s="3">
        <v>149</v>
      </c>
      <c r="C2603" s="4">
        <v>47</v>
      </c>
      <c r="D2603" s="3">
        <v>14</v>
      </c>
      <c r="E2603" s="4">
        <v>64</v>
      </c>
      <c r="F2603" s="3">
        <v>24</v>
      </c>
    </row>
    <row r="2604" spans="1:6" x14ac:dyDescent="0.3">
      <c r="A2604" s="2">
        <v>41320</v>
      </c>
      <c r="B2604" s="3">
        <v>163</v>
      </c>
      <c r="C2604" s="4">
        <v>52</v>
      </c>
      <c r="D2604" s="3">
        <v>23</v>
      </c>
      <c r="E2604" s="4">
        <v>70</v>
      </c>
      <c r="F2604" s="3">
        <v>18</v>
      </c>
    </row>
    <row r="2605" spans="1:6" x14ac:dyDescent="0.3">
      <c r="A2605" s="2">
        <v>41321</v>
      </c>
      <c r="B2605" s="3">
        <v>147</v>
      </c>
      <c r="C2605" s="4">
        <v>46</v>
      </c>
      <c r="D2605" s="3">
        <v>25</v>
      </c>
      <c r="E2605" s="4">
        <v>60</v>
      </c>
      <c r="F2605" s="3">
        <v>16</v>
      </c>
    </row>
    <row r="2606" spans="1:6" x14ac:dyDescent="0.3">
      <c r="A2606" s="2">
        <v>41322</v>
      </c>
      <c r="B2606" s="3">
        <v>160</v>
      </c>
      <c r="C2606" s="4">
        <v>52</v>
      </c>
      <c r="D2606" s="3">
        <v>29</v>
      </c>
      <c r="E2606" s="4">
        <v>64</v>
      </c>
      <c r="F2606" s="3">
        <v>15</v>
      </c>
    </row>
    <row r="2607" spans="1:6" x14ac:dyDescent="0.3">
      <c r="A2607" s="2">
        <v>41323</v>
      </c>
      <c r="B2607" s="3">
        <v>139</v>
      </c>
      <c r="C2607" s="4">
        <v>25</v>
      </c>
      <c r="D2607" s="3">
        <v>25</v>
      </c>
      <c r="E2607" s="4">
        <v>74</v>
      </c>
      <c r="F2607" s="3">
        <v>15</v>
      </c>
    </row>
    <row r="2608" spans="1:6" x14ac:dyDescent="0.3">
      <c r="A2608" s="2">
        <v>41324</v>
      </c>
      <c r="B2608" s="3">
        <v>187</v>
      </c>
      <c r="C2608" s="4">
        <v>39</v>
      </c>
      <c r="D2608" s="3">
        <v>32</v>
      </c>
      <c r="E2608" s="4">
        <v>91</v>
      </c>
      <c r="F2608" s="3">
        <v>25</v>
      </c>
    </row>
    <row r="2609" spans="1:6" x14ac:dyDescent="0.3">
      <c r="A2609" s="2">
        <v>41325</v>
      </c>
      <c r="B2609" s="3">
        <v>172</v>
      </c>
      <c r="C2609" s="4">
        <v>35</v>
      </c>
      <c r="D2609" s="3">
        <v>35</v>
      </c>
      <c r="E2609" s="4">
        <v>80</v>
      </c>
      <c r="F2609" s="3">
        <v>22</v>
      </c>
    </row>
    <row r="2610" spans="1:6" x14ac:dyDescent="0.3">
      <c r="A2610" s="2">
        <v>41326</v>
      </c>
      <c r="B2610" s="3">
        <v>180</v>
      </c>
      <c r="C2610" s="4">
        <v>57</v>
      </c>
      <c r="D2610" s="3">
        <v>34</v>
      </c>
      <c r="E2610" s="4">
        <v>66</v>
      </c>
      <c r="F2610" s="3">
        <v>23</v>
      </c>
    </row>
    <row r="2611" spans="1:6" x14ac:dyDescent="0.3">
      <c r="A2611" s="2">
        <v>41327</v>
      </c>
      <c r="B2611" s="3">
        <v>168</v>
      </c>
      <c r="C2611" s="4">
        <v>42</v>
      </c>
      <c r="D2611" s="3">
        <v>21</v>
      </c>
      <c r="E2611" s="4">
        <v>81</v>
      </c>
      <c r="F2611" s="3">
        <v>24</v>
      </c>
    </row>
    <row r="2612" spans="1:6" x14ac:dyDescent="0.3">
      <c r="A2612" s="2">
        <v>41328</v>
      </c>
      <c r="B2612" s="3">
        <v>156</v>
      </c>
      <c r="C2612" s="4">
        <v>52</v>
      </c>
      <c r="D2612" s="3">
        <v>23</v>
      </c>
      <c r="E2612" s="4">
        <v>68</v>
      </c>
      <c r="F2612" s="3">
        <v>13</v>
      </c>
    </row>
    <row r="2613" spans="1:6" x14ac:dyDescent="0.3">
      <c r="A2613" s="2">
        <v>41329</v>
      </c>
      <c r="B2613" s="3">
        <v>151</v>
      </c>
      <c r="C2613" s="4">
        <v>38</v>
      </c>
      <c r="D2613" s="3">
        <v>23</v>
      </c>
      <c r="E2613" s="4">
        <v>66</v>
      </c>
      <c r="F2613" s="3">
        <v>24</v>
      </c>
    </row>
    <row r="2614" spans="1:6" x14ac:dyDescent="0.3">
      <c r="A2614" s="2">
        <v>41330</v>
      </c>
      <c r="B2614" s="3">
        <v>169</v>
      </c>
      <c r="C2614" s="4">
        <v>32</v>
      </c>
      <c r="D2614" s="3">
        <v>31</v>
      </c>
      <c r="E2614" s="4">
        <v>98</v>
      </c>
      <c r="F2614" s="3">
        <v>8</v>
      </c>
    </row>
    <row r="2615" spans="1:6" x14ac:dyDescent="0.3">
      <c r="A2615" s="2">
        <v>41331</v>
      </c>
      <c r="B2615" s="3">
        <v>147</v>
      </c>
      <c r="C2615" s="4">
        <v>41</v>
      </c>
      <c r="D2615" s="3">
        <v>30</v>
      </c>
      <c r="E2615" s="4">
        <v>60</v>
      </c>
      <c r="F2615" s="3">
        <v>16</v>
      </c>
    </row>
    <row r="2616" spans="1:6" x14ac:dyDescent="0.3">
      <c r="A2616" s="2">
        <v>41332</v>
      </c>
      <c r="B2616" s="3">
        <v>165</v>
      </c>
      <c r="C2616" s="4">
        <v>45</v>
      </c>
      <c r="D2616" s="3">
        <v>30</v>
      </c>
      <c r="E2616" s="4">
        <v>66</v>
      </c>
      <c r="F2616" s="3">
        <v>24</v>
      </c>
    </row>
    <row r="2617" spans="1:6" x14ac:dyDescent="0.3">
      <c r="A2617" s="2">
        <v>41333</v>
      </c>
      <c r="B2617" s="3">
        <v>156</v>
      </c>
      <c r="C2617" s="4">
        <v>41</v>
      </c>
      <c r="D2617" s="3">
        <v>22</v>
      </c>
      <c r="E2617" s="4">
        <v>74</v>
      </c>
      <c r="F2617" s="3">
        <v>19</v>
      </c>
    </row>
    <row r="2618" spans="1:6" x14ac:dyDescent="0.3">
      <c r="A2618" s="2">
        <v>41334</v>
      </c>
      <c r="B2618" s="3">
        <v>171</v>
      </c>
      <c r="C2618" s="4">
        <v>48</v>
      </c>
      <c r="D2618" s="3">
        <v>21</v>
      </c>
      <c r="E2618" s="4">
        <v>81</v>
      </c>
      <c r="F2618" s="3">
        <v>21</v>
      </c>
    </row>
    <row r="2619" spans="1:6" x14ac:dyDescent="0.3">
      <c r="A2619" s="2">
        <v>41335</v>
      </c>
      <c r="B2619" s="3">
        <v>158</v>
      </c>
      <c r="C2619" s="4">
        <v>33</v>
      </c>
      <c r="D2619" s="3">
        <v>24</v>
      </c>
      <c r="E2619" s="4">
        <v>89</v>
      </c>
      <c r="F2619" s="3">
        <v>12</v>
      </c>
    </row>
    <row r="2620" spans="1:6" x14ac:dyDescent="0.3">
      <c r="A2620" s="2">
        <v>41336</v>
      </c>
      <c r="B2620" s="3">
        <v>172</v>
      </c>
      <c r="C2620" s="4">
        <v>48</v>
      </c>
      <c r="D2620" s="3">
        <v>25</v>
      </c>
      <c r="E2620" s="4">
        <v>81</v>
      </c>
      <c r="F2620" s="3">
        <v>18</v>
      </c>
    </row>
    <row r="2621" spans="1:6" x14ac:dyDescent="0.3">
      <c r="A2621" s="2">
        <v>41337</v>
      </c>
      <c r="B2621" s="3">
        <v>202</v>
      </c>
      <c r="C2621" s="4">
        <v>40</v>
      </c>
      <c r="D2621" s="3">
        <v>44</v>
      </c>
      <c r="E2621" s="4">
        <v>86</v>
      </c>
      <c r="F2621" s="3">
        <v>32</v>
      </c>
    </row>
    <row r="2622" spans="1:6" x14ac:dyDescent="0.3">
      <c r="A2622" s="2">
        <v>41338</v>
      </c>
      <c r="B2622" s="3">
        <v>213</v>
      </c>
      <c r="C2622" s="4">
        <v>63</v>
      </c>
      <c r="D2622" s="3">
        <v>30</v>
      </c>
      <c r="E2622" s="4">
        <v>98</v>
      </c>
      <c r="F2622" s="3">
        <v>22</v>
      </c>
    </row>
    <row r="2623" spans="1:6" x14ac:dyDescent="0.3">
      <c r="A2623" s="2">
        <v>41339</v>
      </c>
      <c r="B2623" s="3">
        <v>174</v>
      </c>
      <c r="C2623" s="4">
        <v>55</v>
      </c>
      <c r="D2623" s="3">
        <v>29</v>
      </c>
      <c r="E2623" s="4">
        <v>77</v>
      </c>
      <c r="F2623" s="3">
        <v>13</v>
      </c>
    </row>
    <row r="2624" spans="1:6" x14ac:dyDescent="0.3">
      <c r="A2624" s="2">
        <v>41340</v>
      </c>
      <c r="B2624" s="3">
        <v>197</v>
      </c>
      <c r="C2624" s="4">
        <v>48</v>
      </c>
      <c r="D2624" s="3">
        <v>29</v>
      </c>
      <c r="E2624" s="4">
        <v>101</v>
      </c>
      <c r="F2624" s="3">
        <v>19</v>
      </c>
    </row>
    <row r="2625" spans="1:6" x14ac:dyDescent="0.3">
      <c r="A2625" s="2">
        <v>41341</v>
      </c>
      <c r="B2625" s="3">
        <v>163</v>
      </c>
      <c r="C2625" s="4">
        <v>40</v>
      </c>
      <c r="D2625" s="3">
        <v>30</v>
      </c>
      <c r="E2625" s="4">
        <v>79</v>
      </c>
      <c r="F2625" s="3">
        <v>14</v>
      </c>
    </row>
    <row r="2626" spans="1:6" x14ac:dyDescent="0.3">
      <c r="A2626" s="2">
        <v>41342</v>
      </c>
      <c r="B2626" s="3">
        <v>158</v>
      </c>
      <c r="C2626" s="4">
        <v>50</v>
      </c>
      <c r="D2626" s="3">
        <v>20</v>
      </c>
      <c r="E2626" s="4">
        <v>67</v>
      </c>
      <c r="F2626" s="3">
        <v>21</v>
      </c>
    </row>
    <row r="2627" spans="1:6" x14ac:dyDescent="0.3">
      <c r="A2627" s="2">
        <v>41343</v>
      </c>
      <c r="B2627" s="3">
        <v>177</v>
      </c>
      <c r="C2627" s="4">
        <v>53</v>
      </c>
      <c r="D2627" s="3">
        <v>30</v>
      </c>
      <c r="E2627" s="4">
        <v>72</v>
      </c>
      <c r="F2627" s="3">
        <v>22</v>
      </c>
    </row>
    <row r="2628" spans="1:6" x14ac:dyDescent="0.3">
      <c r="A2628" s="2">
        <v>41344</v>
      </c>
      <c r="B2628" s="3">
        <v>200</v>
      </c>
      <c r="C2628" s="4">
        <v>52</v>
      </c>
      <c r="D2628" s="3">
        <v>34</v>
      </c>
      <c r="E2628" s="4">
        <v>88</v>
      </c>
      <c r="F2628" s="3">
        <v>26</v>
      </c>
    </row>
    <row r="2629" spans="1:6" x14ac:dyDescent="0.3">
      <c r="A2629" s="2">
        <v>41345</v>
      </c>
      <c r="B2629" s="3">
        <v>187</v>
      </c>
      <c r="C2629" s="4">
        <v>48</v>
      </c>
      <c r="D2629" s="3">
        <v>29</v>
      </c>
      <c r="E2629" s="4">
        <v>91</v>
      </c>
      <c r="F2629" s="3">
        <v>19</v>
      </c>
    </row>
    <row r="2630" spans="1:6" x14ac:dyDescent="0.3">
      <c r="A2630" s="2">
        <v>41346</v>
      </c>
      <c r="B2630" s="3">
        <v>200</v>
      </c>
      <c r="C2630" s="4">
        <v>56</v>
      </c>
      <c r="D2630" s="3">
        <v>47</v>
      </c>
      <c r="E2630" s="4">
        <v>75</v>
      </c>
      <c r="F2630" s="3">
        <v>22</v>
      </c>
    </row>
    <row r="2631" spans="1:6" x14ac:dyDescent="0.3">
      <c r="A2631" s="2">
        <v>41347</v>
      </c>
      <c r="B2631" s="3">
        <v>170</v>
      </c>
      <c r="C2631" s="4">
        <v>41</v>
      </c>
      <c r="D2631" s="3">
        <v>34</v>
      </c>
      <c r="E2631" s="4">
        <v>74</v>
      </c>
      <c r="F2631" s="3">
        <v>21</v>
      </c>
    </row>
    <row r="2632" spans="1:6" x14ac:dyDescent="0.3">
      <c r="A2632" s="2">
        <v>41348</v>
      </c>
      <c r="B2632" s="3">
        <v>150</v>
      </c>
      <c r="C2632" s="4">
        <v>45</v>
      </c>
      <c r="D2632" s="3">
        <v>12</v>
      </c>
      <c r="E2632" s="4">
        <v>75</v>
      </c>
      <c r="F2632" s="3">
        <v>18</v>
      </c>
    </row>
    <row r="2633" spans="1:6" x14ac:dyDescent="0.3">
      <c r="A2633" s="2">
        <v>41349</v>
      </c>
      <c r="B2633" s="3">
        <v>182</v>
      </c>
      <c r="C2633" s="4">
        <v>56</v>
      </c>
      <c r="D2633" s="3">
        <v>28</v>
      </c>
      <c r="E2633" s="4">
        <v>82</v>
      </c>
      <c r="F2633" s="3">
        <v>16</v>
      </c>
    </row>
    <row r="2634" spans="1:6" x14ac:dyDescent="0.3">
      <c r="A2634" s="2">
        <v>41350</v>
      </c>
      <c r="B2634" s="3">
        <v>158</v>
      </c>
      <c r="C2634" s="4">
        <v>45</v>
      </c>
      <c r="D2634" s="3">
        <v>39</v>
      </c>
      <c r="E2634" s="4">
        <v>62</v>
      </c>
      <c r="F2634" s="3">
        <v>12</v>
      </c>
    </row>
    <row r="2635" spans="1:6" x14ac:dyDescent="0.3">
      <c r="A2635" s="2">
        <v>41351</v>
      </c>
      <c r="B2635" s="3">
        <v>201</v>
      </c>
      <c r="C2635" s="4">
        <v>52</v>
      </c>
      <c r="D2635" s="3">
        <v>51</v>
      </c>
      <c r="E2635" s="4">
        <v>84</v>
      </c>
      <c r="F2635" s="3">
        <v>14</v>
      </c>
    </row>
    <row r="2636" spans="1:6" x14ac:dyDescent="0.3">
      <c r="A2636" s="2">
        <v>41352</v>
      </c>
      <c r="B2636" s="3">
        <v>193</v>
      </c>
      <c r="C2636" s="4">
        <v>51</v>
      </c>
      <c r="D2636" s="3">
        <v>36</v>
      </c>
      <c r="E2636" s="4">
        <v>87</v>
      </c>
      <c r="F2636" s="3">
        <v>19</v>
      </c>
    </row>
    <row r="2637" spans="1:6" x14ac:dyDescent="0.3">
      <c r="A2637" s="2">
        <v>41353</v>
      </c>
      <c r="B2637" s="3">
        <v>207</v>
      </c>
      <c r="C2637" s="4">
        <v>60</v>
      </c>
      <c r="D2637" s="3">
        <v>54</v>
      </c>
      <c r="E2637" s="4">
        <v>70</v>
      </c>
      <c r="F2637" s="3">
        <v>23</v>
      </c>
    </row>
    <row r="2638" spans="1:6" x14ac:dyDescent="0.3">
      <c r="A2638" s="2">
        <v>41354</v>
      </c>
      <c r="B2638" s="3">
        <v>212</v>
      </c>
      <c r="C2638" s="4">
        <v>63</v>
      </c>
      <c r="D2638" s="3">
        <v>42</v>
      </c>
      <c r="E2638" s="4">
        <v>85</v>
      </c>
      <c r="F2638" s="3">
        <v>22</v>
      </c>
    </row>
    <row r="2639" spans="1:6" x14ac:dyDescent="0.3">
      <c r="A2639" s="2">
        <v>41355</v>
      </c>
      <c r="B2639" s="3">
        <v>180</v>
      </c>
      <c r="C2639" s="4">
        <v>50</v>
      </c>
      <c r="D2639" s="3">
        <v>39</v>
      </c>
      <c r="E2639" s="4">
        <v>79</v>
      </c>
      <c r="F2639" s="3">
        <v>12</v>
      </c>
    </row>
    <row r="2640" spans="1:6" x14ac:dyDescent="0.3">
      <c r="A2640" s="2">
        <v>41356</v>
      </c>
      <c r="B2640" s="3">
        <v>138</v>
      </c>
      <c r="C2640" s="4">
        <v>36</v>
      </c>
      <c r="D2640" s="3">
        <v>22</v>
      </c>
      <c r="E2640" s="4">
        <v>66</v>
      </c>
      <c r="F2640" s="3">
        <v>14</v>
      </c>
    </row>
    <row r="2641" spans="1:6" x14ac:dyDescent="0.3">
      <c r="A2641" s="2">
        <v>41357</v>
      </c>
      <c r="B2641" s="3">
        <v>187</v>
      </c>
      <c r="C2641" s="4">
        <v>60</v>
      </c>
      <c r="D2641" s="3">
        <v>35</v>
      </c>
      <c r="E2641" s="4">
        <v>78</v>
      </c>
      <c r="F2641" s="3">
        <v>14</v>
      </c>
    </row>
    <row r="2642" spans="1:6" x14ac:dyDescent="0.3">
      <c r="A2642" s="2">
        <v>41358</v>
      </c>
      <c r="B2642" s="3">
        <v>179</v>
      </c>
      <c r="C2642" s="4">
        <v>46</v>
      </c>
      <c r="D2642" s="3">
        <v>28</v>
      </c>
      <c r="E2642" s="4">
        <v>86</v>
      </c>
      <c r="F2642" s="3">
        <v>19</v>
      </c>
    </row>
    <row r="2643" spans="1:6" x14ac:dyDescent="0.3">
      <c r="A2643" s="2">
        <v>41359</v>
      </c>
      <c r="B2643" s="3">
        <v>197</v>
      </c>
      <c r="C2643" s="4">
        <v>53</v>
      </c>
      <c r="D2643" s="3">
        <v>34</v>
      </c>
      <c r="E2643" s="4">
        <v>92</v>
      </c>
      <c r="F2643" s="3">
        <v>18</v>
      </c>
    </row>
    <row r="2644" spans="1:6" x14ac:dyDescent="0.3">
      <c r="A2644" s="2">
        <v>41360</v>
      </c>
      <c r="B2644" s="3">
        <v>212</v>
      </c>
      <c r="C2644" s="4">
        <v>69</v>
      </c>
      <c r="D2644" s="3">
        <v>29</v>
      </c>
      <c r="E2644" s="4">
        <v>85</v>
      </c>
      <c r="F2644" s="3">
        <v>29</v>
      </c>
    </row>
    <row r="2645" spans="1:6" x14ac:dyDescent="0.3">
      <c r="A2645" s="2">
        <v>41361</v>
      </c>
      <c r="B2645" s="3">
        <v>192</v>
      </c>
      <c r="C2645" s="4">
        <v>56</v>
      </c>
      <c r="D2645" s="3">
        <v>27</v>
      </c>
      <c r="E2645" s="4">
        <v>89</v>
      </c>
      <c r="F2645" s="3">
        <v>20</v>
      </c>
    </row>
    <row r="2646" spans="1:6" x14ac:dyDescent="0.3">
      <c r="A2646" s="2">
        <v>41362</v>
      </c>
      <c r="B2646" s="3">
        <v>196</v>
      </c>
      <c r="C2646" s="4">
        <v>52</v>
      </c>
      <c r="D2646" s="3">
        <v>27</v>
      </c>
      <c r="E2646" s="4">
        <v>92</v>
      </c>
      <c r="F2646" s="3">
        <v>25</v>
      </c>
    </row>
    <row r="2647" spans="1:6" x14ac:dyDescent="0.3">
      <c r="A2647" s="2">
        <v>41363</v>
      </c>
      <c r="B2647" s="3">
        <v>200</v>
      </c>
      <c r="C2647" s="4">
        <v>64</v>
      </c>
      <c r="D2647" s="3">
        <v>30</v>
      </c>
      <c r="E2647" s="4">
        <v>87</v>
      </c>
      <c r="F2647" s="3">
        <v>19</v>
      </c>
    </row>
    <row r="2648" spans="1:6" x14ac:dyDescent="0.3">
      <c r="A2648" s="2">
        <v>41364</v>
      </c>
      <c r="B2648" s="3">
        <v>212</v>
      </c>
      <c r="C2648" s="4">
        <v>68</v>
      </c>
      <c r="D2648" s="3">
        <v>38</v>
      </c>
      <c r="E2648" s="4">
        <v>90</v>
      </c>
      <c r="F2648" s="3">
        <v>16</v>
      </c>
    </row>
    <row r="2649" spans="1:6" x14ac:dyDescent="0.3">
      <c r="A2649" s="2">
        <v>41365</v>
      </c>
      <c r="B2649" s="3">
        <v>206</v>
      </c>
      <c r="C2649" s="4">
        <v>59</v>
      </c>
      <c r="D2649" s="3">
        <v>26</v>
      </c>
      <c r="E2649" s="4">
        <v>95</v>
      </c>
      <c r="F2649" s="3">
        <v>26</v>
      </c>
    </row>
    <row r="2650" spans="1:6" x14ac:dyDescent="0.3">
      <c r="A2650" s="2">
        <v>41366</v>
      </c>
      <c r="B2650" s="3">
        <v>192</v>
      </c>
      <c r="C2650" s="4">
        <v>43</v>
      </c>
      <c r="D2650" s="3">
        <v>34</v>
      </c>
      <c r="E2650" s="4">
        <v>93</v>
      </c>
      <c r="F2650" s="3">
        <v>22</v>
      </c>
    </row>
    <row r="2651" spans="1:6" x14ac:dyDescent="0.3">
      <c r="A2651" s="2">
        <v>41367</v>
      </c>
      <c r="B2651" s="3">
        <v>186</v>
      </c>
      <c r="C2651" s="4">
        <v>61</v>
      </c>
      <c r="D2651" s="3">
        <v>31</v>
      </c>
      <c r="E2651" s="4">
        <v>79</v>
      </c>
      <c r="F2651" s="3">
        <v>15</v>
      </c>
    </row>
    <row r="2652" spans="1:6" x14ac:dyDescent="0.3">
      <c r="A2652" s="2">
        <v>41368</v>
      </c>
      <c r="B2652" s="3">
        <v>207</v>
      </c>
      <c r="C2652" s="4">
        <v>55</v>
      </c>
      <c r="D2652" s="3">
        <v>35</v>
      </c>
      <c r="E2652" s="4">
        <v>95</v>
      </c>
      <c r="F2652" s="3">
        <v>22</v>
      </c>
    </row>
    <row r="2653" spans="1:6" x14ac:dyDescent="0.3">
      <c r="A2653" s="2">
        <v>41369</v>
      </c>
      <c r="B2653" s="3">
        <v>209</v>
      </c>
      <c r="C2653" s="4">
        <v>66</v>
      </c>
      <c r="D2653" s="3">
        <v>27</v>
      </c>
      <c r="E2653" s="4">
        <v>97</v>
      </c>
      <c r="F2653" s="3">
        <v>19</v>
      </c>
    </row>
    <row r="2654" spans="1:6" x14ac:dyDescent="0.3">
      <c r="A2654" s="2">
        <v>41370</v>
      </c>
      <c r="B2654" s="3">
        <v>195</v>
      </c>
      <c r="C2654" s="4">
        <v>66</v>
      </c>
      <c r="D2654" s="3">
        <v>24</v>
      </c>
      <c r="E2654" s="4">
        <v>77</v>
      </c>
      <c r="F2654" s="3">
        <v>28</v>
      </c>
    </row>
    <row r="2655" spans="1:6" x14ac:dyDescent="0.3">
      <c r="A2655" s="2">
        <v>41371</v>
      </c>
      <c r="B2655" s="3">
        <v>192</v>
      </c>
      <c r="C2655" s="4">
        <v>59</v>
      </c>
      <c r="D2655" s="3">
        <v>38</v>
      </c>
      <c r="E2655" s="4">
        <v>78</v>
      </c>
      <c r="F2655" s="3">
        <v>17</v>
      </c>
    </row>
    <row r="2656" spans="1:6" x14ac:dyDescent="0.3">
      <c r="A2656" s="2">
        <v>41372</v>
      </c>
      <c r="B2656" s="3">
        <v>282</v>
      </c>
      <c r="C2656" s="4">
        <v>85</v>
      </c>
      <c r="D2656" s="3">
        <v>64</v>
      </c>
      <c r="E2656" s="4">
        <v>108</v>
      </c>
      <c r="F2656" s="3">
        <v>25</v>
      </c>
    </row>
    <row r="2657" spans="1:6" x14ac:dyDescent="0.3">
      <c r="A2657" s="2">
        <v>41373</v>
      </c>
      <c r="B2657" s="3">
        <v>219</v>
      </c>
      <c r="C2657" s="4">
        <v>58</v>
      </c>
      <c r="D2657" s="3">
        <v>38</v>
      </c>
      <c r="E2657" s="4">
        <v>98</v>
      </c>
      <c r="F2657" s="3">
        <v>25</v>
      </c>
    </row>
    <row r="2658" spans="1:6" x14ac:dyDescent="0.3">
      <c r="A2658" s="2">
        <v>41374</v>
      </c>
      <c r="B2658" s="3">
        <v>193</v>
      </c>
      <c r="C2658" s="4">
        <v>50</v>
      </c>
      <c r="D2658" s="3">
        <v>46</v>
      </c>
      <c r="E2658" s="4">
        <v>77</v>
      </c>
      <c r="F2658" s="3">
        <v>20</v>
      </c>
    </row>
    <row r="2659" spans="1:6" x14ac:dyDescent="0.3">
      <c r="A2659" s="2">
        <v>41375</v>
      </c>
      <c r="B2659" s="3">
        <v>167</v>
      </c>
      <c r="C2659" s="4">
        <v>54</v>
      </c>
      <c r="D2659" s="3">
        <v>33</v>
      </c>
      <c r="E2659" s="4">
        <v>67</v>
      </c>
      <c r="F2659" s="3">
        <v>13</v>
      </c>
    </row>
    <row r="2660" spans="1:6" x14ac:dyDescent="0.3">
      <c r="A2660" s="2">
        <v>41376</v>
      </c>
      <c r="B2660" s="3">
        <v>175</v>
      </c>
      <c r="C2660" s="4">
        <v>52</v>
      </c>
      <c r="D2660" s="3">
        <v>29</v>
      </c>
      <c r="E2660" s="4">
        <v>81</v>
      </c>
      <c r="F2660" s="3">
        <v>13</v>
      </c>
    </row>
    <row r="2661" spans="1:6" x14ac:dyDescent="0.3">
      <c r="A2661" s="2">
        <v>41377</v>
      </c>
      <c r="B2661" s="3">
        <v>207</v>
      </c>
      <c r="C2661" s="4">
        <v>60</v>
      </c>
      <c r="D2661" s="3">
        <v>30</v>
      </c>
      <c r="E2661" s="4">
        <v>96</v>
      </c>
      <c r="F2661" s="3">
        <v>21</v>
      </c>
    </row>
    <row r="2662" spans="1:6" x14ac:dyDescent="0.3">
      <c r="A2662" s="2">
        <v>41378</v>
      </c>
      <c r="B2662" s="3">
        <v>202</v>
      </c>
      <c r="C2662" s="4">
        <v>83</v>
      </c>
      <c r="D2662" s="3">
        <v>28</v>
      </c>
      <c r="E2662" s="4">
        <v>79</v>
      </c>
      <c r="F2662" s="3">
        <v>12</v>
      </c>
    </row>
    <row r="2663" spans="1:6" x14ac:dyDescent="0.3">
      <c r="A2663" s="2">
        <v>41379</v>
      </c>
      <c r="B2663" s="3">
        <v>234</v>
      </c>
      <c r="C2663" s="4">
        <v>68</v>
      </c>
      <c r="D2663" s="3">
        <v>43</v>
      </c>
      <c r="E2663" s="4">
        <v>102</v>
      </c>
      <c r="F2663" s="3">
        <v>21</v>
      </c>
    </row>
    <row r="2664" spans="1:6" x14ac:dyDescent="0.3">
      <c r="A2664" s="2">
        <v>41380</v>
      </c>
      <c r="B2664" s="3">
        <v>201</v>
      </c>
      <c r="C2664" s="4">
        <v>49</v>
      </c>
      <c r="D2664" s="3">
        <v>40</v>
      </c>
      <c r="E2664" s="4">
        <v>90</v>
      </c>
      <c r="F2664" s="3">
        <v>22</v>
      </c>
    </row>
    <row r="2665" spans="1:6" x14ac:dyDescent="0.3">
      <c r="A2665" s="2">
        <v>41381</v>
      </c>
      <c r="B2665" s="3">
        <v>183</v>
      </c>
      <c r="C2665" s="4">
        <v>51</v>
      </c>
      <c r="D2665" s="3">
        <v>26</v>
      </c>
      <c r="E2665" s="4">
        <v>84</v>
      </c>
      <c r="F2665" s="3">
        <v>22</v>
      </c>
    </row>
    <row r="2666" spans="1:6" x14ac:dyDescent="0.3">
      <c r="A2666" s="2">
        <v>41382</v>
      </c>
      <c r="B2666" s="3">
        <v>218</v>
      </c>
      <c r="C2666" s="4">
        <v>74</v>
      </c>
      <c r="D2666" s="3">
        <v>29</v>
      </c>
      <c r="E2666" s="4">
        <v>81</v>
      </c>
      <c r="F2666" s="3">
        <v>34</v>
      </c>
    </row>
    <row r="2667" spans="1:6" x14ac:dyDescent="0.3">
      <c r="A2667" s="2">
        <v>41383</v>
      </c>
      <c r="B2667" s="3">
        <v>185</v>
      </c>
      <c r="C2667" s="4">
        <v>47</v>
      </c>
      <c r="D2667" s="3">
        <v>35</v>
      </c>
      <c r="E2667" s="4">
        <v>87</v>
      </c>
      <c r="F2667" s="3">
        <v>16</v>
      </c>
    </row>
    <row r="2668" spans="1:6" x14ac:dyDescent="0.3">
      <c r="A2668" s="2">
        <v>41384</v>
      </c>
      <c r="B2668" s="3">
        <v>169</v>
      </c>
      <c r="C2668" s="4">
        <v>56</v>
      </c>
      <c r="D2668" s="3">
        <v>35</v>
      </c>
      <c r="E2668" s="4">
        <v>59</v>
      </c>
      <c r="F2668" s="3">
        <v>19</v>
      </c>
    </row>
    <row r="2669" spans="1:6" x14ac:dyDescent="0.3">
      <c r="A2669" s="2">
        <v>41385</v>
      </c>
      <c r="B2669" s="3">
        <v>180</v>
      </c>
      <c r="C2669" s="4">
        <v>74</v>
      </c>
      <c r="D2669" s="3">
        <v>31</v>
      </c>
      <c r="E2669" s="4">
        <v>56</v>
      </c>
      <c r="F2669" s="3">
        <v>19</v>
      </c>
    </row>
    <row r="2670" spans="1:6" x14ac:dyDescent="0.3">
      <c r="A2670" s="2">
        <v>41386</v>
      </c>
      <c r="B2670" s="3">
        <v>176</v>
      </c>
      <c r="C2670" s="4">
        <v>43</v>
      </c>
      <c r="D2670" s="3">
        <v>45</v>
      </c>
      <c r="E2670" s="4">
        <v>70</v>
      </c>
      <c r="F2670" s="3">
        <v>18</v>
      </c>
    </row>
    <row r="2671" spans="1:6" x14ac:dyDescent="0.3">
      <c r="A2671" s="2">
        <v>41387</v>
      </c>
      <c r="B2671" s="3">
        <v>161</v>
      </c>
      <c r="C2671" s="4">
        <v>39</v>
      </c>
      <c r="D2671" s="3">
        <v>40</v>
      </c>
      <c r="E2671" s="4">
        <v>71</v>
      </c>
      <c r="F2671" s="3">
        <v>11</v>
      </c>
    </row>
    <row r="2672" spans="1:6" x14ac:dyDescent="0.3">
      <c r="A2672" s="2">
        <v>41388</v>
      </c>
      <c r="B2672" s="3">
        <v>188</v>
      </c>
      <c r="C2672" s="4">
        <v>45</v>
      </c>
      <c r="D2672" s="3">
        <v>43</v>
      </c>
      <c r="E2672" s="4">
        <v>87</v>
      </c>
      <c r="F2672" s="3">
        <v>13</v>
      </c>
    </row>
    <row r="2673" spans="1:6" x14ac:dyDescent="0.3">
      <c r="A2673" s="2">
        <v>41389</v>
      </c>
      <c r="B2673" s="3">
        <v>167</v>
      </c>
      <c r="C2673" s="4">
        <v>46</v>
      </c>
      <c r="D2673" s="3">
        <v>26</v>
      </c>
      <c r="E2673" s="4">
        <v>83</v>
      </c>
      <c r="F2673" s="3">
        <v>12</v>
      </c>
    </row>
    <row r="2674" spans="1:6" x14ac:dyDescent="0.3">
      <c r="A2674" s="2">
        <v>41390</v>
      </c>
      <c r="B2674" s="3">
        <v>189</v>
      </c>
      <c r="C2674" s="4">
        <v>55</v>
      </c>
      <c r="D2674" s="3">
        <v>30</v>
      </c>
      <c r="E2674" s="4">
        <v>81</v>
      </c>
      <c r="F2674" s="3">
        <v>23</v>
      </c>
    </row>
    <row r="2675" spans="1:6" x14ac:dyDescent="0.3">
      <c r="A2675" s="2">
        <v>41391</v>
      </c>
      <c r="B2675" s="3">
        <v>136</v>
      </c>
      <c r="C2675" s="4">
        <v>40</v>
      </c>
      <c r="D2675" s="3">
        <v>18</v>
      </c>
      <c r="E2675" s="4">
        <v>62</v>
      </c>
      <c r="F2675" s="3">
        <v>16</v>
      </c>
    </row>
    <row r="2676" spans="1:6" x14ac:dyDescent="0.3">
      <c r="A2676" s="2">
        <v>41392</v>
      </c>
      <c r="B2676" s="3">
        <v>162</v>
      </c>
      <c r="C2676" s="4">
        <v>44</v>
      </c>
      <c r="D2676" s="3">
        <v>34</v>
      </c>
      <c r="E2676" s="4">
        <v>67</v>
      </c>
      <c r="F2676" s="3">
        <v>17</v>
      </c>
    </row>
    <row r="2677" spans="1:6" x14ac:dyDescent="0.3">
      <c r="A2677" s="2">
        <v>41393</v>
      </c>
      <c r="B2677" s="3">
        <v>200</v>
      </c>
      <c r="C2677" s="4">
        <v>56</v>
      </c>
      <c r="D2677" s="3">
        <v>38</v>
      </c>
      <c r="E2677" s="4">
        <v>78</v>
      </c>
      <c r="F2677" s="3">
        <v>28</v>
      </c>
    </row>
    <row r="2678" spans="1:6" x14ac:dyDescent="0.3">
      <c r="A2678" s="2">
        <v>41394</v>
      </c>
      <c r="B2678" s="3">
        <v>213</v>
      </c>
      <c r="C2678" s="4">
        <v>58</v>
      </c>
      <c r="D2678" s="3">
        <v>47</v>
      </c>
      <c r="E2678" s="4">
        <v>89</v>
      </c>
      <c r="F2678" s="3">
        <v>19</v>
      </c>
    </row>
    <row r="2679" spans="1:6" x14ac:dyDescent="0.3">
      <c r="A2679" s="2">
        <v>41395</v>
      </c>
      <c r="B2679" s="3">
        <v>163</v>
      </c>
      <c r="C2679" s="4">
        <v>42</v>
      </c>
      <c r="D2679" s="3">
        <v>34</v>
      </c>
      <c r="E2679" s="4">
        <v>76</v>
      </c>
      <c r="F2679" s="3">
        <v>11</v>
      </c>
    </row>
    <row r="2680" spans="1:6" x14ac:dyDescent="0.3">
      <c r="A2680" s="2">
        <v>41396</v>
      </c>
      <c r="B2680" s="3">
        <v>163</v>
      </c>
      <c r="C2680" s="4">
        <v>38</v>
      </c>
      <c r="D2680" s="3">
        <v>29</v>
      </c>
      <c r="E2680" s="4">
        <v>72</v>
      </c>
      <c r="F2680" s="3">
        <v>24</v>
      </c>
    </row>
    <row r="2681" spans="1:6" x14ac:dyDescent="0.3">
      <c r="A2681" s="2">
        <v>41397</v>
      </c>
      <c r="B2681" s="3">
        <v>174</v>
      </c>
      <c r="C2681" s="4">
        <v>51</v>
      </c>
      <c r="D2681" s="3">
        <v>32</v>
      </c>
      <c r="E2681" s="4">
        <v>71</v>
      </c>
      <c r="F2681" s="3">
        <v>20</v>
      </c>
    </row>
    <row r="2682" spans="1:6" x14ac:dyDescent="0.3">
      <c r="A2682" s="2">
        <v>41398</v>
      </c>
      <c r="B2682" s="3">
        <v>162</v>
      </c>
      <c r="C2682" s="4">
        <v>45</v>
      </c>
      <c r="D2682" s="3">
        <v>37</v>
      </c>
      <c r="E2682" s="4">
        <v>60</v>
      </c>
      <c r="F2682" s="3">
        <v>20</v>
      </c>
    </row>
    <row r="2683" spans="1:6" x14ac:dyDescent="0.3">
      <c r="A2683" s="2">
        <v>41399</v>
      </c>
      <c r="B2683" s="3">
        <v>168</v>
      </c>
      <c r="C2683" s="4">
        <v>51</v>
      </c>
      <c r="D2683" s="3">
        <v>33</v>
      </c>
      <c r="E2683" s="4">
        <v>67</v>
      </c>
      <c r="F2683" s="3">
        <v>17</v>
      </c>
    </row>
    <row r="2684" spans="1:6" x14ac:dyDescent="0.3">
      <c r="A2684" s="2">
        <v>41400</v>
      </c>
      <c r="B2684" s="3">
        <v>205</v>
      </c>
      <c r="C2684" s="4">
        <v>51</v>
      </c>
      <c r="D2684" s="3">
        <v>38</v>
      </c>
      <c r="E2684" s="4">
        <v>95</v>
      </c>
      <c r="F2684" s="3">
        <v>21</v>
      </c>
    </row>
    <row r="2685" spans="1:6" x14ac:dyDescent="0.3">
      <c r="A2685" s="2">
        <v>41401</v>
      </c>
      <c r="B2685" s="3">
        <v>159</v>
      </c>
      <c r="C2685" s="4">
        <v>44</v>
      </c>
      <c r="D2685" s="3">
        <v>39</v>
      </c>
      <c r="E2685" s="4">
        <v>60</v>
      </c>
      <c r="F2685" s="3">
        <v>16</v>
      </c>
    </row>
    <row r="2686" spans="1:6" x14ac:dyDescent="0.3">
      <c r="A2686" s="2">
        <v>41402</v>
      </c>
      <c r="B2686" s="3">
        <v>170</v>
      </c>
      <c r="C2686" s="4">
        <v>43</v>
      </c>
      <c r="D2686" s="3">
        <v>22</v>
      </c>
      <c r="E2686" s="4">
        <v>84</v>
      </c>
      <c r="F2686" s="3">
        <v>21</v>
      </c>
    </row>
    <row r="2687" spans="1:6" x14ac:dyDescent="0.3">
      <c r="A2687" s="2">
        <v>41403</v>
      </c>
      <c r="B2687" s="3">
        <v>190</v>
      </c>
      <c r="C2687" s="4">
        <v>51</v>
      </c>
      <c r="D2687" s="3">
        <v>44</v>
      </c>
      <c r="E2687" s="4">
        <v>79</v>
      </c>
      <c r="F2687" s="3">
        <v>16</v>
      </c>
    </row>
    <row r="2688" spans="1:6" x14ac:dyDescent="0.3">
      <c r="A2688" s="2">
        <v>41404</v>
      </c>
      <c r="B2688" s="3">
        <v>175</v>
      </c>
      <c r="C2688" s="4">
        <v>46</v>
      </c>
      <c r="D2688" s="3">
        <v>21</v>
      </c>
      <c r="E2688" s="4">
        <v>80</v>
      </c>
      <c r="F2688" s="3">
        <v>28</v>
      </c>
    </row>
    <row r="2689" spans="1:6" x14ac:dyDescent="0.3">
      <c r="A2689" s="2">
        <v>41405</v>
      </c>
      <c r="B2689" s="3">
        <v>131</v>
      </c>
      <c r="C2689" s="4">
        <v>35</v>
      </c>
      <c r="D2689" s="3">
        <v>31</v>
      </c>
      <c r="E2689" s="4">
        <v>54</v>
      </c>
      <c r="F2689" s="3">
        <v>11</v>
      </c>
    </row>
    <row r="2690" spans="1:6" x14ac:dyDescent="0.3">
      <c r="A2690" s="2">
        <v>41406</v>
      </c>
      <c r="B2690" s="3">
        <v>144</v>
      </c>
      <c r="C2690" s="4">
        <v>40</v>
      </c>
      <c r="D2690" s="3">
        <v>22</v>
      </c>
      <c r="E2690" s="4">
        <v>68</v>
      </c>
      <c r="F2690" s="3">
        <v>14</v>
      </c>
    </row>
    <row r="2691" spans="1:6" x14ac:dyDescent="0.3">
      <c r="A2691" s="2">
        <v>41407</v>
      </c>
      <c r="B2691" s="3">
        <v>171</v>
      </c>
      <c r="C2691" s="4">
        <v>47</v>
      </c>
      <c r="D2691" s="3">
        <v>30</v>
      </c>
      <c r="E2691" s="4">
        <v>71</v>
      </c>
      <c r="F2691" s="3">
        <v>23</v>
      </c>
    </row>
    <row r="2692" spans="1:6" x14ac:dyDescent="0.3">
      <c r="A2692" s="2">
        <v>41408</v>
      </c>
      <c r="B2692" s="3">
        <v>166</v>
      </c>
      <c r="C2692" s="4">
        <v>34</v>
      </c>
      <c r="D2692" s="3">
        <v>32</v>
      </c>
      <c r="E2692" s="4">
        <v>84</v>
      </c>
      <c r="F2692" s="3">
        <v>16</v>
      </c>
    </row>
    <row r="2693" spans="1:6" x14ac:dyDescent="0.3">
      <c r="A2693" s="2">
        <v>41409</v>
      </c>
      <c r="B2693" s="3">
        <v>157</v>
      </c>
      <c r="C2693" s="4">
        <v>38</v>
      </c>
      <c r="D2693" s="3">
        <v>20</v>
      </c>
      <c r="E2693" s="4">
        <v>80</v>
      </c>
      <c r="F2693" s="3">
        <v>18</v>
      </c>
    </row>
    <row r="2694" spans="1:6" x14ac:dyDescent="0.3">
      <c r="A2694" s="2">
        <v>41410</v>
      </c>
      <c r="B2694" s="3">
        <v>149</v>
      </c>
      <c r="C2694" s="4">
        <v>34</v>
      </c>
      <c r="D2694" s="3">
        <v>19</v>
      </c>
      <c r="E2694" s="4">
        <v>81</v>
      </c>
      <c r="F2694" s="3">
        <v>15</v>
      </c>
    </row>
    <row r="2695" spans="1:6" x14ac:dyDescent="0.3">
      <c r="A2695" s="2">
        <v>41411</v>
      </c>
      <c r="B2695" s="3">
        <v>140</v>
      </c>
      <c r="C2695" s="4">
        <v>35</v>
      </c>
      <c r="D2695" s="3">
        <v>23</v>
      </c>
      <c r="E2695" s="4">
        <v>68</v>
      </c>
      <c r="F2695" s="3">
        <v>14</v>
      </c>
    </row>
    <row r="2696" spans="1:6" x14ac:dyDescent="0.3">
      <c r="A2696" s="2">
        <v>41412</v>
      </c>
      <c r="B2696" s="3">
        <v>130</v>
      </c>
      <c r="C2696" s="4">
        <v>26</v>
      </c>
      <c r="D2696" s="3">
        <v>23</v>
      </c>
      <c r="E2696" s="4">
        <v>67</v>
      </c>
      <c r="F2696" s="3">
        <v>14</v>
      </c>
    </row>
    <row r="2697" spans="1:6" x14ac:dyDescent="0.3">
      <c r="A2697" s="2">
        <v>41413</v>
      </c>
      <c r="B2697" s="3">
        <v>120</v>
      </c>
      <c r="C2697" s="4">
        <v>34</v>
      </c>
      <c r="D2697" s="3">
        <v>19</v>
      </c>
      <c r="E2697" s="4">
        <v>57</v>
      </c>
      <c r="F2697" s="3">
        <v>10</v>
      </c>
    </row>
    <row r="2698" spans="1:6" x14ac:dyDescent="0.3">
      <c r="A2698" s="2">
        <v>41414</v>
      </c>
      <c r="B2698" s="3">
        <v>157</v>
      </c>
      <c r="C2698" s="4">
        <v>32</v>
      </c>
      <c r="D2698" s="3">
        <v>22</v>
      </c>
      <c r="E2698" s="4">
        <v>79</v>
      </c>
      <c r="F2698" s="3">
        <v>24</v>
      </c>
    </row>
    <row r="2699" spans="1:6" x14ac:dyDescent="0.3">
      <c r="A2699" s="2">
        <v>41415</v>
      </c>
      <c r="B2699" s="3">
        <v>136</v>
      </c>
      <c r="C2699" s="4">
        <v>33</v>
      </c>
      <c r="D2699" s="3">
        <v>19</v>
      </c>
      <c r="E2699" s="4">
        <v>64</v>
      </c>
      <c r="F2699" s="3">
        <v>20</v>
      </c>
    </row>
    <row r="2700" spans="1:6" x14ac:dyDescent="0.3">
      <c r="A2700" s="2">
        <v>41416</v>
      </c>
      <c r="B2700" s="3">
        <v>146</v>
      </c>
      <c r="C2700" s="4">
        <v>30</v>
      </c>
      <c r="D2700" s="3">
        <v>25</v>
      </c>
      <c r="E2700" s="4">
        <v>73</v>
      </c>
      <c r="F2700" s="3">
        <v>18</v>
      </c>
    </row>
    <row r="2701" spans="1:6" x14ac:dyDescent="0.3">
      <c r="A2701" s="2">
        <v>41417</v>
      </c>
      <c r="B2701" s="3">
        <v>129</v>
      </c>
      <c r="C2701" s="4">
        <v>32</v>
      </c>
      <c r="D2701" s="3">
        <v>14</v>
      </c>
      <c r="E2701" s="4">
        <v>68</v>
      </c>
      <c r="F2701" s="3">
        <v>15</v>
      </c>
    </row>
    <row r="2702" spans="1:6" x14ac:dyDescent="0.3">
      <c r="A2702" s="2">
        <v>41418</v>
      </c>
      <c r="B2702" s="3">
        <v>131</v>
      </c>
      <c r="C2702" s="4">
        <v>31</v>
      </c>
      <c r="D2702" s="3">
        <v>24</v>
      </c>
      <c r="E2702" s="4">
        <v>63</v>
      </c>
      <c r="F2702" s="3">
        <v>13</v>
      </c>
    </row>
    <row r="2703" spans="1:6" x14ac:dyDescent="0.3">
      <c r="A2703" s="2">
        <v>41419</v>
      </c>
      <c r="B2703" s="3">
        <v>102</v>
      </c>
      <c r="C2703" s="4">
        <v>19</v>
      </c>
      <c r="D2703" s="3">
        <v>16</v>
      </c>
      <c r="E2703" s="4">
        <v>50</v>
      </c>
      <c r="F2703" s="3">
        <v>17</v>
      </c>
    </row>
    <row r="2704" spans="1:6" x14ac:dyDescent="0.3">
      <c r="A2704" s="2">
        <v>41420</v>
      </c>
      <c r="B2704" s="3">
        <v>101</v>
      </c>
      <c r="C2704" s="4">
        <v>28</v>
      </c>
      <c r="D2704" s="3">
        <v>10</v>
      </c>
      <c r="E2704" s="4">
        <v>51</v>
      </c>
      <c r="F2704" s="3">
        <v>12</v>
      </c>
    </row>
    <row r="2705" spans="1:6" x14ac:dyDescent="0.3">
      <c r="A2705" s="2">
        <v>41421</v>
      </c>
      <c r="B2705" s="3">
        <v>138</v>
      </c>
      <c r="C2705" s="4">
        <v>36</v>
      </c>
      <c r="D2705" s="3">
        <v>20</v>
      </c>
      <c r="E2705" s="4">
        <v>65</v>
      </c>
      <c r="F2705" s="3">
        <v>17</v>
      </c>
    </row>
    <row r="2706" spans="1:6" x14ac:dyDescent="0.3">
      <c r="A2706" s="2">
        <v>41422</v>
      </c>
      <c r="B2706" s="3">
        <v>145</v>
      </c>
      <c r="C2706" s="4">
        <v>30</v>
      </c>
      <c r="D2706" s="3">
        <v>20</v>
      </c>
      <c r="E2706" s="4">
        <v>75</v>
      </c>
      <c r="F2706" s="3">
        <v>20</v>
      </c>
    </row>
    <row r="2707" spans="1:6" x14ac:dyDescent="0.3">
      <c r="A2707" s="2">
        <v>41423</v>
      </c>
      <c r="B2707" s="3">
        <v>139</v>
      </c>
      <c r="C2707" s="4">
        <v>39</v>
      </c>
      <c r="D2707" s="3">
        <v>20</v>
      </c>
      <c r="E2707" s="4">
        <v>63</v>
      </c>
      <c r="F2707" s="3">
        <v>17</v>
      </c>
    </row>
    <row r="2708" spans="1:6" x14ac:dyDescent="0.3">
      <c r="A2708" s="2">
        <v>41424</v>
      </c>
      <c r="B2708" s="3">
        <v>119</v>
      </c>
      <c r="C2708" s="4">
        <v>25</v>
      </c>
      <c r="D2708" s="3">
        <v>17</v>
      </c>
      <c r="E2708" s="4">
        <v>65</v>
      </c>
      <c r="F2708" s="3">
        <v>12</v>
      </c>
    </row>
    <row r="2709" spans="1:6" x14ac:dyDescent="0.3">
      <c r="A2709" s="2">
        <v>41425</v>
      </c>
      <c r="B2709" s="3">
        <v>110</v>
      </c>
      <c r="C2709" s="4">
        <v>26</v>
      </c>
      <c r="D2709" s="3">
        <v>17</v>
      </c>
      <c r="E2709" s="4">
        <v>47</v>
      </c>
      <c r="F2709" s="3">
        <v>20</v>
      </c>
    </row>
    <row r="2710" spans="1:6" x14ac:dyDescent="0.3">
      <c r="A2710" s="2">
        <v>41426</v>
      </c>
      <c r="B2710" s="3">
        <v>117</v>
      </c>
      <c r="C2710" s="4">
        <v>32</v>
      </c>
      <c r="D2710" s="3">
        <v>19</v>
      </c>
      <c r="E2710" s="4">
        <v>51</v>
      </c>
      <c r="F2710" s="3">
        <v>15</v>
      </c>
    </row>
    <row r="2711" spans="1:6" x14ac:dyDescent="0.3">
      <c r="A2711" s="2">
        <v>41427</v>
      </c>
      <c r="B2711" s="3">
        <v>121</v>
      </c>
      <c r="C2711" s="4">
        <v>29</v>
      </c>
      <c r="D2711" s="3">
        <v>18</v>
      </c>
      <c r="E2711" s="4">
        <v>62</v>
      </c>
      <c r="F2711" s="3">
        <v>12</v>
      </c>
    </row>
    <row r="2712" spans="1:6" x14ac:dyDescent="0.3">
      <c r="A2712" s="2">
        <v>41428</v>
      </c>
      <c r="B2712" s="3">
        <v>155</v>
      </c>
      <c r="C2712" s="4">
        <v>34</v>
      </c>
      <c r="D2712" s="3">
        <v>21</v>
      </c>
      <c r="E2712" s="4">
        <v>78</v>
      </c>
      <c r="F2712" s="3">
        <v>22</v>
      </c>
    </row>
    <row r="2713" spans="1:6" x14ac:dyDescent="0.3">
      <c r="A2713" s="2">
        <v>41429</v>
      </c>
      <c r="B2713" s="3">
        <v>135</v>
      </c>
      <c r="C2713" s="4">
        <v>30</v>
      </c>
      <c r="D2713" s="3">
        <v>20</v>
      </c>
      <c r="E2713" s="4">
        <v>66</v>
      </c>
      <c r="F2713" s="3">
        <v>19</v>
      </c>
    </row>
    <row r="2714" spans="1:6" x14ac:dyDescent="0.3">
      <c r="A2714" s="2">
        <v>41430</v>
      </c>
      <c r="B2714" s="3">
        <v>123</v>
      </c>
      <c r="C2714" s="4">
        <v>25</v>
      </c>
      <c r="D2714" s="3">
        <v>8</v>
      </c>
      <c r="E2714" s="4">
        <v>65</v>
      </c>
      <c r="F2714" s="3">
        <v>25</v>
      </c>
    </row>
    <row r="2715" spans="1:6" x14ac:dyDescent="0.3">
      <c r="A2715" s="2">
        <v>41431</v>
      </c>
      <c r="B2715" s="3">
        <v>114</v>
      </c>
      <c r="C2715" s="4">
        <v>24</v>
      </c>
      <c r="D2715" s="3">
        <v>11</v>
      </c>
      <c r="E2715" s="4">
        <v>63</v>
      </c>
      <c r="F2715" s="3">
        <v>16</v>
      </c>
    </row>
    <row r="2716" spans="1:6" x14ac:dyDescent="0.3">
      <c r="A2716" s="2">
        <v>41432</v>
      </c>
      <c r="B2716" s="3">
        <v>105</v>
      </c>
      <c r="C2716" s="4">
        <v>33</v>
      </c>
      <c r="D2716" s="3">
        <v>14</v>
      </c>
      <c r="E2716" s="4">
        <v>46</v>
      </c>
      <c r="F2716" s="3">
        <v>12</v>
      </c>
    </row>
    <row r="2717" spans="1:6" x14ac:dyDescent="0.3">
      <c r="A2717" s="2">
        <v>41433</v>
      </c>
      <c r="B2717" s="3">
        <v>102</v>
      </c>
      <c r="C2717" s="4">
        <v>32</v>
      </c>
      <c r="D2717" s="3">
        <v>10</v>
      </c>
      <c r="E2717" s="4">
        <v>50</v>
      </c>
      <c r="F2717" s="3">
        <v>10</v>
      </c>
    </row>
    <row r="2718" spans="1:6" x14ac:dyDescent="0.3">
      <c r="A2718" s="2">
        <v>41434</v>
      </c>
      <c r="B2718" s="3">
        <v>104</v>
      </c>
      <c r="C2718" s="4">
        <v>21</v>
      </c>
      <c r="D2718" s="3">
        <v>15</v>
      </c>
      <c r="E2718" s="4">
        <v>52</v>
      </c>
      <c r="F2718" s="3">
        <v>16</v>
      </c>
    </row>
    <row r="2719" spans="1:6" x14ac:dyDescent="0.3">
      <c r="A2719" s="2">
        <v>41435</v>
      </c>
      <c r="B2719" s="3">
        <v>128</v>
      </c>
      <c r="C2719" s="4">
        <v>29</v>
      </c>
      <c r="D2719" s="3">
        <v>13</v>
      </c>
      <c r="E2719" s="4">
        <v>63</v>
      </c>
      <c r="F2719" s="3">
        <v>23</v>
      </c>
    </row>
    <row r="2720" spans="1:6" x14ac:dyDescent="0.3">
      <c r="A2720" s="2">
        <v>41436</v>
      </c>
      <c r="B2720" s="3">
        <v>104</v>
      </c>
      <c r="C2720" s="4">
        <v>25</v>
      </c>
      <c r="D2720" s="3">
        <v>10</v>
      </c>
      <c r="E2720" s="4">
        <v>59</v>
      </c>
      <c r="F2720" s="3">
        <v>10</v>
      </c>
    </row>
    <row r="2721" spans="1:6" x14ac:dyDescent="0.3">
      <c r="A2721" s="2">
        <v>41437</v>
      </c>
      <c r="B2721" s="3">
        <v>127</v>
      </c>
      <c r="C2721" s="4">
        <v>34</v>
      </c>
      <c r="D2721" s="3">
        <v>16</v>
      </c>
      <c r="E2721" s="4">
        <v>60</v>
      </c>
      <c r="F2721" s="3">
        <v>17</v>
      </c>
    </row>
    <row r="2722" spans="1:6" x14ac:dyDescent="0.3">
      <c r="A2722" s="2">
        <v>41438</v>
      </c>
      <c r="B2722" s="3">
        <v>103</v>
      </c>
      <c r="C2722" s="4">
        <v>18</v>
      </c>
      <c r="D2722" s="3">
        <v>7</v>
      </c>
      <c r="E2722" s="4">
        <v>62</v>
      </c>
      <c r="F2722" s="3">
        <v>16</v>
      </c>
    </row>
    <row r="2723" spans="1:6" x14ac:dyDescent="0.3">
      <c r="A2723" s="2">
        <v>41439</v>
      </c>
      <c r="B2723" s="3">
        <v>130</v>
      </c>
      <c r="C2723" s="4">
        <v>30</v>
      </c>
      <c r="D2723" s="3">
        <v>21</v>
      </c>
      <c r="E2723" s="4">
        <v>61</v>
      </c>
      <c r="F2723" s="3">
        <v>18</v>
      </c>
    </row>
    <row r="2724" spans="1:6" x14ac:dyDescent="0.3">
      <c r="A2724" s="2">
        <v>41440</v>
      </c>
      <c r="B2724" s="3">
        <v>104</v>
      </c>
      <c r="C2724" s="4">
        <v>34</v>
      </c>
      <c r="D2724" s="3">
        <v>7</v>
      </c>
      <c r="E2724" s="4">
        <v>46</v>
      </c>
      <c r="F2724" s="3">
        <v>17</v>
      </c>
    </row>
    <row r="2725" spans="1:6" x14ac:dyDescent="0.3">
      <c r="A2725" s="2">
        <v>41441</v>
      </c>
      <c r="B2725" s="3">
        <v>110</v>
      </c>
      <c r="C2725" s="4">
        <v>37</v>
      </c>
      <c r="D2725" s="3">
        <v>7</v>
      </c>
      <c r="E2725" s="4">
        <v>54</v>
      </c>
      <c r="F2725" s="3">
        <v>12</v>
      </c>
    </row>
    <row r="2726" spans="1:6" x14ac:dyDescent="0.3">
      <c r="A2726" s="2">
        <v>41442</v>
      </c>
      <c r="B2726" s="3">
        <v>134</v>
      </c>
      <c r="C2726" s="4">
        <v>40</v>
      </c>
      <c r="D2726" s="3">
        <v>15</v>
      </c>
      <c r="E2726" s="4">
        <v>64</v>
      </c>
      <c r="F2726" s="3">
        <v>15</v>
      </c>
    </row>
    <row r="2727" spans="1:6" x14ac:dyDescent="0.3">
      <c r="A2727" s="2">
        <v>41443</v>
      </c>
      <c r="B2727" s="3">
        <v>120</v>
      </c>
      <c r="C2727" s="4">
        <v>30</v>
      </c>
      <c r="D2727" s="3">
        <v>10</v>
      </c>
      <c r="E2727" s="4">
        <v>63</v>
      </c>
      <c r="F2727" s="3">
        <v>17</v>
      </c>
    </row>
    <row r="2728" spans="1:6" x14ac:dyDescent="0.3">
      <c r="A2728" s="2">
        <v>41444</v>
      </c>
      <c r="B2728" s="3">
        <v>131</v>
      </c>
      <c r="C2728" s="4">
        <v>31</v>
      </c>
      <c r="D2728" s="3">
        <v>11</v>
      </c>
      <c r="E2728" s="4">
        <v>67</v>
      </c>
      <c r="F2728" s="3">
        <v>22</v>
      </c>
    </row>
    <row r="2729" spans="1:6" x14ac:dyDescent="0.3">
      <c r="A2729" s="2">
        <v>41445</v>
      </c>
      <c r="B2729" s="3">
        <v>106</v>
      </c>
      <c r="C2729" s="4">
        <v>19</v>
      </c>
      <c r="D2729" s="3">
        <v>17</v>
      </c>
      <c r="E2729" s="4">
        <v>50</v>
      </c>
      <c r="F2729" s="3">
        <v>20</v>
      </c>
    </row>
    <row r="2730" spans="1:6" x14ac:dyDescent="0.3">
      <c r="A2730" s="2">
        <v>41446</v>
      </c>
      <c r="B2730" s="3">
        <v>122</v>
      </c>
      <c r="C2730" s="4">
        <v>29</v>
      </c>
      <c r="D2730" s="3">
        <v>9</v>
      </c>
      <c r="E2730" s="4">
        <v>63</v>
      </c>
      <c r="F2730" s="3">
        <v>21</v>
      </c>
    </row>
    <row r="2731" spans="1:6" x14ac:dyDescent="0.3">
      <c r="A2731" s="2">
        <v>41447</v>
      </c>
      <c r="B2731" s="3">
        <v>119</v>
      </c>
      <c r="C2731" s="4">
        <v>25</v>
      </c>
      <c r="D2731" s="3">
        <v>10</v>
      </c>
      <c r="E2731" s="4">
        <v>58</v>
      </c>
      <c r="F2731" s="3">
        <v>26</v>
      </c>
    </row>
    <row r="2732" spans="1:6" x14ac:dyDescent="0.3">
      <c r="A2732" s="2">
        <v>41448</v>
      </c>
      <c r="B2732" s="3">
        <v>114</v>
      </c>
      <c r="C2732" s="4">
        <v>23</v>
      </c>
      <c r="D2732" s="3">
        <v>11</v>
      </c>
      <c r="E2732" s="4">
        <v>65</v>
      </c>
      <c r="F2732" s="3">
        <v>15</v>
      </c>
    </row>
    <row r="2733" spans="1:6" x14ac:dyDescent="0.3">
      <c r="A2733" s="2">
        <v>41449</v>
      </c>
      <c r="B2733" s="3">
        <v>149</v>
      </c>
      <c r="C2733" s="4">
        <v>34</v>
      </c>
      <c r="D2733" s="3">
        <v>19</v>
      </c>
      <c r="E2733" s="4">
        <v>74</v>
      </c>
      <c r="F2733" s="3">
        <v>22</v>
      </c>
    </row>
    <row r="2734" spans="1:6" x14ac:dyDescent="0.3">
      <c r="A2734" s="2">
        <v>41450</v>
      </c>
      <c r="B2734" s="3">
        <v>121</v>
      </c>
      <c r="C2734" s="4">
        <v>25</v>
      </c>
      <c r="D2734" s="3">
        <v>8</v>
      </c>
      <c r="E2734" s="4">
        <v>70</v>
      </c>
      <c r="F2734" s="3">
        <v>18</v>
      </c>
    </row>
    <row r="2735" spans="1:6" x14ac:dyDescent="0.3">
      <c r="A2735" s="2">
        <v>41451</v>
      </c>
      <c r="B2735" s="3">
        <v>98</v>
      </c>
      <c r="C2735" s="4">
        <v>15</v>
      </c>
      <c r="D2735" s="3">
        <v>8</v>
      </c>
      <c r="E2735" s="4">
        <v>61</v>
      </c>
      <c r="F2735" s="3">
        <v>14</v>
      </c>
    </row>
    <row r="2736" spans="1:6" x14ac:dyDescent="0.3">
      <c r="A2736" s="2">
        <v>41452</v>
      </c>
      <c r="B2736" s="3">
        <v>116</v>
      </c>
      <c r="C2736" s="4">
        <v>26</v>
      </c>
      <c r="D2736" s="3">
        <v>11</v>
      </c>
      <c r="E2736" s="4">
        <v>66</v>
      </c>
      <c r="F2736" s="3">
        <v>13</v>
      </c>
    </row>
    <row r="2737" spans="1:6" x14ac:dyDescent="0.3">
      <c r="A2737" s="2">
        <v>41453</v>
      </c>
      <c r="B2737" s="3">
        <v>104</v>
      </c>
      <c r="C2737" s="4">
        <v>30</v>
      </c>
      <c r="D2737" s="3">
        <v>10</v>
      </c>
      <c r="E2737" s="4">
        <v>52</v>
      </c>
      <c r="F2737" s="3">
        <v>12</v>
      </c>
    </row>
    <row r="2738" spans="1:6" x14ac:dyDescent="0.3">
      <c r="A2738" s="2">
        <v>41454</v>
      </c>
      <c r="B2738" s="3">
        <v>117</v>
      </c>
      <c r="C2738" s="4">
        <v>31</v>
      </c>
      <c r="D2738" s="3">
        <v>13</v>
      </c>
      <c r="E2738" s="4">
        <v>49</v>
      </c>
      <c r="F2738" s="3">
        <v>24</v>
      </c>
    </row>
    <row r="2739" spans="1:6" x14ac:dyDescent="0.3">
      <c r="A2739" s="2">
        <v>41455</v>
      </c>
      <c r="B2739" s="3">
        <v>123</v>
      </c>
      <c r="C2739" s="4">
        <v>34</v>
      </c>
      <c r="D2739" s="3">
        <v>14</v>
      </c>
      <c r="E2739" s="4">
        <v>54</v>
      </c>
      <c r="F2739" s="3">
        <v>21</v>
      </c>
    </row>
    <row r="2740" spans="1:6" x14ac:dyDescent="0.3">
      <c r="A2740" s="2">
        <v>41456</v>
      </c>
      <c r="B2740" s="3">
        <v>131</v>
      </c>
      <c r="C2740" s="4">
        <v>28</v>
      </c>
      <c r="D2740" s="3">
        <v>11</v>
      </c>
      <c r="E2740" s="4">
        <v>75</v>
      </c>
      <c r="F2740" s="3">
        <v>17</v>
      </c>
    </row>
    <row r="2741" spans="1:6" x14ac:dyDescent="0.3">
      <c r="A2741" s="2">
        <v>41457</v>
      </c>
      <c r="B2741" s="3">
        <v>125</v>
      </c>
      <c r="C2741" s="4">
        <v>30</v>
      </c>
      <c r="D2741" s="3">
        <v>10</v>
      </c>
      <c r="E2741" s="4">
        <v>67</v>
      </c>
      <c r="F2741" s="3">
        <v>18</v>
      </c>
    </row>
    <row r="2742" spans="1:6" x14ac:dyDescent="0.3">
      <c r="A2742" s="2">
        <v>41458</v>
      </c>
      <c r="B2742" s="3">
        <v>114</v>
      </c>
      <c r="C2742" s="4">
        <v>20</v>
      </c>
      <c r="D2742" s="3">
        <v>13</v>
      </c>
      <c r="E2742" s="4">
        <v>68</v>
      </c>
      <c r="F2742" s="3">
        <v>13</v>
      </c>
    </row>
    <row r="2743" spans="1:6" x14ac:dyDescent="0.3">
      <c r="A2743" s="2">
        <v>41459</v>
      </c>
      <c r="B2743" s="3">
        <v>118</v>
      </c>
      <c r="C2743" s="4">
        <v>28</v>
      </c>
      <c r="D2743" s="3">
        <v>9</v>
      </c>
      <c r="E2743" s="4">
        <v>66</v>
      </c>
      <c r="F2743" s="3">
        <v>15</v>
      </c>
    </row>
    <row r="2744" spans="1:6" x14ac:dyDescent="0.3">
      <c r="A2744" s="2">
        <v>41460</v>
      </c>
      <c r="B2744" s="3">
        <v>130</v>
      </c>
      <c r="C2744" s="4">
        <v>27</v>
      </c>
      <c r="D2744" s="3">
        <v>10</v>
      </c>
      <c r="E2744" s="4">
        <v>69</v>
      </c>
      <c r="F2744" s="3">
        <v>24</v>
      </c>
    </row>
    <row r="2745" spans="1:6" x14ac:dyDescent="0.3">
      <c r="A2745" s="2">
        <v>41461</v>
      </c>
      <c r="B2745" s="3">
        <v>133</v>
      </c>
      <c r="C2745" s="4">
        <v>38</v>
      </c>
      <c r="D2745" s="3">
        <v>13</v>
      </c>
      <c r="E2745" s="4">
        <v>72</v>
      </c>
      <c r="F2745" s="3">
        <v>10</v>
      </c>
    </row>
    <row r="2746" spans="1:6" x14ac:dyDescent="0.3">
      <c r="A2746" s="2">
        <v>41462</v>
      </c>
      <c r="B2746" s="3">
        <v>97</v>
      </c>
      <c r="C2746" s="4">
        <v>17</v>
      </c>
      <c r="D2746" s="3">
        <v>11</v>
      </c>
      <c r="E2746" s="4">
        <v>54</v>
      </c>
      <c r="F2746" s="3">
        <v>15</v>
      </c>
    </row>
    <row r="2747" spans="1:6" x14ac:dyDescent="0.3">
      <c r="A2747" s="2">
        <v>41463</v>
      </c>
      <c r="B2747" s="3">
        <v>132</v>
      </c>
      <c r="C2747" s="4">
        <v>28</v>
      </c>
      <c r="D2747" s="3">
        <v>20</v>
      </c>
      <c r="E2747" s="4">
        <v>65</v>
      </c>
      <c r="F2747" s="3">
        <v>19</v>
      </c>
    </row>
    <row r="2748" spans="1:6" x14ac:dyDescent="0.3">
      <c r="A2748" s="2">
        <v>41464</v>
      </c>
      <c r="B2748" s="3">
        <v>124</v>
      </c>
      <c r="C2748" s="4">
        <v>30</v>
      </c>
      <c r="D2748" s="3">
        <v>13</v>
      </c>
      <c r="E2748" s="4">
        <v>66</v>
      </c>
      <c r="F2748" s="3">
        <v>15</v>
      </c>
    </row>
    <row r="2749" spans="1:6" x14ac:dyDescent="0.3">
      <c r="A2749" s="2">
        <v>41465</v>
      </c>
      <c r="B2749" s="3">
        <v>124</v>
      </c>
      <c r="C2749" s="4">
        <v>38</v>
      </c>
      <c r="D2749" s="3">
        <v>10</v>
      </c>
      <c r="E2749" s="4">
        <v>62</v>
      </c>
      <c r="F2749" s="3">
        <v>14</v>
      </c>
    </row>
    <row r="2750" spans="1:6" x14ac:dyDescent="0.3">
      <c r="A2750" s="2">
        <v>41466</v>
      </c>
      <c r="B2750" s="3">
        <v>126</v>
      </c>
      <c r="C2750" s="4">
        <v>31</v>
      </c>
      <c r="D2750" s="3">
        <v>8</v>
      </c>
      <c r="E2750" s="4">
        <v>68</v>
      </c>
      <c r="F2750" s="3">
        <v>19</v>
      </c>
    </row>
    <row r="2751" spans="1:6" x14ac:dyDescent="0.3">
      <c r="A2751" s="2">
        <v>41467</v>
      </c>
      <c r="B2751" s="3">
        <v>120</v>
      </c>
      <c r="C2751" s="4">
        <v>31</v>
      </c>
      <c r="D2751" s="3">
        <v>8</v>
      </c>
      <c r="E2751" s="4">
        <v>64</v>
      </c>
      <c r="F2751" s="3">
        <v>17</v>
      </c>
    </row>
    <row r="2752" spans="1:6" x14ac:dyDescent="0.3">
      <c r="A2752" s="2">
        <v>41468</v>
      </c>
      <c r="B2752" s="3">
        <v>119</v>
      </c>
      <c r="C2752" s="4">
        <v>32</v>
      </c>
      <c r="D2752" s="3">
        <v>10</v>
      </c>
      <c r="E2752" s="4">
        <v>59</v>
      </c>
      <c r="F2752" s="3">
        <v>18</v>
      </c>
    </row>
    <row r="2753" spans="1:6" x14ac:dyDescent="0.3">
      <c r="A2753" s="2">
        <v>41469</v>
      </c>
      <c r="B2753" s="3">
        <v>121</v>
      </c>
      <c r="C2753" s="4">
        <v>29</v>
      </c>
      <c r="D2753" s="3">
        <v>16</v>
      </c>
      <c r="E2753" s="4">
        <v>64</v>
      </c>
      <c r="F2753" s="3">
        <v>12</v>
      </c>
    </row>
    <row r="2754" spans="1:6" x14ac:dyDescent="0.3">
      <c r="A2754" s="2">
        <v>41470</v>
      </c>
      <c r="B2754" s="3">
        <v>132</v>
      </c>
      <c r="C2754" s="4">
        <v>35</v>
      </c>
      <c r="D2754" s="3">
        <v>10</v>
      </c>
      <c r="E2754" s="4">
        <v>72</v>
      </c>
      <c r="F2754" s="3">
        <v>15</v>
      </c>
    </row>
    <row r="2755" spans="1:6" x14ac:dyDescent="0.3">
      <c r="A2755" s="2">
        <v>41471</v>
      </c>
      <c r="B2755" s="3">
        <v>110</v>
      </c>
      <c r="C2755" s="4">
        <v>29</v>
      </c>
      <c r="D2755" s="3">
        <v>6</v>
      </c>
      <c r="E2755" s="4">
        <v>59</v>
      </c>
      <c r="F2755" s="3">
        <v>16</v>
      </c>
    </row>
    <row r="2756" spans="1:6" x14ac:dyDescent="0.3">
      <c r="A2756" s="2">
        <v>41472</v>
      </c>
      <c r="B2756" s="3">
        <v>129</v>
      </c>
      <c r="C2756" s="4">
        <v>29</v>
      </c>
      <c r="D2756" s="3">
        <v>12</v>
      </c>
      <c r="E2756" s="4">
        <v>66</v>
      </c>
      <c r="F2756" s="3">
        <v>22</v>
      </c>
    </row>
    <row r="2757" spans="1:6" x14ac:dyDescent="0.3">
      <c r="A2757" s="2">
        <v>41473</v>
      </c>
      <c r="B2757" s="3">
        <v>101</v>
      </c>
      <c r="C2757" s="4">
        <v>25</v>
      </c>
      <c r="D2757" s="3">
        <v>14</v>
      </c>
      <c r="E2757" s="4">
        <v>48</v>
      </c>
      <c r="F2757" s="3">
        <v>14</v>
      </c>
    </row>
    <row r="2758" spans="1:6" x14ac:dyDescent="0.3">
      <c r="A2758" s="2">
        <v>41474</v>
      </c>
      <c r="B2758" s="3">
        <v>105</v>
      </c>
      <c r="C2758" s="4">
        <v>25</v>
      </c>
      <c r="D2758" s="3">
        <v>9</v>
      </c>
      <c r="E2758" s="4">
        <v>52</v>
      </c>
      <c r="F2758" s="3">
        <v>19</v>
      </c>
    </row>
    <row r="2759" spans="1:6" x14ac:dyDescent="0.3">
      <c r="A2759" s="2">
        <v>41475</v>
      </c>
      <c r="B2759" s="3">
        <v>108</v>
      </c>
      <c r="C2759" s="4">
        <v>26</v>
      </c>
      <c r="D2759" s="3">
        <v>13</v>
      </c>
      <c r="E2759" s="4">
        <v>53</v>
      </c>
      <c r="F2759" s="3">
        <v>16</v>
      </c>
    </row>
    <row r="2760" spans="1:6" x14ac:dyDescent="0.3">
      <c r="A2760" s="2">
        <v>41476</v>
      </c>
      <c r="B2760" s="3">
        <v>96</v>
      </c>
      <c r="C2760" s="4">
        <v>20</v>
      </c>
      <c r="D2760" s="3">
        <v>11</v>
      </c>
      <c r="E2760" s="4">
        <v>51</v>
      </c>
      <c r="F2760" s="3">
        <v>14</v>
      </c>
    </row>
    <row r="2761" spans="1:6" x14ac:dyDescent="0.3">
      <c r="A2761" s="2">
        <v>41477</v>
      </c>
      <c r="B2761" s="3">
        <v>144</v>
      </c>
      <c r="C2761" s="4">
        <v>35</v>
      </c>
      <c r="D2761" s="3">
        <v>11</v>
      </c>
      <c r="E2761" s="4">
        <v>76</v>
      </c>
      <c r="F2761" s="3">
        <v>22</v>
      </c>
    </row>
    <row r="2762" spans="1:6" x14ac:dyDescent="0.3">
      <c r="A2762" s="2">
        <v>41478</v>
      </c>
      <c r="B2762" s="3">
        <v>137</v>
      </c>
      <c r="C2762" s="4">
        <v>34</v>
      </c>
      <c r="D2762" s="3">
        <v>17</v>
      </c>
      <c r="E2762" s="4">
        <v>64</v>
      </c>
      <c r="F2762" s="3">
        <v>22</v>
      </c>
    </row>
    <row r="2763" spans="1:6" x14ac:dyDescent="0.3">
      <c r="A2763" s="2">
        <v>41479</v>
      </c>
      <c r="B2763" s="3">
        <v>118</v>
      </c>
      <c r="C2763" s="4">
        <v>28</v>
      </c>
      <c r="D2763" s="3">
        <v>7</v>
      </c>
      <c r="E2763" s="4">
        <v>69</v>
      </c>
      <c r="F2763" s="3">
        <v>14</v>
      </c>
    </row>
    <row r="2764" spans="1:6" x14ac:dyDescent="0.3">
      <c r="A2764" s="2">
        <v>41480</v>
      </c>
      <c r="B2764" s="3">
        <v>141</v>
      </c>
      <c r="C2764" s="4">
        <v>32</v>
      </c>
      <c r="D2764" s="3">
        <v>13</v>
      </c>
      <c r="E2764" s="4">
        <v>83</v>
      </c>
      <c r="F2764" s="3">
        <v>13</v>
      </c>
    </row>
    <row r="2765" spans="1:6" x14ac:dyDescent="0.3">
      <c r="A2765" s="2">
        <v>41481</v>
      </c>
      <c r="B2765" s="3">
        <v>131</v>
      </c>
      <c r="C2765" s="4">
        <v>37</v>
      </c>
      <c r="D2765" s="3">
        <v>12</v>
      </c>
      <c r="E2765" s="4">
        <v>60</v>
      </c>
      <c r="F2765" s="3">
        <v>22</v>
      </c>
    </row>
    <row r="2766" spans="1:6" x14ac:dyDescent="0.3">
      <c r="A2766" s="2">
        <v>41482</v>
      </c>
      <c r="B2766" s="3">
        <v>121</v>
      </c>
      <c r="C2766" s="4">
        <v>33</v>
      </c>
      <c r="D2766" s="3">
        <v>9</v>
      </c>
      <c r="E2766" s="4">
        <v>61</v>
      </c>
      <c r="F2766" s="3">
        <v>18</v>
      </c>
    </row>
    <row r="2767" spans="1:6" x14ac:dyDescent="0.3">
      <c r="A2767" s="2">
        <v>41483</v>
      </c>
      <c r="B2767" s="3">
        <v>115</v>
      </c>
      <c r="C2767" s="4">
        <v>36</v>
      </c>
      <c r="D2767" s="3">
        <v>11</v>
      </c>
      <c r="E2767" s="4">
        <v>53</v>
      </c>
      <c r="F2767" s="3">
        <v>15</v>
      </c>
    </row>
    <row r="2768" spans="1:6" x14ac:dyDescent="0.3">
      <c r="A2768" s="2">
        <v>41484</v>
      </c>
      <c r="B2768" s="3">
        <v>129</v>
      </c>
      <c r="C2768" s="4">
        <v>34</v>
      </c>
      <c r="D2768" s="3">
        <v>15</v>
      </c>
      <c r="E2768" s="4">
        <v>58</v>
      </c>
      <c r="F2768" s="3">
        <v>22</v>
      </c>
    </row>
    <row r="2769" spans="1:6" x14ac:dyDescent="0.3">
      <c r="A2769" s="2">
        <v>41485</v>
      </c>
      <c r="B2769" s="3">
        <v>138</v>
      </c>
      <c r="C2769" s="4">
        <v>16</v>
      </c>
      <c r="D2769" s="3">
        <v>10</v>
      </c>
      <c r="E2769" s="4">
        <v>96</v>
      </c>
      <c r="F2769" s="3">
        <v>16</v>
      </c>
    </row>
    <row r="2770" spans="1:6" x14ac:dyDescent="0.3">
      <c r="A2770" s="2">
        <v>41486</v>
      </c>
      <c r="B2770" s="3">
        <v>117</v>
      </c>
      <c r="C2770" s="4">
        <v>26</v>
      </c>
      <c r="D2770" s="3">
        <v>8</v>
      </c>
      <c r="E2770" s="4">
        <v>74</v>
      </c>
      <c r="F2770" s="3">
        <v>9</v>
      </c>
    </row>
    <row r="2771" spans="1:6" x14ac:dyDescent="0.3">
      <c r="A2771" s="2">
        <v>41487</v>
      </c>
      <c r="B2771" s="3">
        <v>115</v>
      </c>
      <c r="C2771" s="4">
        <v>20</v>
      </c>
      <c r="D2771" s="3">
        <v>10</v>
      </c>
      <c r="E2771" s="4">
        <v>70</v>
      </c>
      <c r="F2771" s="3">
        <v>15</v>
      </c>
    </row>
    <row r="2772" spans="1:6" x14ac:dyDescent="0.3">
      <c r="A2772" s="2">
        <v>41488</v>
      </c>
      <c r="B2772" s="3">
        <v>106</v>
      </c>
      <c r="C2772" s="4">
        <v>22</v>
      </c>
      <c r="D2772" s="3">
        <v>7</v>
      </c>
      <c r="E2772" s="4">
        <v>62</v>
      </c>
      <c r="F2772" s="3">
        <v>15</v>
      </c>
    </row>
    <row r="2773" spans="1:6" x14ac:dyDescent="0.3">
      <c r="A2773" s="2">
        <v>41489</v>
      </c>
      <c r="B2773" s="3">
        <v>122</v>
      </c>
      <c r="C2773" s="4">
        <v>29</v>
      </c>
      <c r="D2773" s="3">
        <v>8</v>
      </c>
      <c r="E2773" s="4">
        <v>63</v>
      </c>
      <c r="F2773" s="3">
        <v>22</v>
      </c>
    </row>
    <row r="2774" spans="1:6" x14ac:dyDescent="0.3">
      <c r="A2774" s="2">
        <v>41490</v>
      </c>
      <c r="B2774" s="3">
        <v>124</v>
      </c>
      <c r="C2774" s="4">
        <v>30</v>
      </c>
      <c r="D2774" s="3">
        <v>7</v>
      </c>
      <c r="E2774" s="4">
        <v>67</v>
      </c>
      <c r="F2774" s="3">
        <v>20</v>
      </c>
    </row>
    <row r="2775" spans="1:6" x14ac:dyDescent="0.3">
      <c r="A2775" s="2">
        <v>41491</v>
      </c>
      <c r="B2775" s="3">
        <v>132</v>
      </c>
      <c r="C2775" s="4">
        <v>24</v>
      </c>
      <c r="D2775" s="3">
        <v>15</v>
      </c>
      <c r="E2775" s="4">
        <v>68</v>
      </c>
      <c r="F2775" s="3">
        <v>25</v>
      </c>
    </row>
    <row r="2776" spans="1:6" x14ac:dyDescent="0.3">
      <c r="A2776" s="2">
        <v>41492</v>
      </c>
      <c r="B2776" s="3">
        <v>134</v>
      </c>
      <c r="C2776" s="4">
        <v>32</v>
      </c>
      <c r="D2776" s="3">
        <v>12</v>
      </c>
      <c r="E2776" s="4">
        <v>73</v>
      </c>
      <c r="F2776" s="3">
        <v>17</v>
      </c>
    </row>
    <row r="2777" spans="1:6" x14ac:dyDescent="0.3">
      <c r="A2777" s="2">
        <v>41493</v>
      </c>
      <c r="B2777" s="3">
        <v>112</v>
      </c>
      <c r="C2777" s="4">
        <v>31</v>
      </c>
      <c r="D2777" s="3">
        <v>13</v>
      </c>
      <c r="E2777" s="4">
        <v>58</v>
      </c>
      <c r="F2777" s="3">
        <v>10</v>
      </c>
    </row>
    <row r="2778" spans="1:6" x14ac:dyDescent="0.3">
      <c r="A2778" s="2">
        <v>41494</v>
      </c>
      <c r="B2778" s="3">
        <v>137</v>
      </c>
      <c r="C2778" s="4">
        <v>27</v>
      </c>
      <c r="D2778" s="3">
        <v>9</v>
      </c>
      <c r="E2778" s="4">
        <v>79</v>
      </c>
      <c r="F2778" s="3">
        <v>22</v>
      </c>
    </row>
    <row r="2779" spans="1:6" x14ac:dyDescent="0.3">
      <c r="A2779" s="2">
        <v>41495</v>
      </c>
      <c r="B2779" s="3">
        <v>93</v>
      </c>
      <c r="C2779" s="4">
        <v>17</v>
      </c>
      <c r="D2779" s="3">
        <v>12</v>
      </c>
      <c r="E2779" s="4">
        <v>50</v>
      </c>
      <c r="F2779" s="3">
        <v>14</v>
      </c>
    </row>
    <row r="2780" spans="1:6" x14ac:dyDescent="0.3">
      <c r="A2780" s="2">
        <v>41496</v>
      </c>
      <c r="B2780" s="3">
        <v>124</v>
      </c>
      <c r="C2780" s="4">
        <v>26</v>
      </c>
      <c r="D2780" s="3">
        <v>11</v>
      </c>
      <c r="E2780" s="4">
        <v>66</v>
      </c>
      <c r="F2780" s="3">
        <v>21</v>
      </c>
    </row>
    <row r="2781" spans="1:6" x14ac:dyDescent="0.3">
      <c r="A2781" s="2">
        <v>41497</v>
      </c>
      <c r="B2781" s="3">
        <v>120</v>
      </c>
      <c r="C2781" s="4">
        <v>34</v>
      </c>
      <c r="D2781" s="3">
        <v>12</v>
      </c>
      <c r="E2781" s="4">
        <v>64</v>
      </c>
      <c r="F2781" s="3">
        <v>10</v>
      </c>
    </row>
    <row r="2782" spans="1:6" x14ac:dyDescent="0.3">
      <c r="A2782" s="2">
        <v>41498</v>
      </c>
      <c r="B2782" s="3">
        <v>133</v>
      </c>
      <c r="C2782" s="4">
        <v>34</v>
      </c>
      <c r="D2782" s="3">
        <v>12</v>
      </c>
      <c r="E2782" s="4">
        <v>72</v>
      </c>
      <c r="F2782" s="3">
        <v>15</v>
      </c>
    </row>
    <row r="2783" spans="1:6" x14ac:dyDescent="0.3">
      <c r="A2783" s="2">
        <v>41499</v>
      </c>
      <c r="B2783" s="3">
        <v>118</v>
      </c>
      <c r="C2783" s="4">
        <v>28</v>
      </c>
      <c r="D2783" s="3">
        <v>13</v>
      </c>
      <c r="E2783" s="4">
        <v>58</v>
      </c>
      <c r="F2783" s="3">
        <v>19</v>
      </c>
    </row>
    <row r="2784" spans="1:6" x14ac:dyDescent="0.3">
      <c r="A2784" s="2">
        <v>41500</v>
      </c>
      <c r="B2784" s="3">
        <v>117</v>
      </c>
      <c r="C2784" s="4">
        <v>39</v>
      </c>
      <c r="D2784" s="3">
        <v>9</v>
      </c>
      <c r="E2784" s="4">
        <v>55</v>
      </c>
      <c r="F2784" s="3">
        <v>14</v>
      </c>
    </row>
    <row r="2785" spans="1:6" x14ac:dyDescent="0.3">
      <c r="A2785" s="2">
        <v>41501</v>
      </c>
      <c r="B2785" s="3">
        <v>133</v>
      </c>
      <c r="C2785" s="4">
        <v>35</v>
      </c>
      <c r="D2785" s="3">
        <v>17</v>
      </c>
      <c r="E2785" s="4">
        <v>59</v>
      </c>
      <c r="F2785" s="3">
        <v>22</v>
      </c>
    </row>
    <row r="2786" spans="1:6" x14ac:dyDescent="0.3">
      <c r="A2786" s="2">
        <v>41502</v>
      </c>
      <c r="B2786" s="3">
        <v>127</v>
      </c>
      <c r="C2786" s="4">
        <v>38</v>
      </c>
      <c r="D2786" s="3">
        <v>15</v>
      </c>
      <c r="E2786" s="4">
        <v>62</v>
      </c>
      <c r="F2786" s="3">
        <v>12</v>
      </c>
    </row>
    <row r="2787" spans="1:6" x14ac:dyDescent="0.3">
      <c r="A2787" s="2">
        <v>41503</v>
      </c>
      <c r="B2787" s="3">
        <v>112</v>
      </c>
      <c r="C2787" s="4">
        <v>32</v>
      </c>
      <c r="D2787" s="3">
        <v>13</v>
      </c>
      <c r="E2787" s="4">
        <v>54</v>
      </c>
      <c r="F2787" s="3">
        <v>13</v>
      </c>
    </row>
    <row r="2788" spans="1:6" x14ac:dyDescent="0.3">
      <c r="A2788" s="2">
        <v>41504</v>
      </c>
      <c r="B2788" s="3">
        <v>146</v>
      </c>
      <c r="C2788" s="4">
        <v>39</v>
      </c>
      <c r="D2788" s="3">
        <v>19</v>
      </c>
      <c r="E2788" s="4">
        <v>70</v>
      </c>
      <c r="F2788" s="3">
        <v>18</v>
      </c>
    </row>
    <row r="2789" spans="1:6" x14ac:dyDescent="0.3">
      <c r="A2789" s="2">
        <v>41505</v>
      </c>
      <c r="B2789" s="3">
        <v>150</v>
      </c>
      <c r="C2789" s="4">
        <v>34</v>
      </c>
      <c r="D2789" s="3">
        <v>11</v>
      </c>
      <c r="E2789" s="4">
        <v>81</v>
      </c>
      <c r="F2789" s="3">
        <v>24</v>
      </c>
    </row>
    <row r="2790" spans="1:6" x14ac:dyDescent="0.3">
      <c r="A2790" s="2">
        <v>41506</v>
      </c>
      <c r="B2790" s="3">
        <v>125</v>
      </c>
      <c r="C2790" s="4">
        <v>20</v>
      </c>
      <c r="D2790" s="3">
        <v>14</v>
      </c>
      <c r="E2790" s="4">
        <v>64</v>
      </c>
      <c r="F2790" s="3">
        <v>27</v>
      </c>
    </row>
    <row r="2791" spans="1:6" x14ac:dyDescent="0.3">
      <c r="A2791" s="2">
        <v>41507</v>
      </c>
      <c r="B2791" s="3">
        <v>113</v>
      </c>
      <c r="C2791" s="4">
        <v>21</v>
      </c>
      <c r="D2791" s="3">
        <v>11</v>
      </c>
      <c r="E2791" s="4">
        <v>62</v>
      </c>
      <c r="F2791" s="3">
        <v>19</v>
      </c>
    </row>
    <row r="2792" spans="1:6" x14ac:dyDescent="0.3">
      <c r="A2792" s="2">
        <v>41508</v>
      </c>
      <c r="B2792" s="3">
        <v>98</v>
      </c>
      <c r="C2792" s="4">
        <v>21</v>
      </c>
      <c r="D2792" s="3">
        <v>7</v>
      </c>
      <c r="E2792" s="4">
        <v>51</v>
      </c>
      <c r="F2792" s="3">
        <v>19</v>
      </c>
    </row>
    <row r="2793" spans="1:6" x14ac:dyDescent="0.3">
      <c r="A2793" s="2">
        <v>41509</v>
      </c>
      <c r="B2793" s="3">
        <v>99</v>
      </c>
      <c r="C2793" s="4">
        <v>27</v>
      </c>
      <c r="D2793" s="3">
        <v>11</v>
      </c>
      <c r="E2793" s="4">
        <v>52</v>
      </c>
      <c r="F2793" s="3">
        <v>9</v>
      </c>
    </row>
    <row r="2794" spans="1:6" x14ac:dyDescent="0.3">
      <c r="A2794" s="2">
        <v>41510</v>
      </c>
      <c r="B2794" s="3">
        <v>117</v>
      </c>
      <c r="C2794" s="4">
        <v>28</v>
      </c>
      <c r="D2794" s="3">
        <v>13</v>
      </c>
      <c r="E2794" s="4">
        <v>57</v>
      </c>
      <c r="F2794" s="3">
        <v>19</v>
      </c>
    </row>
    <row r="2795" spans="1:6" x14ac:dyDescent="0.3">
      <c r="A2795" s="2">
        <v>41511</v>
      </c>
      <c r="B2795" s="3">
        <v>117</v>
      </c>
      <c r="C2795" s="4">
        <v>35</v>
      </c>
      <c r="D2795" s="3">
        <v>12</v>
      </c>
      <c r="E2795" s="4">
        <v>53</v>
      </c>
      <c r="F2795" s="3">
        <v>17</v>
      </c>
    </row>
    <row r="2796" spans="1:6" x14ac:dyDescent="0.3">
      <c r="A2796" s="2">
        <v>41512</v>
      </c>
      <c r="B2796" s="3">
        <v>124</v>
      </c>
      <c r="C2796" s="4">
        <v>30</v>
      </c>
      <c r="D2796" s="3">
        <v>12</v>
      </c>
      <c r="E2796" s="4">
        <v>62</v>
      </c>
      <c r="F2796" s="3">
        <v>20</v>
      </c>
    </row>
    <row r="2797" spans="1:6" x14ac:dyDescent="0.3">
      <c r="A2797" s="2">
        <v>41513</v>
      </c>
      <c r="B2797" s="3">
        <v>121</v>
      </c>
      <c r="C2797" s="4">
        <v>36</v>
      </c>
      <c r="D2797" s="3">
        <v>5</v>
      </c>
      <c r="E2797" s="4">
        <v>60</v>
      </c>
      <c r="F2797" s="3">
        <v>20</v>
      </c>
    </row>
    <row r="2798" spans="1:6" x14ac:dyDescent="0.3">
      <c r="A2798" s="2">
        <v>41514</v>
      </c>
      <c r="B2798" s="3">
        <v>118</v>
      </c>
      <c r="C2798" s="4">
        <v>24</v>
      </c>
      <c r="D2798" s="3">
        <v>9</v>
      </c>
      <c r="E2798" s="4">
        <v>70</v>
      </c>
      <c r="F2798" s="3">
        <v>15</v>
      </c>
    </row>
    <row r="2799" spans="1:6" x14ac:dyDescent="0.3">
      <c r="A2799" s="2">
        <v>41515</v>
      </c>
      <c r="B2799" s="3">
        <v>122</v>
      </c>
      <c r="C2799" s="4">
        <v>29</v>
      </c>
      <c r="D2799" s="3">
        <v>12</v>
      </c>
      <c r="E2799" s="4">
        <v>67</v>
      </c>
      <c r="F2799" s="3">
        <v>14</v>
      </c>
    </row>
    <row r="2800" spans="1:6" x14ac:dyDescent="0.3">
      <c r="A2800" s="2">
        <v>41516</v>
      </c>
      <c r="B2800" s="3">
        <v>131</v>
      </c>
      <c r="C2800" s="4">
        <v>32</v>
      </c>
      <c r="D2800" s="3">
        <v>13</v>
      </c>
      <c r="E2800" s="4">
        <v>71</v>
      </c>
      <c r="F2800" s="3">
        <v>15</v>
      </c>
    </row>
    <row r="2801" spans="1:6" x14ac:dyDescent="0.3">
      <c r="A2801" s="2">
        <v>41517</v>
      </c>
      <c r="B2801" s="3">
        <v>106</v>
      </c>
      <c r="C2801" s="4">
        <v>31</v>
      </c>
      <c r="D2801" s="3">
        <v>7</v>
      </c>
      <c r="E2801" s="4">
        <v>56</v>
      </c>
      <c r="F2801" s="3">
        <v>12</v>
      </c>
    </row>
    <row r="2802" spans="1:6" x14ac:dyDescent="0.3">
      <c r="A2802" s="2">
        <v>41518</v>
      </c>
      <c r="B2802" s="3">
        <v>108</v>
      </c>
      <c r="C2802" s="4">
        <v>27</v>
      </c>
      <c r="D2802" s="3">
        <v>11</v>
      </c>
      <c r="E2802" s="4">
        <v>56</v>
      </c>
      <c r="F2802" s="3">
        <v>14</v>
      </c>
    </row>
    <row r="2803" spans="1:6" x14ac:dyDescent="0.3">
      <c r="A2803" s="2">
        <v>41519</v>
      </c>
      <c r="B2803" s="3">
        <v>121</v>
      </c>
      <c r="C2803" s="4">
        <v>33</v>
      </c>
      <c r="D2803" s="3">
        <v>9</v>
      </c>
      <c r="E2803" s="4">
        <v>63</v>
      </c>
      <c r="F2803" s="3">
        <v>16</v>
      </c>
    </row>
    <row r="2804" spans="1:6" x14ac:dyDescent="0.3">
      <c r="A2804" s="2">
        <v>41520</v>
      </c>
      <c r="B2804" s="3">
        <v>128</v>
      </c>
      <c r="C2804" s="4">
        <v>41</v>
      </c>
      <c r="D2804" s="3">
        <v>13</v>
      </c>
      <c r="E2804" s="4">
        <v>50</v>
      </c>
      <c r="F2804" s="3">
        <v>24</v>
      </c>
    </row>
    <row r="2805" spans="1:6" x14ac:dyDescent="0.3">
      <c r="A2805" s="2">
        <v>41521</v>
      </c>
      <c r="B2805" s="3">
        <v>118</v>
      </c>
      <c r="C2805" s="4">
        <v>33</v>
      </c>
      <c r="D2805" s="3">
        <v>6</v>
      </c>
      <c r="E2805" s="4">
        <v>66</v>
      </c>
      <c r="F2805" s="3">
        <v>13</v>
      </c>
    </row>
    <row r="2806" spans="1:6" x14ac:dyDescent="0.3">
      <c r="A2806" s="2">
        <v>41522</v>
      </c>
      <c r="B2806" s="3">
        <v>117</v>
      </c>
      <c r="C2806" s="4">
        <v>22</v>
      </c>
      <c r="D2806" s="3">
        <v>8</v>
      </c>
      <c r="E2806" s="4">
        <v>65</v>
      </c>
      <c r="F2806" s="3">
        <v>22</v>
      </c>
    </row>
    <row r="2807" spans="1:6" x14ac:dyDescent="0.3">
      <c r="A2807" s="2">
        <v>41523</v>
      </c>
      <c r="B2807" s="3">
        <v>125</v>
      </c>
      <c r="C2807" s="4">
        <v>35</v>
      </c>
      <c r="D2807" s="3">
        <v>12</v>
      </c>
      <c r="E2807" s="4">
        <v>59</v>
      </c>
      <c r="F2807" s="3">
        <v>19</v>
      </c>
    </row>
    <row r="2808" spans="1:6" x14ac:dyDescent="0.3">
      <c r="A2808" s="2">
        <v>41524</v>
      </c>
      <c r="B2808" s="3">
        <v>107</v>
      </c>
      <c r="C2808" s="4">
        <v>31</v>
      </c>
      <c r="D2808" s="3">
        <v>13</v>
      </c>
      <c r="E2808" s="4">
        <v>47</v>
      </c>
      <c r="F2808" s="3">
        <v>16</v>
      </c>
    </row>
    <row r="2809" spans="1:6" x14ac:dyDescent="0.3">
      <c r="A2809" s="2">
        <v>41525</v>
      </c>
      <c r="B2809" s="3">
        <v>106</v>
      </c>
      <c r="C2809" s="4">
        <v>33</v>
      </c>
      <c r="D2809" s="3">
        <v>12</v>
      </c>
      <c r="E2809" s="4">
        <v>45</v>
      </c>
      <c r="F2809" s="3">
        <v>16</v>
      </c>
    </row>
    <row r="2810" spans="1:6" x14ac:dyDescent="0.3">
      <c r="A2810" s="2">
        <v>41526</v>
      </c>
      <c r="B2810" s="3">
        <v>114</v>
      </c>
      <c r="C2810" s="4">
        <v>22</v>
      </c>
      <c r="D2810" s="3">
        <v>13</v>
      </c>
      <c r="E2810" s="4">
        <v>60</v>
      </c>
      <c r="F2810" s="3">
        <v>19</v>
      </c>
    </row>
    <row r="2811" spans="1:6" x14ac:dyDescent="0.3">
      <c r="A2811" s="2">
        <v>41527</v>
      </c>
      <c r="B2811" s="3">
        <v>125</v>
      </c>
      <c r="C2811" s="4">
        <v>30</v>
      </c>
      <c r="D2811" s="3">
        <v>11</v>
      </c>
      <c r="E2811" s="4">
        <v>71</v>
      </c>
      <c r="F2811" s="3">
        <v>13</v>
      </c>
    </row>
    <row r="2812" spans="1:6" x14ac:dyDescent="0.3">
      <c r="A2812" s="2">
        <v>41528</v>
      </c>
      <c r="B2812" s="3">
        <v>107</v>
      </c>
      <c r="C2812" s="4">
        <v>28</v>
      </c>
      <c r="D2812" s="3">
        <v>11</v>
      </c>
      <c r="E2812" s="4">
        <v>53</v>
      </c>
      <c r="F2812" s="3">
        <v>15</v>
      </c>
    </row>
    <row r="2813" spans="1:6" x14ac:dyDescent="0.3">
      <c r="A2813" s="2">
        <v>41529</v>
      </c>
      <c r="B2813" s="3">
        <v>99</v>
      </c>
      <c r="C2813" s="4">
        <v>20</v>
      </c>
      <c r="D2813" s="3">
        <v>13</v>
      </c>
      <c r="E2813" s="4">
        <v>49</v>
      </c>
      <c r="F2813" s="3">
        <v>17</v>
      </c>
    </row>
    <row r="2814" spans="1:6" x14ac:dyDescent="0.3">
      <c r="A2814" s="2">
        <v>41530</v>
      </c>
      <c r="B2814" s="3">
        <v>110</v>
      </c>
      <c r="C2814" s="4">
        <v>21</v>
      </c>
      <c r="D2814" s="3">
        <v>12</v>
      </c>
      <c r="E2814" s="4">
        <v>56</v>
      </c>
      <c r="F2814" s="3">
        <v>21</v>
      </c>
    </row>
    <row r="2815" spans="1:6" x14ac:dyDescent="0.3">
      <c r="A2815" s="2">
        <v>41531</v>
      </c>
      <c r="B2815" s="3">
        <v>107</v>
      </c>
      <c r="C2815" s="4">
        <v>35</v>
      </c>
      <c r="D2815" s="3">
        <v>6</v>
      </c>
      <c r="E2815" s="4">
        <v>51</v>
      </c>
      <c r="F2815" s="3">
        <v>15</v>
      </c>
    </row>
    <row r="2816" spans="1:6" x14ac:dyDescent="0.3">
      <c r="A2816" s="2">
        <v>41532</v>
      </c>
      <c r="B2816" s="3">
        <v>103</v>
      </c>
      <c r="C2816" s="4">
        <v>31</v>
      </c>
      <c r="D2816" s="3">
        <v>11</v>
      </c>
      <c r="E2816" s="4">
        <v>44</v>
      </c>
      <c r="F2816" s="3">
        <v>17</v>
      </c>
    </row>
    <row r="2817" spans="1:6" x14ac:dyDescent="0.3">
      <c r="A2817" s="2">
        <v>41533</v>
      </c>
      <c r="B2817" s="3">
        <v>112</v>
      </c>
      <c r="C2817" s="4">
        <v>27</v>
      </c>
      <c r="D2817" s="3">
        <v>14</v>
      </c>
      <c r="E2817" s="4">
        <v>57</v>
      </c>
      <c r="F2817" s="3">
        <v>14</v>
      </c>
    </row>
    <row r="2818" spans="1:6" x14ac:dyDescent="0.3">
      <c r="A2818" s="2">
        <v>41534</v>
      </c>
      <c r="B2818" s="3">
        <v>109</v>
      </c>
      <c r="C2818" s="4">
        <v>29</v>
      </c>
      <c r="D2818" s="3">
        <v>11</v>
      </c>
      <c r="E2818" s="4">
        <v>52</v>
      </c>
      <c r="F2818" s="3">
        <v>17</v>
      </c>
    </row>
    <row r="2819" spans="1:6" x14ac:dyDescent="0.3">
      <c r="A2819" s="2">
        <v>41535</v>
      </c>
      <c r="B2819" s="3">
        <v>108</v>
      </c>
      <c r="C2819" s="4">
        <v>25</v>
      </c>
      <c r="D2819" s="3">
        <v>16</v>
      </c>
      <c r="E2819" s="4">
        <v>50</v>
      </c>
      <c r="F2819" s="3">
        <v>17</v>
      </c>
    </row>
    <row r="2820" spans="1:6" x14ac:dyDescent="0.3">
      <c r="A2820" s="2">
        <v>41536</v>
      </c>
      <c r="B2820" s="3">
        <v>99</v>
      </c>
      <c r="C2820" s="4">
        <v>29</v>
      </c>
      <c r="D2820" s="3">
        <v>10</v>
      </c>
      <c r="E2820" s="4">
        <v>48</v>
      </c>
      <c r="F2820" s="3">
        <v>12</v>
      </c>
    </row>
    <row r="2821" spans="1:6" x14ac:dyDescent="0.3">
      <c r="A2821" s="2">
        <v>41537</v>
      </c>
      <c r="B2821" s="3">
        <v>118</v>
      </c>
      <c r="C2821" s="4">
        <v>37</v>
      </c>
      <c r="D2821" s="3">
        <v>5</v>
      </c>
      <c r="E2821" s="4">
        <v>58</v>
      </c>
      <c r="F2821" s="3">
        <v>18</v>
      </c>
    </row>
    <row r="2822" spans="1:6" x14ac:dyDescent="0.3">
      <c r="A2822" s="2">
        <v>41538</v>
      </c>
      <c r="B2822" s="3">
        <v>104</v>
      </c>
      <c r="C2822" s="4">
        <v>33</v>
      </c>
      <c r="D2822" s="3">
        <v>13</v>
      </c>
      <c r="E2822" s="4">
        <v>38</v>
      </c>
      <c r="F2822" s="3">
        <v>20</v>
      </c>
    </row>
    <row r="2823" spans="1:6" x14ac:dyDescent="0.3">
      <c r="A2823" s="2">
        <v>41539</v>
      </c>
      <c r="B2823" s="3">
        <v>104</v>
      </c>
      <c r="C2823" s="4">
        <v>22</v>
      </c>
      <c r="D2823" s="3">
        <v>14</v>
      </c>
      <c r="E2823" s="4">
        <v>48</v>
      </c>
      <c r="F2823" s="3">
        <v>20</v>
      </c>
    </row>
    <row r="2824" spans="1:6" x14ac:dyDescent="0.3">
      <c r="A2824" s="2">
        <v>41540</v>
      </c>
      <c r="B2824" s="3">
        <v>102</v>
      </c>
      <c r="C2824" s="4">
        <v>23</v>
      </c>
      <c r="D2824" s="3">
        <v>11</v>
      </c>
      <c r="E2824" s="4">
        <v>54</v>
      </c>
      <c r="F2824" s="3">
        <v>14</v>
      </c>
    </row>
    <row r="2825" spans="1:6" x14ac:dyDescent="0.3">
      <c r="A2825" s="2">
        <v>41541</v>
      </c>
      <c r="B2825" s="3">
        <v>117</v>
      </c>
      <c r="C2825" s="4">
        <v>35</v>
      </c>
      <c r="D2825" s="3">
        <v>19</v>
      </c>
      <c r="E2825" s="4">
        <v>41</v>
      </c>
      <c r="F2825" s="3">
        <v>22</v>
      </c>
    </row>
    <row r="2826" spans="1:6" x14ac:dyDescent="0.3">
      <c r="A2826" s="2">
        <v>41542</v>
      </c>
      <c r="B2826" s="3">
        <v>103</v>
      </c>
      <c r="C2826" s="4">
        <v>22</v>
      </c>
      <c r="D2826" s="3">
        <v>16</v>
      </c>
      <c r="E2826" s="4">
        <v>53</v>
      </c>
      <c r="F2826" s="3">
        <v>12</v>
      </c>
    </row>
    <row r="2827" spans="1:6" x14ac:dyDescent="0.3">
      <c r="A2827" s="2">
        <v>41543</v>
      </c>
      <c r="B2827" s="3">
        <v>134</v>
      </c>
      <c r="C2827" s="4">
        <v>29</v>
      </c>
      <c r="D2827" s="3">
        <v>27</v>
      </c>
      <c r="E2827" s="4">
        <v>66</v>
      </c>
      <c r="F2827" s="3">
        <v>12</v>
      </c>
    </row>
    <row r="2828" spans="1:6" x14ac:dyDescent="0.3">
      <c r="A2828" s="2">
        <v>41544</v>
      </c>
      <c r="B2828" s="3">
        <v>100</v>
      </c>
      <c r="C2828" s="4">
        <v>27</v>
      </c>
      <c r="D2828" s="3">
        <v>9</v>
      </c>
      <c r="E2828" s="4">
        <v>51</v>
      </c>
      <c r="F2828" s="3">
        <v>13</v>
      </c>
    </row>
    <row r="2829" spans="1:6" x14ac:dyDescent="0.3">
      <c r="A2829" s="2">
        <v>41545</v>
      </c>
      <c r="B2829" s="3">
        <v>101</v>
      </c>
      <c r="C2829" s="4">
        <v>28</v>
      </c>
      <c r="D2829" s="3">
        <v>12</v>
      </c>
      <c r="E2829" s="4">
        <v>45</v>
      </c>
      <c r="F2829" s="3">
        <v>16</v>
      </c>
    </row>
    <row r="2830" spans="1:6" x14ac:dyDescent="0.3">
      <c r="A2830" s="2">
        <v>41546</v>
      </c>
      <c r="B2830" s="3">
        <v>101</v>
      </c>
      <c r="C2830" s="4">
        <v>21</v>
      </c>
      <c r="D2830" s="3">
        <v>14</v>
      </c>
      <c r="E2830" s="4">
        <v>48</v>
      </c>
      <c r="F2830" s="3">
        <v>18</v>
      </c>
    </row>
    <row r="2831" spans="1:6" x14ac:dyDescent="0.3">
      <c r="A2831" s="2">
        <v>41547</v>
      </c>
      <c r="B2831" s="3">
        <v>128</v>
      </c>
      <c r="C2831" s="4">
        <v>32</v>
      </c>
      <c r="D2831" s="3">
        <v>18</v>
      </c>
      <c r="E2831" s="4">
        <v>58</v>
      </c>
      <c r="F2831" s="3">
        <v>20</v>
      </c>
    </row>
    <row r="2832" spans="1:6" x14ac:dyDescent="0.3">
      <c r="A2832" s="2">
        <v>41548</v>
      </c>
      <c r="B2832" s="3">
        <v>113</v>
      </c>
      <c r="C2832" s="4">
        <v>34</v>
      </c>
      <c r="D2832" s="3">
        <v>14</v>
      </c>
      <c r="E2832" s="4">
        <v>54</v>
      </c>
      <c r="F2832" s="3">
        <v>11</v>
      </c>
    </row>
    <row r="2833" spans="1:6" x14ac:dyDescent="0.3">
      <c r="A2833" s="2">
        <v>41549</v>
      </c>
      <c r="B2833" s="3">
        <v>102</v>
      </c>
      <c r="C2833" s="4">
        <v>24</v>
      </c>
      <c r="D2833" s="3">
        <v>14</v>
      </c>
      <c r="E2833" s="4">
        <v>50</v>
      </c>
      <c r="F2833" s="3">
        <v>14</v>
      </c>
    </row>
    <row r="2834" spans="1:6" x14ac:dyDescent="0.3">
      <c r="A2834" s="2">
        <v>41550</v>
      </c>
      <c r="B2834" s="3">
        <v>138</v>
      </c>
      <c r="C2834" s="4">
        <v>31</v>
      </c>
      <c r="D2834" s="3">
        <v>20</v>
      </c>
      <c r="E2834" s="4">
        <v>66</v>
      </c>
      <c r="F2834" s="3">
        <v>21</v>
      </c>
    </row>
    <row r="2835" spans="1:6" x14ac:dyDescent="0.3">
      <c r="A2835" s="2">
        <v>41551</v>
      </c>
      <c r="B2835" s="3">
        <v>140</v>
      </c>
      <c r="C2835" s="4">
        <v>31</v>
      </c>
      <c r="D2835" s="3">
        <v>15</v>
      </c>
      <c r="E2835" s="4">
        <v>75</v>
      </c>
      <c r="F2835" s="3">
        <v>19</v>
      </c>
    </row>
    <row r="2836" spans="1:6" x14ac:dyDescent="0.3">
      <c r="A2836" s="2">
        <v>41552</v>
      </c>
      <c r="B2836" s="3">
        <v>99</v>
      </c>
      <c r="C2836" s="4">
        <v>30</v>
      </c>
      <c r="D2836" s="3">
        <v>5</v>
      </c>
      <c r="E2836" s="4">
        <v>54</v>
      </c>
      <c r="F2836" s="3">
        <v>10</v>
      </c>
    </row>
    <row r="2837" spans="1:6" x14ac:dyDescent="0.3">
      <c r="A2837" s="2">
        <v>41553</v>
      </c>
      <c r="B2837" s="3">
        <v>128</v>
      </c>
      <c r="C2837" s="4">
        <v>36</v>
      </c>
      <c r="D2837" s="3">
        <v>24</v>
      </c>
      <c r="E2837" s="4">
        <v>56</v>
      </c>
      <c r="F2837" s="3">
        <v>12</v>
      </c>
    </row>
    <row r="2838" spans="1:6" x14ac:dyDescent="0.3">
      <c r="A2838" s="2">
        <v>41554</v>
      </c>
      <c r="B2838" s="3">
        <v>117</v>
      </c>
      <c r="C2838" s="4">
        <v>24</v>
      </c>
      <c r="D2838" s="3">
        <v>12</v>
      </c>
      <c r="E2838" s="4">
        <v>64</v>
      </c>
      <c r="F2838" s="3">
        <v>17</v>
      </c>
    </row>
    <row r="2839" spans="1:6" x14ac:dyDescent="0.3">
      <c r="A2839" s="2">
        <v>41555</v>
      </c>
      <c r="B2839" s="3">
        <v>123</v>
      </c>
      <c r="C2839" s="4">
        <v>34</v>
      </c>
      <c r="D2839" s="3">
        <v>22</v>
      </c>
      <c r="E2839" s="4">
        <v>47</v>
      </c>
      <c r="F2839" s="3">
        <v>20</v>
      </c>
    </row>
    <row r="2840" spans="1:6" x14ac:dyDescent="0.3">
      <c r="A2840" s="2">
        <v>41556</v>
      </c>
      <c r="B2840" s="3">
        <v>111</v>
      </c>
      <c r="C2840" s="4">
        <v>29</v>
      </c>
      <c r="D2840" s="3">
        <v>13</v>
      </c>
      <c r="E2840" s="4">
        <v>56</v>
      </c>
      <c r="F2840" s="3">
        <v>13</v>
      </c>
    </row>
    <row r="2841" spans="1:6" x14ac:dyDescent="0.3">
      <c r="A2841" s="2">
        <v>41557</v>
      </c>
      <c r="B2841" s="3">
        <v>107</v>
      </c>
      <c r="C2841" s="4">
        <v>29</v>
      </c>
      <c r="D2841" s="3">
        <v>13</v>
      </c>
      <c r="E2841" s="4">
        <v>51</v>
      </c>
      <c r="F2841" s="3">
        <v>14</v>
      </c>
    </row>
    <row r="2842" spans="1:6" x14ac:dyDescent="0.3">
      <c r="A2842" s="2">
        <v>41558</v>
      </c>
      <c r="B2842" s="3">
        <v>95</v>
      </c>
      <c r="C2842" s="4">
        <v>27</v>
      </c>
      <c r="D2842" s="3">
        <v>8</v>
      </c>
      <c r="E2842" s="4">
        <v>45</v>
      </c>
      <c r="F2842" s="3">
        <v>15</v>
      </c>
    </row>
    <row r="2843" spans="1:6" x14ac:dyDescent="0.3">
      <c r="A2843" s="2">
        <v>41559</v>
      </c>
      <c r="B2843" s="3">
        <v>99</v>
      </c>
      <c r="C2843" s="4">
        <v>35</v>
      </c>
      <c r="D2843" s="3">
        <v>8</v>
      </c>
      <c r="E2843" s="4">
        <v>45</v>
      </c>
      <c r="F2843" s="3">
        <v>11</v>
      </c>
    </row>
    <row r="2844" spans="1:6" x14ac:dyDescent="0.3">
      <c r="A2844" s="2">
        <v>41560</v>
      </c>
      <c r="B2844" s="3">
        <v>79</v>
      </c>
      <c r="C2844" s="4">
        <v>25</v>
      </c>
      <c r="D2844" s="3">
        <v>11</v>
      </c>
      <c r="E2844" s="4">
        <v>31</v>
      </c>
      <c r="F2844" s="3">
        <v>12</v>
      </c>
    </row>
    <row r="2845" spans="1:6" x14ac:dyDescent="0.3">
      <c r="A2845" s="2">
        <v>41561</v>
      </c>
      <c r="B2845" s="3">
        <v>120</v>
      </c>
      <c r="C2845" s="4">
        <v>41</v>
      </c>
      <c r="D2845" s="3">
        <v>7</v>
      </c>
      <c r="E2845" s="4">
        <v>57</v>
      </c>
      <c r="F2845" s="3">
        <v>15</v>
      </c>
    </row>
    <row r="2846" spans="1:6" x14ac:dyDescent="0.3">
      <c r="A2846" s="2">
        <v>41562</v>
      </c>
      <c r="B2846" s="3">
        <v>137</v>
      </c>
      <c r="C2846" s="4">
        <v>36</v>
      </c>
      <c r="D2846" s="3">
        <v>17</v>
      </c>
      <c r="E2846" s="4">
        <v>62</v>
      </c>
      <c r="F2846" s="3">
        <v>22</v>
      </c>
    </row>
    <row r="2847" spans="1:6" x14ac:dyDescent="0.3">
      <c r="A2847" s="2">
        <v>41563</v>
      </c>
      <c r="B2847" s="3">
        <v>102</v>
      </c>
      <c r="C2847" s="4">
        <v>22</v>
      </c>
      <c r="D2847" s="3">
        <v>13</v>
      </c>
      <c r="E2847" s="4">
        <v>54</v>
      </c>
      <c r="F2847" s="3">
        <v>13</v>
      </c>
    </row>
    <row r="2848" spans="1:6" x14ac:dyDescent="0.3">
      <c r="A2848" s="2">
        <v>41564</v>
      </c>
      <c r="B2848" s="3">
        <v>111</v>
      </c>
      <c r="C2848" s="4">
        <v>24</v>
      </c>
      <c r="D2848" s="3">
        <v>17</v>
      </c>
      <c r="E2848" s="4">
        <v>61</v>
      </c>
      <c r="F2848" s="3">
        <v>9</v>
      </c>
    </row>
    <row r="2849" spans="1:6" x14ac:dyDescent="0.3">
      <c r="A2849" s="2">
        <v>41565</v>
      </c>
      <c r="B2849" s="3">
        <v>118</v>
      </c>
      <c r="C2849" s="4">
        <v>29</v>
      </c>
      <c r="D2849" s="3">
        <v>9</v>
      </c>
      <c r="E2849" s="4">
        <v>58</v>
      </c>
      <c r="F2849" s="3">
        <v>22</v>
      </c>
    </row>
    <row r="2850" spans="1:6" x14ac:dyDescent="0.3">
      <c r="A2850" s="2">
        <v>41566</v>
      </c>
      <c r="B2850" s="3">
        <v>104</v>
      </c>
      <c r="C2850" s="4">
        <v>34</v>
      </c>
      <c r="D2850" s="3">
        <v>12</v>
      </c>
      <c r="E2850" s="4">
        <v>43</v>
      </c>
      <c r="F2850" s="3">
        <v>15</v>
      </c>
    </row>
    <row r="2851" spans="1:6" x14ac:dyDescent="0.3">
      <c r="A2851" s="2">
        <v>41567</v>
      </c>
      <c r="B2851" s="3">
        <v>103</v>
      </c>
      <c r="C2851" s="4">
        <v>38</v>
      </c>
      <c r="D2851" s="3">
        <v>12</v>
      </c>
      <c r="E2851" s="4">
        <v>43</v>
      </c>
      <c r="F2851" s="3">
        <v>10</v>
      </c>
    </row>
    <row r="2852" spans="1:6" x14ac:dyDescent="0.3">
      <c r="A2852" s="2">
        <v>41568</v>
      </c>
      <c r="B2852" s="3">
        <v>134</v>
      </c>
      <c r="C2852" s="4">
        <v>34</v>
      </c>
      <c r="D2852" s="3">
        <v>17</v>
      </c>
      <c r="E2852" s="4">
        <v>66</v>
      </c>
      <c r="F2852" s="3">
        <v>17</v>
      </c>
    </row>
    <row r="2853" spans="1:6" x14ac:dyDescent="0.3">
      <c r="A2853" s="2">
        <v>41569</v>
      </c>
      <c r="B2853" s="3">
        <v>113</v>
      </c>
      <c r="C2853" s="4">
        <v>24</v>
      </c>
      <c r="D2853" s="3">
        <v>16</v>
      </c>
      <c r="E2853" s="4">
        <v>53</v>
      </c>
      <c r="F2853" s="3">
        <v>20</v>
      </c>
    </row>
    <row r="2854" spans="1:6" x14ac:dyDescent="0.3">
      <c r="A2854" s="2">
        <v>41570</v>
      </c>
      <c r="B2854" s="3">
        <v>115</v>
      </c>
      <c r="C2854" s="4">
        <v>28</v>
      </c>
      <c r="D2854" s="3">
        <v>16</v>
      </c>
      <c r="E2854" s="4">
        <v>55</v>
      </c>
      <c r="F2854" s="3">
        <v>16</v>
      </c>
    </row>
    <row r="2855" spans="1:6" x14ac:dyDescent="0.3">
      <c r="A2855" s="2">
        <v>41571</v>
      </c>
      <c r="B2855" s="3">
        <v>124</v>
      </c>
      <c r="C2855" s="4">
        <v>32</v>
      </c>
      <c r="D2855" s="3">
        <v>23</v>
      </c>
      <c r="E2855" s="4">
        <v>48</v>
      </c>
      <c r="F2855" s="3">
        <v>21</v>
      </c>
    </row>
    <row r="2856" spans="1:6" x14ac:dyDescent="0.3">
      <c r="A2856" s="2">
        <v>41572</v>
      </c>
      <c r="B2856" s="3">
        <v>127</v>
      </c>
      <c r="C2856" s="4">
        <v>31</v>
      </c>
      <c r="D2856" s="3">
        <v>22</v>
      </c>
      <c r="E2856" s="4">
        <v>53</v>
      </c>
      <c r="F2856" s="3">
        <v>21</v>
      </c>
    </row>
    <row r="2857" spans="1:6" x14ac:dyDescent="0.3">
      <c r="A2857" s="2">
        <v>41573</v>
      </c>
      <c r="B2857" s="3">
        <v>108</v>
      </c>
      <c r="C2857" s="4">
        <v>29</v>
      </c>
      <c r="D2857" s="3">
        <v>11</v>
      </c>
      <c r="E2857" s="4">
        <v>48</v>
      </c>
      <c r="F2857" s="3">
        <v>20</v>
      </c>
    </row>
    <row r="2858" spans="1:6" x14ac:dyDescent="0.3">
      <c r="A2858" s="2">
        <v>41574</v>
      </c>
      <c r="B2858" s="3">
        <v>109</v>
      </c>
      <c r="C2858" s="4">
        <v>30</v>
      </c>
      <c r="D2858" s="3">
        <v>19</v>
      </c>
      <c r="E2858" s="4">
        <v>41</v>
      </c>
      <c r="F2858" s="3">
        <v>19</v>
      </c>
    </row>
    <row r="2859" spans="1:6" x14ac:dyDescent="0.3">
      <c r="A2859" s="2">
        <v>41575</v>
      </c>
      <c r="B2859" s="3">
        <v>125</v>
      </c>
      <c r="C2859" s="4">
        <v>31</v>
      </c>
      <c r="D2859" s="3">
        <v>11</v>
      </c>
      <c r="E2859" s="4">
        <v>63</v>
      </c>
      <c r="F2859" s="3">
        <v>20</v>
      </c>
    </row>
    <row r="2860" spans="1:6" x14ac:dyDescent="0.3">
      <c r="A2860" s="2">
        <v>41576</v>
      </c>
      <c r="B2860" s="3">
        <v>104</v>
      </c>
      <c r="C2860" s="4">
        <v>26</v>
      </c>
      <c r="D2860" s="3">
        <v>11</v>
      </c>
      <c r="E2860" s="4">
        <v>48</v>
      </c>
      <c r="F2860" s="3">
        <v>19</v>
      </c>
    </row>
    <row r="2861" spans="1:6" x14ac:dyDescent="0.3">
      <c r="A2861" s="2">
        <v>41577</v>
      </c>
      <c r="B2861" s="3">
        <v>108</v>
      </c>
      <c r="C2861" s="4">
        <v>27</v>
      </c>
      <c r="D2861" s="3">
        <v>21</v>
      </c>
      <c r="E2861" s="4">
        <v>46</v>
      </c>
      <c r="F2861" s="3">
        <v>14</v>
      </c>
    </row>
    <row r="2862" spans="1:6" x14ac:dyDescent="0.3">
      <c r="A2862" s="2">
        <v>41578</v>
      </c>
      <c r="B2862" s="3">
        <v>103</v>
      </c>
      <c r="C2862" s="4">
        <v>22</v>
      </c>
      <c r="D2862" s="3">
        <v>14</v>
      </c>
      <c r="E2862" s="4">
        <v>50</v>
      </c>
      <c r="F2862" s="3">
        <v>17</v>
      </c>
    </row>
    <row r="2863" spans="1:6" x14ac:dyDescent="0.3">
      <c r="A2863" s="2">
        <v>41579</v>
      </c>
      <c r="B2863" s="3">
        <v>109</v>
      </c>
      <c r="C2863" s="4">
        <v>23</v>
      </c>
      <c r="D2863" s="3">
        <v>15</v>
      </c>
      <c r="E2863" s="4">
        <v>57</v>
      </c>
      <c r="F2863" s="3">
        <v>14</v>
      </c>
    </row>
    <row r="2864" spans="1:6" x14ac:dyDescent="0.3">
      <c r="A2864" s="2">
        <v>41580</v>
      </c>
      <c r="B2864" s="3">
        <v>109</v>
      </c>
      <c r="C2864" s="4">
        <v>32</v>
      </c>
      <c r="D2864" s="3">
        <v>13</v>
      </c>
      <c r="E2864" s="4">
        <v>49</v>
      </c>
      <c r="F2864" s="3">
        <v>15</v>
      </c>
    </row>
    <row r="2865" spans="1:6" x14ac:dyDescent="0.3">
      <c r="A2865" s="2">
        <v>41581</v>
      </c>
      <c r="B2865" s="3">
        <v>114</v>
      </c>
      <c r="C2865" s="4">
        <v>47</v>
      </c>
      <c r="D2865" s="3">
        <v>18</v>
      </c>
      <c r="E2865" s="4">
        <v>40</v>
      </c>
      <c r="F2865" s="3">
        <v>9</v>
      </c>
    </row>
    <row r="2866" spans="1:6" x14ac:dyDescent="0.3">
      <c r="A2866" s="2">
        <v>41582</v>
      </c>
      <c r="B2866" s="3">
        <v>141</v>
      </c>
      <c r="C2866" s="4">
        <v>37</v>
      </c>
      <c r="D2866" s="3">
        <v>19</v>
      </c>
      <c r="E2866" s="4">
        <v>70</v>
      </c>
      <c r="F2866" s="3">
        <v>15</v>
      </c>
    </row>
    <row r="2867" spans="1:6" x14ac:dyDescent="0.3">
      <c r="A2867" s="2">
        <v>41583</v>
      </c>
      <c r="B2867" s="3">
        <v>101</v>
      </c>
      <c r="C2867" s="4">
        <v>29</v>
      </c>
      <c r="D2867" s="3">
        <v>13</v>
      </c>
      <c r="E2867" s="4">
        <v>45</v>
      </c>
      <c r="F2867" s="3">
        <v>14</v>
      </c>
    </row>
    <row r="2868" spans="1:6" x14ac:dyDescent="0.3">
      <c r="A2868" s="2">
        <v>41584</v>
      </c>
      <c r="B2868" s="3">
        <v>134</v>
      </c>
      <c r="C2868" s="4">
        <v>47</v>
      </c>
      <c r="D2868" s="3">
        <v>20</v>
      </c>
      <c r="E2868" s="4">
        <v>57</v>
      </c>
      <c r="F2868" s="3">
        <v>10</v>
      </c>
    </row>
    <row r="2869" spans="1:6" x14ac:dyDescent="0.3">
      <c r="A2869" s="2">
        <v>41585</v>
      </c>
      <c r="B2869" s="3">
        <v>100</v>
      </c>
      <c r="C2869" s="4">
        <v>21</v>
      </c>
      <c r="D2869" s="3">
        <v>16</v>
      </c>
      <c r="E2869" s="4">
        <v>43</v>
      </c>
      <c r="F2869" s="3">
        <v>20</v>
      </c>
    </row>
    <row r="2870" spans="1:6" x14ac:dyDescent="0.3">
      <c r="A2870" s="2">
        <v>41586</v>
      </c>
      <c r="B2870" s="3">
        <v>114</v>
      </c>
      <c r="C2870" s="4">
        <v>33</v>
      </c>
      <c r="D2870" s="3">
        <v>10</v>
      </c>
      <c r="E2870" s="4">
        <v>58</v>
      </c>
      <c r="F2870" s="3">
        <v>13</v>
      </c>
    </row>
    <row r="2871" spans="1:6" x14ac:dyDescent="0.3">
      <c r="A2871" s="2">
        <v>41587</v>
      </c>
      <c r="B2871" s="3">
        <v>103</v>
      </c>
      <c r="C2871" s="4">
        <v>31</v>
      </c>
      <c r="D2871" s="3">
        <v>17</v>
      </c>
      <c r="E2871" s="4">
        <v>43</v>
      </c>
      <c r="F2871" s="3">
        <v>12</v>
      </c>
    </row>
    <row r="2872" spans="1:6" x14ac:dyDescent="0.3">
      <c r="A2872" s="2">
        <v>41588</v>
      </c>
      <c r="B2872" s="3">
        <v>114</v>
      </c>
      <c r="C2872" s="4">
        <v>34</v>
      </c>
      <c r="D2872" s="3">
        <v>12</v>
      </c>
      <c r="E2872" s="4">
        <v>50</v>
      </c>
      <c r="F2872" s="3">
        <v>18</v>
      </c>
    </row>
    <row r="2873" spans="1:6" x14ac:dyDescent="0.3">
      <c r="A2873" s="2">
        <v>41589</v>
      </c>
      <c r="B2873" s="3">
        <v>127</v>
      </c>
      <c r="C2873" s="4">
        <v>34</v>
      </c>
      <c r="D2873" s="3">
        <v>15</v>
      </c>
      <c r="E2873" s="4">
        <v>61</v>
      </c>
      <c r="F2873" s="3">
        <v>17</v>
      </c>
    </row>
    <row r="2874" spans="1:6" x14ac:dyDescent="0.3">
      <c r="A2874" s="2">
        <v>41590</v>
      </c>
      <c r="B2874" s="3">
        <v>109</v>
      </c>
      <c r="C2874" s="4">
        <v>29</v>
      </c>
      <c r="D2874" s="3">
        <v>22</v>
      </c>
      <c r="E2874" s="4">
        <v>51</v>
      </c>
      <c r="F2874" s="3">
        <v>7</v>
      </c>
    </row>
    <row r="2875" spans="1:6" x14ac:dyDescent="0.3">
      <c r="A2875" s="2">
        <v>41591</v>
      </c>
      <c r="B2875" s="3">
        <v>128</v>
      </c>
      <c r="C2875" s="4">
        <v>35</v>
      </c>
      <c r="D2875" s="3">
        <v>16</v>
      </c>
      <c r="E2875" s="4">
        <v>61</v>
      </c>
      <c r="F2875" s="3">
        <v>16</v>
      </c>
    </row>
    <row r="2876" spans="1:6" x14ac:dyDescent="0.3">
      <c r="A2876" s="2">
        <v>41592</v>
      </c>
      <c r="B2876" s="3">
        <v>150</v>
      </c>
      <c r="C2876" s="4">
        <v>50</v>
      </c>
      <c r="D2876" s="3">
        <v>27</v>
      </c>
      <c r="E2876" s="4">
        <v>53</v>
      </c>
      <c r="F2876" s="3">
        <v>20</v>
      </c>
    </row>
    <row r="2877" spans="1:6" x14ac:dyDescent="0.3">
      <c r="A2877" s="2">
        <v>41593</v>
      </c>
      <c r="B2877" s="3">
        <v>120</v>
      </c>
      <c r="C2877" s="4">
        <v>32</v>
      </c>
      <c r="D2877" s="3">
        <v>13</v>
      </c>
      <c r="E2877" s="4">
        <v>66</v>
      </c>
      <c r="F2877" s="3">
        <v>9</v>
      </c>
    </row>
    <row r="2878" spans="1:6" x14ac:dyDescent="0.3">
      <c r="A2878" s="2">
        <v>41594</v>
      </c>
      <c r="B2878" s="3">
        <v>117</v>
      </c>
      <c r="C2878" s="4">
        <v>37</v>
      </c>
      <c r="D2878" s="3">
        <v>12</v>
      </c>
      <c r="E2878" s="4">
        <v>54</v>
      </c>
      <c r="F2878" s="3">
        <v>14</v>
      </c>
    </row>
    <row r="2879" spans="1:6" x14ac:dyDescent="0.3">
      <c r="A2879" s="2">
        <v>41595</v>
      </c>
      <c r="B2879" s="3">
        <v>124</v>
      </c>
      <c r="C2879" s="4">
        <v>33</v>
      </c>
      <c r="D2879" s="3">
        <v>28</v>
      </c>
      <c r="E2879" s="4">
        <v>48</v>
      </c>
      <c r="F2879" s="3">
        <v>15</v>
      </c>
    </row>
    <row r="2880" spans="1:6" x14ac:dyDescent="0.3">
      <c r="A2880" s="2">
        <v>41596</v>
      </c>
      <c r="B2880" s="3">
        <v>166</v>
      </c>
      <c r="C2880" s="4">
        <v>37</v>
      </c>
      <c r="D2880" s="3">
        <v>29</v>
      </c>
      <c r="E2880" s="4">
        <v>81</v>
      </c>
      <c r="F2880" s="3">
        <v>19</v>
      </c>
    </row>
    <row r="2881" spans="1:6" x14ac:dyDescent="0.3">
      <c r="A2881" s="2">
        <v>41597</v>
      </c>
      <c r="B2881" s="3">
        <v>131</v>
      </c>
      <c r="C2881" s="4">
        <v>31</v>
      </c>
      <c r="D2881" s="3">
        <v>23</v>
      </c>
      <c r="E2881" s="4">
        <v>64</v>
      </c>
      <c r="F2881" s="3">
        <v>13</v>
      </c>
    </row>
    <row r="2882" spans="1:6" x14ac:dyDescent="0.3">
      <c r="A2882" s="2">
        <v>41598</v>
      </c>
      <c r="B2882" s="3">
        <v>129</v>
      </c>
      <c r="C2882" s="4">
        <v>27</v>
      </c>
      <c r="D2882" s="3">
        <v>27</v>
      </c>
      <c r="E2882" s="4">
        <v>56</v>
      </c>
      <c r="F2882" s="3">
        <v>19</v>
      </c>
    </row>
    <row r="2883" spans="1:6" x14ac:dyDescent="0.3">
      <c r="A2883" s="2">
        <v>41599</v>
      </c>
      <c r="B2883" s="3">
        <v>133</v>
      </c>
      <c r="C2883" s="4">
        <v>46</v>
      </c>
      <c r="D2883" s="3">
        <v>11</v>
      </c>
      <c r="E2883" s="4">
        <v>60</v>
      </c>
      <c r="F2883" s="3">
        <v>16</v>
      </c>
    </row>
    <row r="2884" spans="1:6" x14ac:dyDescent="0.3">
      <c r="A2884" s="2">
        <v>41600</v>
      </c>
      <c r="B2884" s="3">
        <v>144</v>
      </c>
      <c r="C2884" s="4">
        <v>39</v>
      </c>
      <c r="D2884" s="3">
        <v>23</v>
      </c>
      <c r="E2884" s="4">
        <v>63</v>
      </c>
      <c r="F2884" s="3">
        <v>19</v>
      </c>
    </row>
    <row r="2885" spans="1:6" x14ac:dyDescent="0.3">
      <c r="A2885" s="2">
        <v>41601</v>
      </c>
      <c r="B2885" s="3">
        <v>117</v>
      </c>
      <c r="C2885" s="4">
        <v>43</v>
      </c>
      <c r="D2885" s="3">
        <v>15</v>
      </c>
      <c r="E2885" s="4">
        <v>45</v>
      </c>
      <c r="F2885" s="3">
        <v>14</v>
      </c>
    </row>
    <row r="2886" spans="1:6" x14ac:dyDescent="0.3">
      <c r="A2886" s="2">
        <v>41602</v>
      </c>
      <c r="B2886" s="3">
        <v>120</v>
      </c>
      <c r="C2886" s="4">
        <v>51</v>
      </c>
      <c r="D2886" s="3">
        <v>17</v>
      </c>
      <c r="E2886" s="4">
        <v>43</v>
      </c>
      <c r="F2886" s="3">
        <v>9</v>
      </c>
    </row>
    <row r="2887" spans="1:6" x14ac:dyDescent="0.3">
      <c r="A2887" s="2">
        <v>41603</v>
      </c>
      <c r="B2887" s="3">
        <v>146</v>
      </c>
      <c r="C2887" s="4">
        <v>46</v>
      </c>
      <c r="D2887" s="3">
        <v>21</v>
      </c>
      <c r="E2887" s="4">
        <v>67</v>
      </c>
      <c r="F2887" s="3">
        <v>12</v>
      </c>
    </row>
    <row r="2888" spans="1:6" x14ac:dyDescent="0.3">
      <c r="A2888" s="2">
        <v>41604</v>
      </c>
      <c r="B2888" s="3">
        <v>139</v>
      </c>
      <c r="C2888" s="4">
        <v>35</v>
      </c>
      <c r="D2888" s="3">
        <v>20</v>
      </c>
      <c r="E2888" s="4">
        <v>67</v>
      </c>
      <c r="F2888" s="3">
        <v>17</v>
      </c>
    </row>
    <row r="2889" spans="1:6" x14ac:dyDescent="0.3">
      <c r="A2889" s="2">
        <v>41605</v>
      </c>
      <c r="B2889" s="3">
        <v>136</v>
      </c>
      <c r="C2889" s="4">
        <v>46</v>
      </c>
      <c r="D2889" s="3">
        <v>24</v>
      </c>
      <c r="E2889" s="4">
        <v>52</v>
      </c>
      <c r="F2889" s="3">
        <v>14</v>
      </c>
    </row>
    <row r="2890" spans="1:6" x14ac:dyDescent="0.3">
      <c r="A2890" s="2">
        <v>41606</v>
      </c>
      <c r="B2890" s="3">
        <v>97</v>
      </c>
      <c r="C2890" s="4">
        <v>30</v>
      </c>
      <c r="D2890" s="3">
        <v>21</v>
      </c>
      <c r="E2890" s="4">
        <v>34</v>
      </c>
      <c r="F2890" s="3">
        <v>12</v>
      </c>
    </row>
    <row r="2891" spans="1:6" x14ac:dyDescent="0.3">
      <c r="A2891" s="2">
        <v>41607</v>
      </c>
      <c r="B2891" s="3">
        <v>122</v>
      </c>
      <c r="C2891" s="4">
        <v>36</v>
      </c>
      <c r="D2891" s="3">
        <v>17</v>
      </c>
      <c r="E2891" s="4">
        <v>54</v>
      </c>
      <c r="F2891" s="3">
        <v>15</v>
      </c>
    </row>
    <row r="2892" spans="1:6" x14ac:dyDescent="0.3">
      <c r="A2892" s="2">
        <v>41608</v>
      </c>
      <c r="B2892" s="3">
        <v>143</v>
      </c>
      <c r="C2892" s="4">
        <v>56</v>
      </c>
      <c r="D2892" s="3">
        <v>27</v>
      </c>
      <c r="E2892" s="4">
        <v>49</v>
      </c>
      <c r="F2892" s="3">
        <v>11</v>
      </c>
    </row>
    <row r="2893" spans="1:6" x14ac:dyDescent="0.3">
      <c r="A2893" s="2">
        <v>41609</v>
      </c>
      <c r="B2893" s="3">
        <v>161</v>
      </c>
      <c r="C2893" s="4">
        <v>58</v>
      </c>
      <c r="D2893" s="3">
        <v>20</v>
      </c>
      <c r="E2893" s="4">
        <v>67</v>
      </c>
      <c r="F2893" s="3">
        <v>16</v>
      </c>
    </row>
    <row r="2894" spans="1:6" x14ac:dyDescent="0.3">
      <c r="A2894" s="2">
        <v>41610</v>
      </c>
      <c r="B2894" s="3">
        <v>198</v>
      </c>
      <c r="C2894" s="4">
        <v>47</v>
      </c>
      <c r="D2894" s="3">
        <v>41</v>
      </c>
      <c r="E2894" s="4">
        <v>93</v>
      </c>
      <c r="F2894" s="3">
        <v>17</v>
      </c>
    </row>
    <row r="2895" spans="1:6" x14ac:dyDescent="0.3">
      <c r="A2895" s="2">
        <v>41611</v>
      </c>
      <c r="B2895" s="3">
        <v>163</v>
      </c>
      <c r="C2895" s="4">
        <v>46</v>
      </c>
      <c r="D2895" s="3">
        <v>24</v>
      </c>
      <c r="E2895" s="4">
        <v>80</v>
      </c>
      <c r="F2895" s="3">
        <v>13</v>
      </c>
    </row>
    <row r="2896" spans="1:6" x14ac:dyDescent="0.3">
      <c r="A2896" s="2">
        <v>41612</v>
      </c>
      <c r="B2896" s="3">
        <v>190</v>
      </c>
      <c r="C2896" s="4">
        <v>47</v>
      </c>
      <c r="D2896" s="3">
        <v>43</v>
      </c>
      <c r="E2896" s="4">
        <v>77</v>
      </c>
      <c r="F2896" s="3">
        <v>23</v>
      </c>
    </row>
    <row r="2897" spans="1:6" x14ac:dyDescent="0.3">
      <c r="A2897" s="2">
        <v>41613</v>
      </c>
      <c r="B2897" s="3">
        <v>162</v>
      </c>
      <c r="C2897" s="4">
        <v>35</v>
      </c>
      <c r="D2897" s="3">
        <v>34</v>
      </c>
      <c r="E2897" s="4">
        <v>74</v>
      </c>
      <c r="F2897" s="3">
        <v>19</v>
      </c>
    </row>
    <row r="2898" spans="1:6" x14ac:dyDescent="0.3">
      <c r="A2898" s="2">
        <v>41614</v>
      </c>
      <c r="B2898" s="3">
        <v>150</v>
      </c>
      <c r="C2898" s="4">
        <v>38</v>
      </c>
      <c r="D2898" s="3">
        <v>22</v>
      </c>
      <c r="E2898" s="4">
        <v>76</v>
      </c>
      <c r="F2898" s="3">
        <v>14</v>
      </c>
    </row>
    <row r="2899" spans="1:6" x14ac:dyDescent="0.3">
      <c r="A2899" s="2">
        <v>41615</v>
      </c>
      <c r="B2899" s="3">
        <v>122</v>
      </c>
      <c r="C2899" s="4">
        <v>36</v>
      </c>
      <c r="D2899" s="3">
        <v>24</v>
      </c>
      <c r="E2899" s="4">
        <v>50</v>
      </c>
      <c r="F2899" s="3">
        <v>12</v>
      </c>
    </row>
    <row r="2900" spans="1:6" x14ac:dyDescent="0.3">
      <c r="A2900" s="2">
        <v>41616</v>
      </c>
      <c r="B2900" s="3">
        <v>130</v>
      </c>
      <c r="C2900" s="4">
        <v>40</v>
      </c>
      <c r="D2900" s="3">
        <v>22</v>
      </c>
      <c r="E2900" s="4">
        <v>58</v>
      </c>
      <c r="F2900" s="3">
        <v>10</v>
      </c>
    </row>
    <row r="2901" spans="1:6" x14ac:dyDescent="0.3">
      <c r="A2901" s="2">
        <v>41617</v>
      </c>
      <c r="B2901" s="3">
        <v>176</v>
      </c>
      <c r="C2901" s="4">
        <v>49</v>
      </c>
      <c r="D2901" s="3">
        <v>32</v>
      </c>
      <c r="E2901" s="4">
        <v>74</v>
      </c>
      <c r="F2901" s="3">
        <v>21</v>
      </c>
    </row>
    <row r="2902" spans="1:6" x14ac:dyDescent="0.3">
      <c r="A2902" s="2">
        <v>41618</v>
      </c>
      <c r="B2902" s="3">
        <v>157</v>
      </c>
      <c r="C2902" s="4">
        <v>41</v>
      </c>
      <c r="D2902" s="3">
        <v>27</v>
      </c>
      <c r="E2902" s="4">
        <v>73</v>
      </c>
      <c r="F2902" s="3">
        <v>16</v>
      </c>
    </row>
    <row r="2903" spans="1:6" x14ac:dyDescent="0.3">
      <c r="A2903" s="2">
        <v>41619</v>
      </c>
      <c r="B2903" s="3">
        <v>143</v>
      </c>
      <c r="C2903" s="4">
        <v>36</v>
      </c>
      <c r="D2903" s="3">
        <v>24</v>
      </c>
      <c r="E2903" s="4">
        <v>64</v>
      </c>
      <c r="F2903" s="3">
        <v>19</v>
      </c>
    </row>
    <row r="2904" spans="1:6" x14ac:dyDescent="0.3">
      <c r="A2904" s="2">
        <v>41620</v>
      </c>
      <c r="B2904" s="3">
        <v>147</v>
      </c>
      <c r="C2904" s="4">
        <v>51</v>
      </c>
      <c r="D2904" s="3">
        <v>31</v>
      </c>
      <c r="E2904" s="4">
        <v>55</v>
      </c>
      <c r="F2904" s="3">
        <v>10</v>
      </c>
    </row>
    <row r="2905" spans="1:6" x14ac:dyDescent="0.3">
      <c r="A2905" s="2">
        <v>41621</v>
      </c>
      <c r="B2905" s="3">
        <v>139</v>
      </c>
      <c r="C2905" s="4">
        <v>46</v>
      </c>
      <c r="D2905" s="3">
        <v>26</v>
      </c>
      <c r="E2905" s="4">
        <v>57</v>
      </c>
      <c r="F2905" s="3">
        <v>10</v>
      </c>
    </row>
    <row r="2906" spans="1:6" x14ac:dyDescent="0.3">
      <c r="A2906" s="2">
        <v>41622</v>
      </c>
      <c r="B2906" s="3">
        <v>127</v>
      </c>
      <c r="C2906" s="4">
        <v>33</v>
      </c>
      <c r="D2906" s="3">
        <v>17</v>
      </c>
      <c r="E2906" s="4">
        <v>58</v>
      </c>
      <c r="F2906" s="3">
        <v>19</v>
      </c>
    </row>
    <row r="2907" spans="1:6" x14ac:dyDescent="0.3">
      <c r="A2907" s="2">
        <v>41623</v>
      </c>
      <c r="B2907" s="3">
        <v>137</v>
      </c>
      <c r="C2907" s="4">
        <v>50</v>
      </c>
      <c r="D2907" s="3">
        <v>28</v>
      </c>
      <c r="E2907" s="4">
        <v>46</v>
      </c>
      <c r="F2907" s="3">
        <v>13</v>
      </c>
    </row>
    <row r="2908" spans="1:6" x14ac:dyDescent="0.3">
      <c r="A2908" s="2">
        <v>41624</v>
      </c>
      <c r="B2908" s="3">
        <v>157</v>
      </c>
      <c r="C2908" s="4">
        <v>36</v>
      </c>
      <c r="D2908" s="3">
        <v>26</v>
      </c>
      <c r="E2908" s="4">
        <v>80</v>
      </c>
      <c r="F2908" s="3">
        <v>15</v>
      </c>
    </row>
    <row r="2909" spans="1:6" x14ac:dyDescent="0.3">
      <c r="A2909" s="2">
        <v>41625</v>
      </c>
      <c r="B2909" s="3">
        <v>146</v>
      </c>
      <c r="C2909" s="4">
        <v>32</v>
      </c>
      <c r="D2909" s="3">
        <v>21</v>
      </c>
      <c r="E2909" s="4">
        <v>82</v>
      </c>
      <c r="F2909" s="3">
        <v>11</v>
      </c>
    </row>
    <row r="2910" spans="1:6" x14ac:dyDescent="0.3">
      <c r="A2910" s="2">
        <v>41626</v>
      </c>
      <c r="B2910" s="3">
        <v>141</v>
      </c>
      <c r="C2910" s="4">
        <v>45</v>
      </c>
      <c r="D2910" s="3">
        <v>22</v>
      </c>
      <c r="E2910" s="4">
        <v>58</v>
      </c>
      <c r="F2910" s="3">
        <v>16</v>
      </c>
    </row>
    <row r="2911" spans="1:6" x14ac:dyDescent="0.3">
      <c r="A2911" s="2">
        <v>41627</v>
      </c>
      <c r="B2911" s="3">
        <v>146</v>
      </c>
      <c r="C2911" s="4">
        <v>41</v>
      </c>
      <c r="D2911" s="3">
        <v>23</v>
      </c>
      <c r="E2911" s="4">
        <v>68</v>
      </c>
      <c r="F2911" s="3">
        <v>14</v>
      </c>
    </row>
    <row r="2912" spans="1:6" x14ac:dyDescent="0.3">
      <c r="A2912" s="2">
        <v>41628</v>
      </c>
      <c r="B2912" s="3">
        <v>133</v>
      </c>
      <c r="C2912" s="4">
        <v>37</v>
      </c>
      <c r="D2912" s="3">
        <v>22</v>
      </c>
      <c r="E2912" s="4">
        <v>54</v>
      </c>
      <c r="F2912" s="3">
        <v>20</v>
      </c>
    </row>
    <row r="2913" spans="1:6" x14ac:dyDescent="0.3">
      <c r="A2913" s="2">
        <v>41629</v>
      </c>
      <c r="B2913" s="3">
        <v>126</v>
      </c>
      <c r="C2913" s="4">
        <v>35</v>
      </c>
      <c r="D2913" s="3">
        <v>13</v>
      </c>
      <c r="E2913" s="4">
        <v>57</v>
      </c>
      <c r="F2913" s="3">
        <v>21</v>
      </c>
    </row>
    <row r="2914" spans="1:6" x14ac:dyDescent="0.3">
      <c r="A2914" s="2">
        <v>41630</v>
      </c>
      <c r="B2914" s="3">
        <v>144</v>
      </c>
      <c r="C2914" s="4">
        <v>43</v>
      </c>
      <c r="D2914" s="3">
        <v>24</v>
      </c>
      <c r="E2914" s="4">
        <v>57</v>
      </c>
      <c r="F2914" s="3">
        <v>20</v>
      </c>
    </row>
    <row r="2915" spans="1:6" x14ac:dyDescent="0.3">
      <c r="A2915" s="2">
        <v>41631</v>
      </c>
      <c r="B2915" s="3">
        <v>170</v>
      </c>
      <c r="C2915" s="4">
        <v>42</v>
      </c>
      <c r="D2915" s="3">
        <v>31</v>
      </c>
      <c r="E2915" s="4">
        <v>82</v>
      </c>
      <c r="F2915" s="3">
        <v>15</v>
      </c>
    </row>
    <row r="2916" spans="1:6" x14ac:dyDescent="0.3">
      <c r="A2916" s="2">
        <v>41632</v>
      </c>
      <c r="B2916" s="3">
        <v>124</v>
      </c>
      <c r="C2916" s="4">
        <v>34</v>
      </c>
      <c r="D2916" s="3">
        <v>19</v>
      </c>
      <c r="E2916" s="4">
        <v>57</v>
      </c>
      <c r="F2916" s="3">
        <v>14</v>
      </c>
    </row>
    <row r="2917" spans="1:6" x14ac:dyDescent="0.3">
      <c r="A2917" s="2">
        <v>41633</v>
      </c>
      <c r="B2917" s="3">
        <v>116</v>
      </c>
      <c r="C2917" s="4">
        <v>36</v>
      </c>
      <c r="D2917" s="3">
        <v>17</v>
      </c>
      <c r="E2917" s="4">
        <v>54</v>
      </c>
      <c r="F2917" s="3">
        <v>9</v>
      </c>
    </row>
    <row r="2918" spans="1:6" x14ac:dyDescent="0.3">
      <c r="A2918" s="2">
        <v>41634</v>
      </c>
      <c r="B2918" s="3">
        <v>173</v>
      </c>
      <c r="C2918" s="4">
        <v>45</v>
      </c>
      <c r="D2918" s="3">
        <v>18</v>
      </c>
      <c r="E2918" s="4">
        <v>78</v>
      </c>
      <c r="F2918" s="3">
        <v>32</v>
      </c>
    </row>
    <row r="2919" spans="1:6" x14ac:dyDescent="0.3">
      <c r="A2919" s="2">
        <v>41635</v>
      </c>
      <c r="B2919" s="3">
        <v>185</v>
      </c>
      <c r="C2919" s="4">
        <v>47</v>
      </c>
      <c r="D2919" s="3">
        <v>18</v>
      </c>
      <c r="E2919" s="4">
        <v>94</v>
      </c>
      <c r="F2919" s="3">
        <v>26</v>
      </c>
    </row>
    <row r="2920" spans="1:6" x14ac:dyDescent="0.3">
      <c r="A2920" s="2">
        <v>41636</v>
      </c>
      <c r="B2920" s="3">
        <v>176</v>
      </c>
      <c r="C2920" s="4">
        <v>51</v>
      </c>
      <c r="D2920" s="3">
        <v>30</v>
      </c>
      <c r="E2920" s="4">
        <v>83</v>
      </c>
      <c r="F2920" s="3">
        <v>12</v>
      </c>
    </row>
    <row r="2921" spans="1:6" x14ac:dyDescent="0.3">
      <c r="A2921" s="2">
        <v>41637</v>
      </c>
      <c r="B2921" s="3">
        <v>148</v>
      </c>
      <c r="C2921" s="4">
        <v>38</v>
      </c>
      <c r="D2921" s="3">
        <v>23</v>
      </c>
      <c r="E2921" s="4">
        <v>66</v>
      </c>
      <c r="F2921" s="3">
        <v>21</v>
      </c>
    </row>
    <row r="2922" spans="1:6" x14ac:dyDescent="0.3">
      <c r="A2922" s="2">
        <v>41638</v>
      </c>
      <c r="B2922" s="3">
        <v>185</v>
      </c>
      <c r="C2922" s="4">
        <v>53</v>
      </c>
      <c r="D2922" s="3">
        <v>16</v>
      </c>
      <c r="E2922" s="4">
        <v>95</v>
      </c>
      <c r="F2922" s="3">
        <v>21</v>
      </c>
    </row>
    <row r="2923" spans="1:6" x14ac:dyDescent="0.3">
      <c r="A2923" s="2">
        <v>41639</v>
      </c>
      <c r="B2923" s="3">
        <v>119</v>
      </c>
      <c r="C2923" s="4">
        <v>35</v>
      </c>
      <c r="D2923" s="3">
        <v>13</v>
      </c>
      <c r="E2923" s="4">
        <v>60</v>
      </c>
      <c r="F2923" s="3">
        <v>11</v>
      </c>
    </row>
    <row r="2924" spans="1:6" x14ac:dyDescent="0.3">
      <c r="A2924" s="2">
        <v>41640</v>
      </c>
      <c r="B2924" s="3">
        <v>130</v>
      </c>
      <c r="C2924" s="4">
        <v>34</v>
      </c>
      <c r="D2924" s="3">
        <v>15</v>
      </c>
      <c r="E2924" s="4">
        <v>72</v>
      </c>
      <c r="F2924" s="3">
        <v>9</v>
      </c>
    </row>
    <row r="2925" spans="1:6" x14ac:dyDescent="0.3">
      <c r="A2925" s="2">
        <v>41641</v>
      </c>
      <c r="B2925" s="3">
        <v>178</v>
      </c>
      <c r="C2925" s="4">
        <v>41</v>
      </c>
      <c r="D2925" s="3">
        <v>19</v>
      </c>
      <c r="E2925" s="4">
        <v>104</v>
      </c>
      <c r="F2925" s="3">
        <v>14</v>
      </c>
    </row>
    <row r="2926" spans="1:6" x14ac:dyDescent="0.3">
      <c r="A2926" s="2">
        <v>41642</v>
      </c>
      <c r="B2926" s="3">
        <v>107</v>
      </c>
      <c r="C2926" s="4">
        <v>32</v>
      </c>
      <c r="D2926" s="3">
        <v>8</v>
      </c>
      <c r="E2926" s="4">
        <v>52</v>
      </c>
      <c r="F2926" s="3">
        <v>15</v>
      </c>
    </row>
    <row r="2927" spans="1:6" x14ac:dyDescent="0.3">
      <c r="A2927" s="2">
        <v>41643</v>
      </c>
      <c r="B2927" s="3">
        <v>141</v>
      </c>
      <c r="C2927" s="4">
        <v>42</v>
      </c>
      <c r="D2927" s="3">
        <v>21</v>
      </c>
      <c r="E2927" s="4">
        <v>66</v>
      </c>
      <c r="F2927" s="3">
        <v>12</v>
      </c>
    </row>
    <row r="2928" spans="1:6" x14ac:dyDescent="0.3">
      <c r="A2928" s="2">
        <v>41644</v>
      </c>
      <c r="B2928" s="3">
        <v>143</v>
      </c>
      <c r="C2928" s="4">
        <v>49</v>
      </c>
      <c r="D2928" s="3">
        <v>26</v>
      </c>
      <c r="E2928" s="4">
        <v>57</v>
      </c>
      <c r="F2928" s="3">
        <v>11</v>
      </c>
    </row>
    <row r="2929" spans="1:6" x14ac:dyDescent="0.3">
      <c r="A2929" s="2">
        <v>41645</v>
      </c>
      <c r="B2929" s="3">
        <v>149</v>
      </c>
      <c r="C2929" s="4">
        <v>35</v>
      </c>
      <c r="D2929" s="3">
        <v>20</v>
      </c>
      <c r="E2929" s="4">
        <v>72</v>
      </c>
      <c r="F2929" s="3">
        <v>22</v>
      </c>
    </row>
    <row r="2930" spans="1:6" x14ac:dyDescent="0.3">
      <c r="A2930" s="2">
        <v>41646</v>
      </c>
      <c r="B2930" s="3">
        <v>114</v>
      </c>
      <c r="C2930" s="4">
        <v>21</v>
      </c>
      <c r="D2930" s="3">
        <v>17</v>
      </c>
      <c r="E2930" s="4">
        <v>64</v>
      </c>
      <c r="F2930" s="3">
        <v>12</v>
      </c>
    </row>
    <row r="2931" spans="1:6" x14ac:dyDescent="0.3">
      <c r="A2931" s="2">
        <v>41647</v>
      </c>
      <c r="B2931" s="3">
        <v>126</v>
      </c>
      <c r="C2931" s="4">
        <v>17</v>
      </c>
      <c r="D2931" s="3">
        <v>25</v>
      </c>
      <c r="E2931" s="4">
        <v>63</v>
      </c>
      <c r="F2931" s="3">
        <v>21</v>
      </c>
    </row>
    <row r="2932" spans="1:6" x14ac:dyDescent="0.3">
      <c r="A2932" s="2">
        <v>41648</v>
      </c>
      <c r="B2932" s="3">
        <v>128</v>
      </c>
      <c r="C2932" s="4">
        <v>33</v>
      </c>
      <c r="D2932" s="3">
        <v>22</v>
      </c>
      <c r="E2932" s="4">
        <v>57</v>
      </c>
      <c r="F2932" s="3">
        <v>16</v>
      </c>
    </row>
    <row r="2933" spans="1:6" x14ac:dyDescent="0.3">
      <c r="A2933" s="2">
        <v>41649</v>
      </c>
      <c r="B2933" s="3">
        <v>129</v>
      </c>
      <c r="C2933" s="4">
        <v>30</v>
      </c>
      <c r="D2933" s="3">
        <v>18</v>
      </c>
      <c r="E2933" s="4">
        <v>66</v>
      </c>
      <c r="F2933" s="3">
        <v>15</v>
      </c>
    </row>
    <row r="2934" spans="1:6" x14ac:dyDescent="0.3">
      <c r="A2934" s="2">
        <v>41650</v>
      </c>
      <c r="B2934" s="3">
        <v>137</v>
      </c>
      <c r="C2934" s="4">
        <v>43</v>
      </c>
      <c r="D2934" s="3">
        <v>25</v>
      </c>
      <c r="E2934" s="4">
        <v>58</v>
      </c>
      <c r="F2934" s="3">
        <v>11</v>
      </c>
    </row>
    <row r="2935" spans="1:6" x14ac:dyDescent="0.3">
      <c r="A2935" s="2">
        <v>41651</v>
      </c>
      <c r="B2935" s="3">
        <v>132</v>
      </c>
      <c r="C2935" s="4">
        <v>36</v>
      </c>
      <c r="D2935" s="3">
        <v>19</v>
      </c>
      <c r="E2935" s="4">
        <v>61</v>
      </c>
      <c r="F2935" s="3">
        <v>16</v>
      </c>
    </row>
    <row r="2936" spans="1:6" x14ac:dyDescent="0.3">
      <c r="A2936" s="2">
        <v>41652</v>
      </c>
      <c r="B2936" s="3">
        <v>170</v>
      </c>
      <c r="C2936" s="4">
        <v>42</v>
      </c>
      <c r="D2936" s="3">
        <v>38</v>
      </c>
      <c r="E2936" s="4">
        <v>76</v>
      </c>
      <c r="F2936" s="3">
        <v>14</v>
      </c>
    </row>
    <row r="2937" spans="1:6" x14ac:dyDescent="0.3">
      <c r="A2937" s="2">
        <v>41653</v>
      </c>
      <c r="B2937" s="3">
        <v>154</v>
      </c>
      <c r="C2937" s="4">
        <v>32</v>
      </c>
      <c r="D2937" s="3">
        <v>20</v>
      </c>
      <c r="E2937" s="4">
        <v>86</v>
      </c>
      <c r="F2937" s="3">
        <v>16</v>
      </c>
    </row>
    <row r="2938" spans="1:6" x14ac:dyDescent="0.3">
      <c r="A2938" s="2">
        <v>41654</v>
      </c>
      <c r="B2938" s="3">
        <v>150</v>
      </c>
      <c r="C2938" s="4">
        <v>46</v>
      </c>
      <c r="D2938" s="3">
        <v>17</v>
      </c>
      <c r="E2938" s="4">
        <v>69</v>
      </c>
      <c r="F2938" s="3">
        <v>18</v>
      </c>
    </row>
    <row r="2939" spans="1:6" x14ac:dyDescent="0.3">
      <c r="A2939" s="2">
        <v>41655</v>
      </c>
      <c r="B2939" s="3">
        <v>163</v>
      </c>
      <c r="C2939" s="4">
        <v>39</v>
      </c>
      <c r="D2939" s="3">
        <v>21</v>
      </c>
      <c r="E2939" s="4">
        <v>86</v>
      </c>
      <c r="F2939" s="3">
        <v>17</v>
      </c>
    </row>
    <row r="2940" spans="1:6" x14ac:dyDescent="0.3">
      <c r="A2940" s="2">
        <v>41656</v>
      </c>
      <c r="B2940" s="3">
        <v>145</v>
      </c>
      <c r="C2940" s="4">
        <v>46</v>
      </c>
      <c r="D2940" s="3">
        <v>16</v>
      </c>
      <c r="E2940" s="4">
        <v>63</v>
      </c>
      <c r="F2940" s="3">
        <v>20</v>
      </c>
    </row>
    <row r="2941" spans="1:6" x14ac:dyDescent="0.3">
      <c r="A2941" s="2">
        <v>41657</v>
      </c>
      <c r="B2941" s="3">
        <v>132</v>
      </c>
      <c r="C2941" s="4">
        <v>37</v>
      </c>
      <c r="D2941" s="3">
        <v>10</v>
      </c>
      <c r="E2941" s="4">
        <v>68</v>
      </c>
      <c r="F2941" s="3">
        <v>17</v>
      </c>
    </row>
    <row r="2942" spans="1:6" x14ac:dyDescent="0.3">
      <c r="A2942" s="2">
        <v>41658</v>
      </c>
      <c r="B2942" s="3">
        <v>143</v>
      </c>
      <c r="C2942" s="4">
        <v>43</v>
      </c>
      <c r="D2942" s="3">
        <v>22</v>
      </c>
      <c r="E2942" s="4">
        <v>64</v>
      </c>
      <c r="F2942" s="3">
        <v>14</v>
      </c>
    </row>
    <row r="2943" spans="1:6" x14ac:dyDescent="0.3">
      <c r="A2943" s="2">
        <v>41659</v>
      </c>
      <c r="B2943" s="3">
        <v>157</v>
      </c>
      <c r="C2943" s="4">
        <v>53</v>
      </c>
      <c r="D2943" s="3">
        <v>20</v>
      </c>
      <c r="E2943" s="4">
        <v>67</v>
      </c>
      <c r="F2943" s="3">
        <v>17</v>
      </c>
    </row>
    <row r="2944" spans="1:6" x14ac:dyDescent="0.3">
      <c r="A2944" s="2">
        <v>41660</v>
      </c>
      <c r="B2944" s="3">
        <v>149</v>
      </c>
      <c r="C2944" s="4">
        <v>30</v>
      </c>
      <c r="D2944" s="3">
        <v>22</v>
      </c>
      <c r="E2944" s="4">
        <v>75</v>
      </c>
      <c r="F2944" s="3">
        <v>22</v>
      </c>
    </row>
    <row r="2945" spans="1:6" x14ac:dyDescent="0.3">
      <c r="A2945" s="2">
        <v>41661</v>
      </c>
      <c r="B2945" s="3">
        <v>140</v>
      </c>
      <c r="C2945" s="4">
        <v>45</v>
      </c>
      <c r="D2945" s="3">
        <v>20</v>
      </c>
      <c r="E2945" s="4">
        <v>58</v>
      </c>
      <c r="F2945" s="3">
        <v>17</v>
      </c>
    </row>
    <row r="2946" spans="1:6" x14ac:dyDescent="0.3">
      <c r="A2946" s="2">
        <v>41662</v>
      </c>
      <c r="B2946" s="3">
        <v>143</v>
      </c>
      <c r="C2946" s="4">
        <v>35</v>
      </c>
      <c r="D2946" s="3">
        <v>19</v>
      </c>
      <c r="E2946" s="4">
        <v>69</v>
      </c>
      <c r="F2946" s="3">
        <v>20</v>
      </c>
    </row>
    <row r="2947" spans="1:6" x14ac:dyDescent="0.3">
      <c r="A2947" s="2">
        <v>41663</v>
      </c>
      <c r="B2947" s="3">
        <v>129</v>
      </c>
      <c r="C2947" s="4">
        <v>36</v>
      </c>
      <c r="D2947" s="3">
        <v>14</v>
      </c>
      <c r="E2947" s="4">
        <v>66</v>
      </c>
      <c r="F2947" s="3">
        <v>13</v>
      </c>
    </row>
    <row r="2948" spans="1:6" x14ac:dyDescent="0.3">
      <c r="A2948" s="2">
        <v>41664</v>
      </c>
      <c r="B2948" s="3">
        <v>113</v>
      </c>
      <c r="C2948" s="4">
        <v>34</v>
      </c>
      <c r="D2948" s="3">
        <v>14</v>
      </c>
      <c r="E2948" s="4">
        <v>55</v>
      </c>
      <c r="F2948" s="3">
        <v>10</v>
      </c>
    </row>
    <row r="2949" spans="1:6" x14ac:dyDescent="0.3">
      <c r="A2949" s="2">
        <v>41665</v>
      </c>
      <c r="B2949" s="3">
        <v>147</v>
      </c>
      <c r="C2949" s="4">
        <v>36</v>
      </c>
      <c r="D2949" s="3">
        <v>26</v>
      </c>
      <c r="E2949" s="4">
        <v>69</v>
      </c>
      <c r="F2949" s="3">
        <v>16</v>
      </c>
    </row>
    <row r="2950" spans="1:6" x14ac:dyDescent="0.3">
      <c r="A2950" s="2">
        <v>41666</v>
      </c>
      <c r="B2950" s="3">
        <v>158</v>
      </c>
      <c r="C2950" s="4">
        <v>49</v>
      </c>
      <c r="D2950" s="3">
        <v>28</v>
      </c>
      <c r="E2950" s="4">
        <v>64</v>
      </c>
      <c r="F2950" s="3">
        <v>17</v>
      </c>
    </row>
    <row r="2951" spans="1:6" x14ac:dyDescent="0.3">
      <c r="A2951" s="2">
        <v>41667</v>
      </c>
      <c r="B2951" s="3">
        <v>134</v>
      </c>
      <c r="C2951" s="4">
        <v>25</v>
      </c>
      <c r="D2951" s="3">
        <v>19</v>
      </c>
      <c r="E2951" s="4">
        <v>77</v>
      </c>
      <c r="F2951" s="3">
        <v>13</v>
      </c>
    </row>
    <row r="2952" spans="1:6" x14ac:dyDescent="0.3">
      <c r="A2952" s="2">
        <v>41668</v>
      </c>
      <c r="B2952" s="3">
        <v>128</v>
      </c>
      <c r="C2952" s="4">
        <v>26</v>
      </c>
      <c r="D2952" s="3">
        <v>14</v>
      </c>
      <c r="E2952" s="4">
        <v>67</v>
      </c>
      <c r="F2952" s="3">
        <v>21</v>
      </c>
    </row>
    <row r="2953" spans="1:6" x14ac:dyDescent="0.3">
      <c r="A2953" s="2">
        <v>41669</v>
      </c>
      <c r="B2953" s="3">
        <v>116</v>
      </c>
      <c r="C2953" s="4">
        <v>32</v>
      </c>
      <c r="D2953" s="3">
        <v>20</v>
      </c>
      <c r="E2953" s="4">
        <v>50</v>
      </c>
      <c r="F2953" s="3">
        <v>14</v>
      </c>
    </row>
    <row r="2954" spans="1:6" x14ac:dyDescent="0.3">
      <c r="A2954" s="2">
        <v>41670</v>
      </c>
      <c r="B2954" s="3">
        <v>125</v>
      </c>
      <c r="C2954" s="4">
        <v>21</v>
      </c>
      <c r="D2954" s="3">
        <v>19</v>
      </c>
      <c r="E2954" s="4">
        <v>59</v>
      </c>
      <c r="F2954" s="3">
        <v>26</v>
      </c>
    </row>
    <row r="2955" spans="1:6" x14ac:dyDescent="0.3">
      <c r="A2955" s="2">
        <v>41671</v>
      </c>
      <c r="B2955" s="3">
        <v>158</v>
      </c>
      <c r="C2955" s="4">
        <v>37</v>
      </c>
      <c r="D2955" s="3">
        <v>19</v>
      </c>
      <c r="E2955" s="4">
        <v>74</v>
      </c>
      <c r="F2955" s="3">
        <v>28</v>
      </c>
    </row>
    <row r="2956" spans="1:6" x14ac:dyDescent="0.3">
      <c r="A2956" s="2">
        <v>41672</v>
      </c>
      <c r="B2956" s="3">
        <v>158</v>
      </c>
      <c r="C2956" s="4">
        <v>33</v>
      </c>
      <c r="D2956" s="3">
        <v>33</v>
      </c>
      <c r="E2956" s="4">
        <v>77</v>
      </c>
      <c r="F2956" s="3">
        <v>15</v>
      </c>
    </row>
    <row r="2957" spans="1:6" x14ac:dyDescent="0.3">
      <c r="A2957" s="2">
        <v>41673</v>
      </c>
      <c r="B2957" s="3">
        <v>139</v>
      </c>
      <c r="C2957" s="4">
        <v>35</v>
      </c>
      <c r="D2957" s="3">
        <v>25</v>
      </c>
      <c r="E2957" s="4">
        <v>66</v>
      </c>
      <c r="F2957" s="3">
        <v>13</v>
      </c>
    </row>
    <row r="2958" spans="1:6" x14ac:dyDescent="0.3">
      <c r="A2958" s="2">
        <v>41674</v>
      </c>
      <c r="B2958" s="3">
        <v>142</v>
      </c>
      <c r="C2958" s="4">
        <v>33</v>
      </c>
      <c r="D2958" s="3">
        <v>24</v>
      </c>
      <c r="E2958" s="4">
        <v>69</v>
      </c>
      <c r="F2958" s="3">
        <v>16</v>
      </c>
    </row>
    <row r="2959" spans="1:6" x14ac:dyDescent="0.3">
      <c r="A2959" s="2">
        <v>41675</v>
      </c>
      <c r="B2959" s="3">
        <v>132</v>
      </c>
      <c r="C2959" s="4">
        <v>34</v>
      </c>
      <c r="D2959" s="3">
        <v>23</v>
      </c>
      <c r="E2959" s="4">
        <v>60</v>
      </c>
      <c r="F2959" s="3">
        <v>15</v>
      </c>
    </row>
    <row r="2960" spans="1:6" x14ac:dyDescent="0.3">
      <c r="A2960" s="2">
        <v>41676</v>
      </c>
      <c r="B2960" s="3">
        <v>147</v>
      </c>
      <c r="C2960" s="4">
        <v>42</v>
      </c>
      <c r="D2960" s="3">
        <v>23</v>
      </c>
      <c r="E2960" s="4">
        <v>71</v>
      </c>
      <c r="F2960" s="3">
        <v>11</v>
      </c>
    </row>
    <row r="2961" spans="1:6" x14ac:dyDescent="0.3">
      <c r="A2961" s="2">
        <v>41677</v>
      </c>
      <c r="B2961" s="3">
        <v>135</v>
      </c>
      <c r="C2961" s="4">
        <v>29</v>
      </c>
      <c r="D2961" s="3">
        <v>29</v>
      </c>
      <c r="E2961" s="4">
        <v>62</v>
      </c>
      <c r="F2961" s="3">
        <v>15</v>
      </c>
    </row>
    <row r="2962" spans="1:6" x14ac:dyDescent="0.3">
      <c r="A2962" s="2">
        <v>41678</v>
      </c>
      <c r="B2962" s="3">
        <v>125</v>
      </c>
      <c r="C2962" s="4">
        <v>40</v>
      </c>
      <c r="D2962" s="3">
        <v>12</v>
      </c>
      <c r="E2962" s="4">
        <v>54</v>
      </c>
      <c r="F2962" s="3">
        <v>19</v>
      </c>
    </row>
    <row r="2963" spans="1:6" x14ac:dyDescent="0.3">
      <c r="A2963" s="2">
        <v>41679</v>
      </c>
      <c r="B2963" s="3">
        <v>139</v>
      </c>
      <c r="C2963" s="4">
        <v>45</v>
      </c>
      <c r="D2963" s="3">
        <v>20</v>
      </c>
      <c r="E2963" s="4">
        <v>60</v>
      </c>
      <c r="F2963" s="3">
        <v>14</v>
      </c>
    </row>
    <row r="2964" spans="1:6" x14ac:dyDescent="0.3">
      <c r="A2964" s="2">
        <v>41680</v>
      </c>
      <c r="B2964" s="3">
        <v>157</v>
      </c>
      <c r="C2964" s="4">
        <v>41</v>
      </c>
      <c r="D2964" s="3">
        <v>30</v>
      </c>
      <c r="E2964" s="4">
        <v>72</v>
      </c>
      <c r="F2964" s="3">
        <v>14</v>
      </c>
    </row>
    <row r="2965" spans="1:6" x14ac:dyDescent="0.3">
      <c r="A2965" s="2">
        <v>41681</v>
      </c>
      <c r="B2965" s="3">
        <v>149</v>
      </c>
      <c r="C2965" s="4">
        <v>30</v>
      </c>
      <c r="D2965" s="3">
        <v>26</v>
      </c>
      <c r="E2965" s="4">
        <v>77</v>
      </c>
      <c r="F2965" s="3">
        <v>16</v>
      </c>
    </row>
    <row r="2966" spans="1:6" x14ac:dyDescent="0.3">
      <c r="A2966" s="2">
        <v>41682</v>
      </c>
      <c r="B2966" s="3">
        <v>168</v>
      </c>
      <c r="C2966" s="4">
        <v>37</v>
      </c>
      <c r="D2966" s="3">
        <v>29</v>
      </c>
      <c r="E2966" s="4">
        <v>82</v>
      </c>
      <c r="F2966" s="3">
        <v>20</v>
      </c>
    </row>
    <row r="2967" spans="1:6" x14ac:dyDescent="0.3">
      <c r="A2967" s="2">
        <v>41683</v>
      </c>
      <c r="B2967" s="3">
        <v>115</v>
      </c>
      <c r="C2967" s="4">
        <v>26</v>
      </c>
      <c r="D2967" s="3">
        <v>13</v>
      </c>
      <c r="E2967" s="4">
        <v>61</v>
      </c>
      <c r="F2967" s="3">
        <v>15</v>
      </c>
    </row>
    <row r="2968" spans="1:6" x14ac:dyDescent="0.3">
      <c r="A2968" s="2">
        <v>41684</v>
      </c>
      <c r="B2968" s="3">
        <v>115</v>
      </c>
      <c r="C2968" s="4">
        <v>24</v>
      </c>
      <c r="D2968" s="3">
        <v>11</v>
      </c>
      <c r="E2968" s="4">
        <v>69</v>
      </c>
      <c r="F2968" s="3">
        <v>11</v>
      </c>
    </row>
    <row r="2969" spans="1:6" x14ac:dyDescent="0.3">
      <c r="A2969" s="2">
        <v>41685</v>
      </c>
      <c r="B2969" s="3">
        <v>123</v>
      </c>
      <c r="C2969" s="4">
        <v>30</v>
      </c>
      <c r="D2969" s="3">
        <v>17</v>
      </c>
      <c r="E2969" s="4">
        <v>58</v>
      </c>
      <c r="F2969" s="3">
        <v>18</v>
      </c>
    </row>
    <row r="2970" spans="1:6" x14ac:dyDescent="0.3">
      <c r="A2970" s="2">
        <v>41686</v>
      </c>
      <c r="B2970" s="3">
        <v>155</v>
      </c>
      <c r="C2970" s="4">
        <v>41</v>
      </c>
      <c r="D2970" s="3">
        <v>22</v>
      </c>
      <c r="E2970" s="4">
        <v>79</v>
      </c>
      <c r="F2970" s="3">
        <v>13</v>
      </c>
    </row>
    <row r="2971" spans="1:6" x14ac:dyDescent="0.3">
      <c r="A2971" s="2">
        <v>41687</v>
      </c>
      <c r="B2971" s="3">
        <v>145</v>
      </c>
      <c r="C2971" s="4">
        <v>37</v>
      </c>
      <c r="D2971" s="3">
        <v>19</v>
      </c>
      <c r="E2971" s="4">
        <v>66</v>
      </c>
      <c r="F2971" s="3">
        <v>23</v>
      </c>
    </row>
    <row r="2972" spans="1:6" x14ac:dyDescent="0.3">
      <c r="A2972" s="2">
        <v>41688</v>
      </c>
      <c r="B2972" s="3">
        <v>160</v>
      </c>
      <c r="C2972" s="4">
        <v>30</v>
      </c>
      <c r="D2972" s="3">
        <v>11</v>
      </c>
      <c r="E2972" s="4">
        <v>96</v>
      </c>
      <c r="F2972" s="3">
        <v>23</v>
      </c>
    </row>
    <row r="2973" spans="1:6" x14ac:dyDescent="0.3">
      <c r="A2973" s="2">
        <v>41689</v>
      </c>
      <c r="B2973" s="3">
        <v>173</v>
      </c>
      <c r="C2973" s="4">
        <v>40</v>
      </c>
      <c r="D2973" s="3">
        <v>24</v>
      </c>
      <c r="E2973" s="4">
        <v>87</v>
      </c>
      <c r="F2973" s="3">
        <v>22</v>
      </c>
    </row>
    <row r="2974" spans="1:6" x14ac:dyDescent="0.3">
      <c r="A2974" s="2">
        <v>41690</v>
      </c>
      <c r="B2974" s="3">
        <v>142</v>
      </c>
      <c r="C2974" s="4">
        <v>37</v>
      </c>
      <c r="D2974" s="3">
        <v>18</v>
      </c>
      <c r="E2974" s="4">
        <v>73</v>
      </c>
      <c r="F2974" s="3">
        <v>14</v>
      </c>
    </row>
    <row r="2975" spans="1:6" x14ac:dyDescent="0.3">
      <c r="A2975" s="2">
        <v>41691</v>
      </c>
      <c r="B2975" s="3">
        <v>126</v>
      </c>
      <c r="C2975" s="4">
        <v>26</v>
      </c>
      <c r="D2975" s="3">
        <v>18</v>
      </c>
      <c r="E2975" s="4">
        <v>71</v>
      </c>
      <c r="F2975" s="3">
        <v>11</v>
      </c>
    </row>
    <row r="2976" spans="1:6" x14ac:dyDescent="0.3">
      <c r="A2976" s="2">
        <v>41692</v>
      </c>
      <c r="B2976" s="3">
        <v>126</v>
      </c>
      <c r="C2976" s="4">
        <v>35</v>
      </c>
      <c r="D2976" s="3">
        <v>15</v>
      </c>
      <c r="E2976" s="4">
        <v>62</v>
      </c>
      <c r="F2976" s="3">
        <v>14</v>
      </c>
    </row>
    <row r="2977" spans="1:6" x14ac:dyDescent="0.3">
      <c r="A2977" s="2">
        <v>41693</v>
      </c>
      <c r="B2977" s="3">
        <v>117</v>
      </c>
      <c r="C2977" s="4">
        <v>28</v>
      </c>
      <c r="D2977" s="3">
        <v>14</v>
      </c>
      <c r="E2977" s="4">
        <v>57</v>
      </c>
      <c r="F2977" s="3">
        <v>18</v>
      </c>
    </row>
    <row r="2978" spans="1:6" x14ac:dyDescent="0.3">
      <c r="A2978" s="2">
        <v>41694</v>
      </c>
      <c r="B2978" s="3">
        <v>156</v>
      </c>
      <c r="C2978" s="4">
        <v>39</v>
      </c>
      <c r="D2978" s="3">
        <v>25</v>
      </c>
      <c r="E2978" s="4">
        <v>81</v>
      </c>
      <c r="F2978" s="3">
        <v>11</v>
      </c>
    </row>
    <row r="2979" spans="1:6" x14ac:dyDescent="0.3">
      <c r="A2979" s="2">
        <v>41695</v>
      </c>
      <c r="B2979" s="3">
        <v>146</v>
      </c>
      <c r="C2979" s="4">
        <v>38</v>
      </c>
      <c r="D2979" s="3">
        <v>21</v>
      </c>
      <c r="E2979" s="4">
        <v>68</v>
      </c>
      <c r="F2979" s="3">
        <v>19</v>
      </c>
    </row>
    <row r="2980" spans="1:6" x14ac:dyDescent="0.3">
      <c r="A2980" s="2">
        <v>41696</v>
      </c>
      <c r="B2980" s="3">
        <v>124</v>
      </c>
      <c r="C2980" s="4">
        <v>21</v>
      </c>
      <c r="D2980" s="3">
        <v>20</v>
      </c>
      <c r="E2980" s="4">
        <v>71</v>
      </c>
      <c r="F2980" s="3">
        <v>12</v>
      </c>
    </row>
    <row r="2981" spans="1:6" x14ac:dyDescent="0.3">
      <c r="A2981" s="2">
        <v>41697</v>
      </c>
      <c r="B2981" s="3">
        <v>142</v>
      </c>
      <c r="C2981" s="4">
        <v>30</v>
      </c>
      <c r="D2981" s="3">
        <v>24</v>
      </c>
      <c r="E2981" s="4">
        <v>73</v>
      </c>
      <c r="F2981" s="3">
        <v>15</v>
      </c>
    </row>
    <row r="2982" spans="1:6" x14ac:dyDescent="0.3">
      <c r="A2982" s="2">
        <v>41698</v>
      </c>
      <c r="B2982" s="3">
        <v>145</v>
      </c>
      <c r="C2982" s="4">
        <v>30</v>
      </c>
      <c r="D2982" s="3">
        <v>19</v>
      </c>
      <c r="E2982" s="4">
        <v>79</v>
      </c>
      <c r="F2982" s="3">
        <v>17</v>
      </c>
    </row>
    <row r="2983" spans="1:6" x14ac:dyDescent="0.3">
      <c r="A2983" s="2">
        <v>41699</v>
      </c>
      <c r="B2983" s="3">
        <v>135</v>
      </c>
      <c r="C2983" s="4">
        <v>37</v>
      </c>
      <c r="D2983" s="3">
        <v>16</v>
      </c>
      <c r="E2983" s="4">
        <v>63</v>
      </c>
      <c r="F2983" s="3">
        <v>19</v>
      </c>
    </row>
    <row r="2984" spans="1:6" x14ac:dyDescent="0.3">
      <c r="A2984" s="2">
        <v>41700</v>
      </c>
      <c r="B2984" s="3">
        <v>180</v>
      </c>
      <c r="C2984" s="4">
        <v>40</v>
      </c>
      <c r="D2984" s="3">
        <v>27</v>
      </c>
      <c r="E2984" s="4">
        <v>90</v>
      </c>
      <c r="F2984" s="3">
        <v>23</v>
      </c>
    </row>
    <row r="2985" spans="1:6" x14ac:dyDescent="0.3">
      <c r="A2985" s="2">
        <v>41701</v>
      </c>
      <c r="B2985" s="3">
        <v>174</v>
      </c>
      <c r="C2985" s="4">
        <v>38</v>
      </c>
      <c r="D2985" s="3">
        <v>28</v>
      </c>
      <c r="E2985" s="4">
        <v>86</v>
      </c>
      <c r="F2985" s="3">
        <v>22</v>
      </c>
    </row>
    <row r="2986" spans="1:6" x14ac:dyDescent="0.3">
      <c r="A2986" s="2">
        <v>41702</v>
      </c>
      <c r="B2986" s="3">
        <v>180</v>
      </c>
      <c r="C2986" s="4">
        <v>32</v>
      </c>
      <c r="D2986" s="3">
        <v>25</v>
      </c>
      <c r="E2986" s="4">
        <v>109</v>
      </c>
      <c r="F2986" s="3">
        <v>14</v>
      </c>
    </row>
    <row r="2987" spans="1:6" x14ac:dyDescent="0.3">
      <c r="A2987" s="2">
        <v>41703</v>
      </c>
      <c r="B2987" s="3">
        <v>180</v>
      </c>
      <c r="C2987" s="4">
        <v>50</v>
      </c>
      <c r="D2987" s="3">
        <v>32</v>
      </c>
      <c r="E2987" s="4">
        <v>85</v>
      </c>
      <c r="F2987" s="3">
        <v>13</v>
      </c>
    </row>
    <row r="2988" spans="1:6" x14ac:dyDescent="0.3">
      <c r="A2988" s="2">
        <v>41704</v>
      </c>
      <c r="B2988" s="3">
        <v>159</v>
      </c>
      <c r="C2988" s="4">
        <v>36</v>
      </c>
      <c r="D2988" s="3">
        <v>29</v>
      </c>
      <c r="E2988" s="4">
        <v>77</v>
      </c>
      <c r="F2988" s="3">
        <v>17</v>
      </c>
    </row>
    <row r="2989" spans="1:6" x14ac:dyDescent="0.3">
      <c r="A2989" s="2">
        <v>41705</v>
      </c>
      <c r="B2989" s="3">
        <v>154</v>
      </c>
      <c r="C2989" s="4">
        <v>42</v>
      </c>
      <c r="D2989" s="3">
        <v>12</v>
      </c>
      <c r="E2989" s="4">
        <v>80</v>
      </c>
      <c r="F2989" s="3">
        <v>20</v>
      </c>
    </row>
    <row r="2990" spans="1:6" x14ac:dyDescent="0.3">
      <c r="A2990" s="2">
        <v>41706</v>
      </c>
      <c r="B2990" s="3">
        <v>153</v>
      </c>
      <c r="C2990" s="4">
        <v>40</v>
      </c>
      <c r="D2990" s="3">
        <v>29</v>
      </c>
      <c r="E2990" s="4">
        <v>70</v>
      </c>
      <c r="F2990" s="3">
        <v>14</v>
      </c>
    </row>
    <row r="2991" spans="1:6" x14ac:dyDescent="0.3">
      <c r="A2991" s="2">
        <v>41707</v>
      </c>
      <c r="B2991" s="3">
        <v>189</v>
      </c>
      <c r="C2991" s="4">
        <v>57</v>
      </c>
      <c r="D2991" s="3">
        <v>42</v>
      </c>
      <c r="E2991" s="4">
        <v>76</v>
      </c>
      <c r="F2991" s="3">
        <v>14</v>
      </c>
    </row>
    <row r="2992" spans="1:6" x14ac:dyDescent="0.3">
      <c r="A2992" s="2">
        <v>41708</v>
      </c>
      <c r="B2992" s="3">
        <v>221</v>
      </c>
      <c r="C2992" s="4">
        <v>48</v>
      </c>
      <c r="D2992" s="3">
        <v>48</v>
      </c>
      <c r="E2992" s="4">
        <v>101</v>
      </c>
      <c r="F2992" s="3">
        <v>24</v>
      </c>
    </row>
    <row r="2993" spans="1:6" x14ac:dyDescent="0.3">
      <c r="A2993" s="2">
        <v>41709</v>
      </c>
      <c r="B2993" s="3">
        <v>214</v>
      </c>
      <c r="C2993" s="4">
        <v>58</v>
      </c>
      <c r="D2993" s="3">
        <v>35</v>
      </c>
      <c r="E2993" s="4">
        <v>99</v>
      </c>
      <c r="F2993" s="3">
        <v>22</v>
      </c>
    </row>
    <row r="2994" spans="1:6" x14ac:dyDescent="0.3">
      <c r="A2994" s="2">
        <v>41710</v>
      </c>
      <c r="B2994" s="3">
        <v>181</v>
      </c>
      <c r="C2994" s="4">
        <v>40</v>
      </c>
      <c r="D2994" s="3">
        <v>36</v>
      </c>
      <c r="E2994" s="4">
        <v>87</v>
      </c>
      <c r="F2994" s="3">
        <v>18</v>
      </c>
    </row>
    <row r="2995" spans="1:6" x14ac:dyDescent="0.3">
      <c r="A2995" s="2">
        <v>41711</v>
      </c>
      <c r="B2995" s="3">
        <v>164</v>
      </c>
      <c r="C2995" s="4">
        <v>48</v>
      </c>
      <c r="D2995" s="3">
        <v>27</v>
      </c>
      <c r="E2995" s="4">
        <v>68</v>
      </c>
      <c r="F2995" s="3">
        <v>21</v>
      </c>
    </row>
    <row r="2996" spans="1:6" x14ac:dyDescent="0.3">
      <c r="A2996" s="2">
        <v>41712</v>
      </c>
      <c r="B2996" s="3">
        <v>196</v>
      </c>
      <c r="C2996" s="4">
        <v>44</v>
      </c>
      <c r="D2996" s="3">
        <v>34</v>
      </c>
      <c r="E2996" s="4">
        <v>90</v>
      </c>
      <c r="F2996" s="3">
        <v>28</v>
      </c>
    </row>
    <row r="2997" spans="1:6" x14ac:dyDescent="0.3">
      <c r="A2997" s="2">
        <v>41713</v>
      </c>
      <c r="B2997" s="3">
        <v>183</v>
      </c>
      <c r="C2997" s="4">
        <v>41</v>
      </c>
      <c r="D2997" s="3">
        <v>38</v>
      </c>
      <c r="E2997" s="4">
        <v>86</v>
      </c>
      <c r="F2997" s="3">
        <v>18</v>
      </c>
    </row>
    <row r="2998" spans="1:6" x14ac:dyDescent="0.3">
      <c r="A2998" s="2">
        <v>41714</v>
      </c>
      <c r="B2998" s="3">
        <v>188</v>
      </c>
      <c r="C2998" s="4">
        <v>45</v>
      </c>
      <c r="D2998" s="3">
        <v>24</v>
      </c>
      <c r="E2998" s="4">
        <v>94</v>
      </c>
      <c r="F2998" s="3">
        <v>25</v>
      </c>
    </row>
    <row r="2999" spans="1:6" x14ac:dyDescent="0.3">
      <c r="A2999" s="2">
        <v>41715</v>
      </c>
      <c r="B2999" s="3">
        <v>227</v>
      </c>
      <c r="C2999" s="4">
        <v>54</v>
      </c>
      <c r="D2999" s="3">
        <v>39</v>
      </c>
      <c r="E2999" s="4">
        <v>107</v>
      </c>
      <c r="F2999" s="3">
        <v>27</v>
      </c>
    </row>
    <row r="3000" spans="1:6" x14ac:dyDescent="0.3">
      <c r="A3000" s="2">
        <v>41716</v>
      </c>
      <c r="B3000" s="3">
        <v>210</v>
      </c>
      <c r="C3000" s="4">
        <v>41</v>
      </c>
      <c r="D3000" s="3">
        <v>39</v>
      </c>
      <c r="E3000" s="4">
        <v>112</v>
      </c>
      <c r="F3000" s="3">
        <v>18</v>
      </c>
    </row>
    <row r="3001" spans="1:6" x14ac:dyDescent="0.3">
      <c r="A3001" s="2">
        <v>41717</v>
      </c>
      <c r="B3001" s="3">
        <v>195</v>
      </c>
      <c r="C3001" s="4">
        <v>44</v>
      </c>
      <c r="D3001" s="3">
        <v>40</v>
      </c>
      <c r="E3001" s="4">
        <v>90</v>
      </c>
      <c r="F3001" s="3">
        <v>21</v>
      </c>
    </row>
    <row r="3002" spans="1:6" x14ac:dyDescent="0.3">
      <c r="A3002" s="2">
        <v>41718</v>
      </c>
      <c r="B3002" s="3">
        <v>200</v>
      </c>
      <c r="C3002" s="4">
        <v>36</v>
      </c>
      <c r="D3002" s="3">
        <v>38</v>
      </c>
      <c r="E3002" s="4">
        <v>101</v>
      </c>
      <c r="F3002" s="3">
        <v>25</v>
      </c>
    </row>
    <row r="3003" spans="1:6" x14ac:dyDescent="0.3">
      <c r="A3003" s="2">
        <v>41719</v>
      </c>
      <c r="B3003" s="3">
        <v>196</v>
      </c>
      <c r="C3003" s="4">
        <v>49</v>
      </c>
      <c r="D3003" s="3">
        <v>30</v>
      </c>
      <c r="E3003" s="4">
        <v>89</v>
      </c>
      <c r="F3003" s="3">
        <v>28</v>
      </c>
    </row>
    <row r="3004" spans="1:6" x14ac:dyDescent="0.3">
      <c r="A3004" s="2">
        <v>41720</v>
      </c>
      <c r="B3004" s="3">
        <v>165</v>
      </c>
      <c r="C3004" s="4">
        <v>52</v>
      </c>
      <c r="D3004" s="3">
        <v>31</v>
      </c>
      <c r="E3004" s="4">
        <v>69</v>
      </c>
      <c r="F3004" s="3">
        <v>13</v>
      </c>
    </row>
    <row r="3005" spans="1:6" x14ac:dyDescent="0.3">
      <c r="A3005" s="2">
        <v>41721</v>
      </c>
      <c r="B3005" s="3">
        <v>194</v>
      </c>
      <c r="C3005" s="4">
        <v>57</v>
      </c>
      <c r="D3005" s="3">
        <v>39</v>
      </c>
      <c r="E3005" s="4">
        <v>81</v>
      </c>
      <c r="F3005" s="3">
        <v>17</v>
      </c>
    </row>
    <row r="3006" spans="1:6" x14ac:dyDescent="0.3">
      <c r="A3006" s="2">
        <v>41722</v>
      </c>
      <c r="B3006" s="3">
        <v>259</v>
      </c>
      <c r="C3006" s="4">
        <v>58</v>
      </c>
      <c r="D3006" s="3">
        <v>47</v>
      </c>
      <c r="E3006" s="4">
        <v>129</v>
      </c>
      <c r="F3006" s="3">
        <v>25</v>
      </c>
    </row>
    <row r="3007" spans="1:6" x14ac:dyDescent="0.3">
      <c r="A3007" s="2">
        <v>41723</v>
      </c>
      <c r="B3007" s="3">
        <v>225</v>
      </c>
      <c r="C3007" s="4">
        <v>46</v>
      </c>
      <c r="D3007" s="3">
        <v>40</v>
      </c>
      <c r="E3007" s="4">
        <v>120</v>
      </c>
      <c r="F3007" s="3">
        <v>19</v>
      </c>
    </row>
    <row r="3008" spans="1:6" x14ac:dyDescent="0.3">
      <c r="A3008" s="2">
        <v>41724</v>
      </c>
      <c r="B3008" s="3">
        <v>230</v>
      </c>
      <c r="C3008" s="4">
        <v>53</v>
      </c>
      <c r="D3008" s="3">
        <v>43</v>
      </c>
      <c r="E3008" s="4">
        <v>116</v>
      </c>
      <c r="F3008" s="3">
        <v>18</v>
      </c>
    </row>
    <row r="3009" spans="1:6" x14ac:dyDescent="0.3">
      <c r="A3009" s="2">
        <v>41725</v>
      </c>
      <c r="B3009" s="3">
        <v>188</v>
      </c>
      <c r="C3009" s="4">
        <v>46</v>
      </c>
      <c r="D3009" s="3">
        <v>36</v>
      </c>
      <c r="E3009" s="4">
        <v>82</v>
      </c>
      <c r="F3009" s="3">
        <v>24</v>
      </c>
    </row>
    <row r="3010" spans="1:6" x14ac:dyDescent="0.3">
      <c r="A3010" s="2">
        <v>41726</v>
      </c>
      <c r="B3010" s="3">
        <v>208</v>
      </c>
      <c r="C3010" s="4">
        <v>51</v>
      </c>
      <c r="D3010" s="3">
        <v>24</v>
      </c>
      <c r="E3010" s="4">
        <v>112</v>
      </c>
      <c r="F3010" s="3">
        <v>21</v>
      </c>
    </row>
    <row r="3011" spans="1:6" x14ac:dyDescent="0.3">
      <c r="A3011" s="2">
        <v>41727</v>
      </c>
      <c r="B3011" s="3">
        <v>177</v>
      </c>
      <c r="C3011" s="4">
        <v>44</v>
      </c>
      <c r="D3011" s="3">
        <v>37</v>
      </c>
      <c r="E3011" s="4">
        <v>77</v>
      </c>
      <c r="F3011" s="3">
        <v>19</v>
      </c>
    </row>
    <row r="3012" spans="1:6" x14ac:dyDescent="0.3">
      <c r="A3012" s="2">
        <v>41728</v>
      </c>
      <c r="B3012" s="3">
        <v>195</v>
      </c>
      <c r="C3012" s="4">
        <v>51</v>
      </c>
      <c r="D3012" s="3">
        <v>40</v>
      </c>
      <c r="E3012" s="4">
        <v>87</v>
      </c>
      <c r="F3012" s="3">
        <v>17</v>
      </c>
    </row>
    <row r="3013" spans="1:6" x14ac:dyDescent="0.3">
      <c r="A3013" s="2">
        <v>41729</v>
      </c>
      <c r="B3013" s="3">
        <v>248</v>
      </c>
      <c r="C3013" s="4">
        <v>47</v>
      </c>
      <c r="D3013" s="3">
        <v>43</v>
      </c>
      <c r="E3013" s="4">
        <v>128</v>
      </c>
      <c r="F3013" s="3">
        <v>30</v>
      </c>
    </row>
    <row r="3014" spans="1:6" x14ac:dyDescent="0.3">
      <c r="A3014" s="2">
        <v>41730</v>
      </c>
      <c r="B3014" s="3">
        <v>228</v>
      </c>
      <c r="C3014" s="4">
        <v>51</v>
      </c>
      <c r="D3014" s="3">
        <v>37</v>
      </c>
      <c r="E3014" s="4">
        <v>111</v>
      </c>
      <c r="F3014" s="3">
        <v>29</v>
      </c>
    </row>
    <row r="3015" spans="1:6" x14ac:dyDescent="0.3">
      <c r="A3015" s="2">
        <v>41731</v>
      </c>
      <c r="B3015" s="3">
        <v>176</v>
      </c>
      <c r="C3015" s="4">
        <v>30</v>
      </c>
      <c r="D3015" s="3">
        <v>26</v>
      </c>
      <c r="E3015" s="4">
        <v>94</v>
      </c>
      <c r="F3015" s="3">
        <v>26</v>
      </c>
    </row>
    <row r="3016" spans="1:6" x14ac:dyDescent="0.3">
      <c r="A3016" s="2">
        <v>41732</v>
      </c>
      <c r="B3016" s="3">
        <v>203</v>
      </c>
      <c r="C3016" s="4">
        <v>50</v>
      </c>
      <c r="D3016" s="3">
        <v>30</v>
      </c>
      <c r="E3016" s="4">
        <v>95</v>
      </c>
      <c r="F3016" s="3">
        <v>28</v>
      </c>
    </row>
    <row r="3017" spans="1:6" x14ac:dyDescent="0.3">
      <c r="A3017" s="2">
        <v>41733</v>
      </c>
      <c r="B3017" s="3">
        <v>169</v>
      </c>
      <c r="C3017" s="4">
        <v>41</v>
      </c>
      <c r="D3017" s="3">
        <v>28</v>
      </c>
      <c r="E3017" s="4">
        <v>85</v>
      </c>
      <c r="F3017" s="3">
        <v>15</v>
      </c>
    </row>
    <row r="3018" spans="1:6" x14ac:dyDescent="0.3">
      <c r="A3018" s="2">
        <v>41734</v>
      </c>
      <c r="B3018" s="3">
        <v>140</v>
      </c>
      <c r="C3018" s="4">
        <v>41</v>
      </c>
      <c r="D3018" s="3">
        <v>22</v>
      </c>
      <c r="E3018" s="4">
        <v>64</v>
      </c>
      <c r="F3018" s="3">
        <v>13</v>
      </c>
    </row>
    <row r="3019" spans="1:6" x14ac:dyDescent="0.3">
      <c r="A3019" s="2">
        <v>41735</v>
      </c>
      <c r="B3019" s="3">
        <v>172</v>
      </c>
      <c r="C3019" s="4">
        <v>38</v>
      </c>
      <c r="D3019" s="3">
        <v>31</v>
      </c>
      <c r="E3019" s="4">
        <v>84</v>
      </c>
      <c r="F3019" s="3">
        <v>19</v>
      </c>
    </row>
    <row r="3020" spans="1:6" x14ac:dyDescent="0.3">
      <c r="A3020" s="2">
        <v>41736</v>
      </c>
      <c r="B3020" s="3">
        <v>232</v>
      </c>
      <c r="C3020" s="4">
        <v>53</v>
      </c>
      <c r="D3020" s="3">
        <v>41</v>
      </c>
      <c r="E3020" s="4">
        <v>118</v>
      </c>
      <c r="F3020" s="3">
        <v>20</v>
      </c>
    </row>
    <row r="3021" spans="1:6" x14ac:dyDescent="0.3">
      <c r="A3021" s="2">
        <v>41737</v>
      </c>
      <c r="B3021" s="3">
        <v>202</v>
      </c>
      <c r="C3021" s="4">
        <v>37</v>
      </c>
      <c r="D3021" s="3">
        <v>40</v>
      </c>
      <c r="E3021" s="4">
        <v>102</v>
      </c>
      <c r="F3021" s="3">
        <v>23</v>
      </c>
    </row>
    <row r="3022" spans="1:6" x14ac:dyDescent="0.3">
      <c r="A3022" s="2">
        <v>41738</v>
      </c>
      <c r="B3022" s="3">
        <v>195</v>
      </c>
      <c r="C3022" s="4">
        <v>36</v>
      </c>
      <c r="D3022" s="3">
        <v>32</v>
      </c>
      <c r="E3022" s="4">
        <v>110</v>
      </c>
      <c r="F3022" s="3">
        <v>17</v>
      </c>
    </row>
    <row r="3023" spans="1:6" x14ac:dyDescent="0.3">
      <c r="A3023" s="2">
        <v>41739</v>
      </c>
      <c r="B3023" s="3">
        <v>194</v>
      </c>
      <c r="C3023" s="4">
        <v>46</v>
      </c>
      <c r="D3023" s="3">
        <v>29</v>
      </c>
      <c r="E3023" s="4">
        <v>95</v>
      </c>
      <c r="F3023" s="3">
        <v>24</v>
      </c>
    </row>
    <row r="3024" spans="1:6" x14ac:dyDescent="0.3">
      <c r="A3024" s="2">
        <v>41740</v>
      </c>
      <c r="B3024" s="3">
        <v>161</v>
      </c>
      <c r="C3024" s="4">
        <v>32</v>
      </c>
      <c r="D3024" s="3">
        <v>17</v>
      </c>
      <c r="E3024" s="4">
        <v>90</v>
      </c>
      <c r="F3024" s="3">
        <v>22</v>
      </c>
    </row>
    <row r="3025" spans="1:6" x14ac:dyDescent="0.3">
      <c r="A3025" s="2">
        <v>41741</v>
      </c>
      <c r="B3025" s="3">
        <v>162</v>
      </c>
      <c r="C3025" s="4">
        <v>31</v>
      </c>
      <c r="D3025" s="3">
        <v>23</v>
      </c>
      <c r="E3025" s="4">
        <v>84</v>
      </c>
      <c r="F3025" s="3">
        <v>24</v>
      </c>
    </row>
    <row r="3026" spans="1:6" x14ac:dyDescent="0.3">
      <c r="A3026" s="2">
        <v>41742</v>
      </c>
      <c r="B3026" s="3">
        <v>162</v>
      </c>
      <c r="C3026" s="4">
        <v>45</v>
      </c>
      <c r="D3026" s="3">
        <v>26</v>
      </c>
      <c r="E3026" s="4">
        <v>74</v>
      </c>
      <c r="F3026" s="3">
        <v>17</v>
      </c>
    </row>
    <row r="3027" spans="1:6" x14ac:dyDescent="0.3">
      <c r="A3027" s="2">
        <v>41743</v>
      </c>
      <c r="B3027" s="3">
        <v>170</v>
      </c>
      <c r="C3027" s="4">
        <v>47</v>
      </c>
      <c r="D3027" s="3">
        <v>24</v>
      </c>
      <c r="E3027" s="4">
        <v>80</v>
      </c>
      <c r="F3027" s="3">
        <v>19</v>
      </c>
    </row>
    <row r="3028" spans="1:6" x14ac:dyDescent="0.3">
      <c r="A3028" s="2">
        <v>41744</v>
      </c>
      <c r="B3028" s="3">
        <v>148</v>
      </c>
      <c r="C3028" s="4">
        <v>34</v>
      </c>
      <c r="D3028" s="3">
        <v>15</v>
      </c>
      <c r="E3028" s="4">
        <v>85</v>
      </c>
      <c r="F3028" s="3">
        <v>14</v>
      </c>
    </row>
    <row r="3029" spans="1:6" x14ac:dyDescent="0.3">
      <c r="A3029" s="2">
        <v>41745</v>
      </c>
      <c r="B3029" s="3">
        <v>147</v>
      </c>
      <c r="C3029" s="4">
        <v>33</v>
      </c>
      <c r="D3029" s="3">
        <v>15</v>
      </c>
      <c r="E3029" s="4">
        <v>79</v>
      </c>
      <c r="F3029" s="3">
        <v>20</v>
      </c>
    </row>
    <row r="3030" spans="1:6" x14ac:dyDescent="0.3">
      <c r="A3030" s="2">
        <v>41746</v>
      </c>
      <c r="B3030" s="3">
        <v>153</v>
      </c>
      <c r="C3030" s="4">
        <v>41</v>
      </c>
      <c r="D3030" s="3">
        <v>11</v>
      </c>
      <c r="E3030" s="4">
        <v>82</v>
      </c>
      <c r="F3030" s="3">
        <v>19</v>
      </c>
    </row>
    <row r="3031" spans="1:6" x14ac:dyDescent="0.3">
      <c r="A3031" s="2">
        <v>41747</v>
      </c>
      <c r="B3031" s="3">
        <v>126</v>
      </c>
      <c r="C3031" s="4">
        <v>32</v>
      </c>
      <c r="D3031" s="3">
        <v>13</v>
      </c>
      <c r="E3031" s="4">
        <v>69</v>
      </c>
      <c r="F3031" s="3">
        <v>12</v>
      </c>
    </row>
    <row r="3032" spans="1:6" x14ac:dyDescent="0.3">
      <c r="A3032" s="2">
        <v>41748</v>
      </c>
      <c r="B3032" s="3">
        <v>143</v>
      </c>
      <c r="C3032" s="4">
        <v>33</v>
      </c>
      <c r="D3032" s="3">
        <v>17</v>
      </c>
      <c r="E3032" s="4">
        <v>72</v>
      </c>
      <c r="F3032" s="3">
        <v>21</v>
      </c>
    </row>
    <row r="3033" spans="1:6" x14ac:dyDescent="0.3">
      <c r="A3033" s="2">
        <v>41749</v>
      </c>
      <c r="B3033" s="3">
        <v>128</v>
      </c>
      <c r="C3033" s="4">
        <v>39</v>
      </c>
      <c r="D3033" s="3">
        <v>14</v>
      </c>
      <c r="E3033" s="4">
        <v>60</v>
      </c>
      <c r="F3033" s="3">
        <v>15</v>
      </c>
    </row>
    <row r="3034" spans="1:6" x14ac:dyDescent="0.3">
      <c r="A3034" s="2">
        <v>41750</v>
      </c>
      <c r="B3034" s="3">
        <v>177</v>
      </c>
      <c r="C3034" s="4">
        <v>36</v>
      </c>
      <c r="D3034" s="3">
        <v>24</v>
      </c>
      <c r="E3034" s="4">
        <v>92</v>
      </c>
      <c r="F3034" s="3">
        <v>25</v>
      </c>
    </row>
    <row r="3035" spans="1:6" x14ac:dyDescent="0.3">
      <c r="A3035" s="2">
        <v>41751</v>
      </c>
      <c r="B3035" s="3">
        <v>148</v>
      </c>
      <c r="C3035" s="4">
        <v>33</v>
      </c>
      <c r="D3035" s="3">
        <v>16</v>
      </c>
      <c r="E3035" s="4">
        <v>81</v>
      </c>
      <c r="F3035" s="3">
        <v>18</v>
      </c>
    </row>
    <row r="3036" spans="1:6" x14ac:dyDescent="0.3">
      <c r="A3036" s="2">
        <v>41752</v>
      </c>
      <c r="B3036" s="3">
        <v>162</v>
      </c>
      <c r="C3036" s="4">
        <v>30</v>
      </c>
      <c r="D3036" s="3">
        <v>18</v>
      </c>
      <c r="E3036" s="4">
        <v>100</v>
      </c>
      <c r="F3036" s="3">
        <v>14</v>
      </c>
    </row>
    <row r="3037" spans="1:6" x14ac:dyDescent="0.3">
      <c r="A3037" s="2">
        <v>41753</v>
      </c>
      <c r="B3037" s="3">
        <v>143</v>
      </c>
      <c r="C3037" s="4">
        <v>31</v>
      </c>
      <c r="D3037" s="3">
        <v>28</v>
      </c>
      <c r="E3037" s="4">
        <v>61</v>
      </c>
      <c r="F3037" s="3">
        <v>23</v>
      </c>
    </row>
    <row r="3038" spans="1:6" x14ac:dyDescent="0.3">
      <c r="A3038" s="2">
        <v>41754</v>
      </c>
      <c r="B3038" s="3">
        <v>135</v>
      </c>
      <c r="C3038" s="4">
        <v>24</v>
      </c>
      <c r="D3038" s="3">
        <v>19</v>
      </c>
      <c r="E3038" s="4">
        <v>74</v>
      </c>
      <c r="F3038" s="3">
        <v>18</v>
      </c>
    </row>
    <row r="3039" spans="1:6" x14ac:dyDescent="0.3">
      <c r="A3039" s="2">
        <v>41755</v>
      </c>
      <c r="B3039" s="3">
        <v>130</v>
      </c>
      <c r="C3039" s="4">
        <v>36</v>
      </c>
      <c r="D3039" s="3">
        <v>16</v>
      </c>
      <c r="E3039" s="4">
        <v>57</v>
      </c>
      <c r="F3039" s="3">
        <v>21</v>
      </c>
    </row>
    <row r="3040" spans="1:6" x14ac:dyDescent="0.3">
      <c r="A3040" s="2">
        <v>41756</v>
      </c>
      <c r="B3040" s="3">
        <v>139</v>
      </c>
      <c r="C3040" s="4">
        <v>30</v>
      </c>
      <c r="D3040" s="3">
        <v>26</v>
      </c>
      <c r="E3040" s="4">
        <v>70</v>
      </c>
      <c r="F3040" s="3">
        <v>13</v>
      </c>
    </row>
    <row r="3041" spans="1:6" x14ac:dyDescent="0.3">
      <c r="A3041" s="2">
        <v>41757</v>
      </c>
      <c r="B3041" s="3">
        <v>181</v>
      </c>
      <c r="C3041" s="4">
        <v>31</v>
      </c>
      <c r="D3041" s="3">
        <v>27</v>
      </c>
      <c r="E3041" s="4">
        <v>91</v>
      </c>
      <c r="F3041" s="3">
        <v>32</v>
      </c>
    </row>
    <row r="3042" spans="1:6" x14ac:dyDescent="0.3">
      <c r="A3042" s="2">
        <v>41758</v>
      </c>
      <c r="B3042" s="3">
        <v>161</v>
      </c>
      <c r="C3042" s="4">
        <v>37</v>
      </c>
      <c r="D3042" s="3">
        <v>18</v>
      </c>
      <c r="E3042" s="4">
        <v>84</v>
      </c>
      <c r="F3042" s="3">
        <v>22</v>
      </c>
    </row>
    <row r="3043" spans="1:6" x14ac:dyDescent="0.3">
      <c r="A3043" s="2">
        <v>41759</v>
      </c>
      <c r="B3043" s="3">
        <v>124</v>
      </c>
      <c r="C3043" s="4">
        <v>22</v>
      </c>
      <c r="D3043" s="3">
        <v>18</v>
      </c>
      <c r="E3043" s="4">
        <v>70</v>
      </c>
      <c r="F3043" s="3">
        <v>14</v>
      </c>
    </row>
    <row r="3044" spans="1:6" x14ac:dyDescent="0.3">
      <c r="A3044" s="2">
        <v>41760</v>
      </c>
      <c r="B3044" s="3">
        <v>114</v>
      </c>
      <c r="C3044" s="4">
        <v>24</v>
      </c>
      <c r="D3044" s="3">
        <v>18</v>
      </c>
      <c r="E3044" s="4">
        <v>53</v>
      </c>
      <c r="F3044" s="3">
        <v>19</v>
      </c>
    </row>
    <row r="3045" spans="1:6" x14ac:dyDescent="0.3">
      <c r="A3045" s="2">
        <v>41761</v>
      </c>
      <c r="B3045" s="3">
        <v>124</v>
      </c>
      <c r="C3045" s="4">
        <v>39</v>
      </c>
      <c r="D3045" s="3">
        <v>12</v>
      </c>
      <c r="E3045" s="4">
        <v>60</v>
      </c>
      <c r="F3045" s="3">
        <v>13</v>
      </c>
    </row>
    <row r="3046" spans="1:6" x14ac:dyDescent="0.3">
      <c r="A3046" s="2">
        <v>41762</v>
      </c>
      <c r="B3046" s="3">
        <v>118</v>
      </c>
      <c r="C3046" s="4">
        <v>35</v>
      </c>
      <c r="D3046" s="3">
        <v>11</v>
      </c>
      <c r="E3046" s="4">
        <v>52</v>
      </c>
      <c r="F3046" s="3">
        <v>20</v>
      </c>
    </row>
    <row r="3047" spans="1:6" x14ac:dyDescent="0.3">
      <c r="A3047" s="2">
        <v>41763</v>
      </c>
      <c r="B3047" s="3">
        <v>104</v>
      </c>
      <c r="C3047" s="4">
        <v>24</v>
      </c>
      <c r="D3047" s="3">
        <v>14</v>
      </c>
      <c r="E3047" s="4">
        <v>60</v>
      </c>
      <c r="F3047" s="3">
        <v>6</v>
      </c>
    </row>
    <row r="3048" spans="1:6" x14ac:dyDescent="0.3">
      <c r="A3048" s="2">
        <v>41764</v>
      </c>
      <c r="B3048" s="3">
        <v>168</v>
      </c>
      <c r="C3048" s="4">
        <v>26</v>
      </c>
      <c r="D3048" s="3">
        <v>28</v>
      </c>
      <c r="E3048" s="4">
        <v>96</v>
      </c>
      <c r="F3048" s="3">
        <v>18</v>
      </c>
    </row>
    <row r="3049" spans="1:6" x14ac:dyDescent="0.3">
      <c r="A3049" s="2">
        <v>41765</v>
      </c>
      <c r="B3049" s="3">
        <v>155</v>
      </c>
      <c r="C3049" s="4">
        <v>36</v>
      </c>
      <c r="D3049" s="3">
        <v>23</v>
      </c>
      <c r="E3049" s="4">
        <v>81</v>
      </c>
      <c r="F3049" s="3">
        <v>15</v>
      </c>
    </row>
    <row r="3050" spans="1:6" x14ac:dyDescent="0.3">
      <c r="A3050" s="2">
        <v>41766</v>
      </c>
      <c r="B3050" s="3">
        <v>139</v>
      </c>
      <c r="C3050" s="4">
        <v>35</v>
      </c>
      <c r="D3050" s="3">
        <v>21</v>
      </c>
      <c r="E3050" s="4">
        <v>70</v>
      </c>
      <c r="F3050" s="3">
        <v>13</v>
      </c>
    </row>
    <row r="3051" spans="1:6" x14ac:dyDescent="0.3">
      <c r="A3051" s="2">
        <v>41767</v>
      </c>
      <c r="B3051" s="3">
        <v>118</v>
      </c>
      <c r="C3051" s="4">
        <v>26</v>
      </c>
      <c r="D3051" s="3">
        <v>13</v>
      </c>
      <c r="E3051" s="4">
        <v>69</v>
      </c>
      <c r="F3051" s="3">
        <v>10</v>
      </c>
    </row>
    <row r="3052" spans="1:6" x14ac:dyDescent="0.3">
      <c r="A3052" s="2">
        <v>41768</v>
      </c>
      <c r="B3052" s="3">
        <v>124</v>
      </c>
      <c r="C3052" s="4">
        <v>25</v>
      </c>
      <c r="D3052" s="3">
        <v>21</v>
      </c>
      <c r="E3052" s="4">
        <v>65</v>
      </c>
      <c r="F3052" s="3">
        <v>13</v>
      </c>
    </row>
    <row r="3053" spans="1:6" x14ac:dyDescent="0.3">
      <c r="A3053" s="2">
        <v>41769</v>
      </c>
      <c r="B3053" s="3">
        <v>118</v>
      </c>
      <c r="C3053" s="4">
        <v>23</v>
      </c>
      <c r="D3053" s="3">
        <v>15</v>
      </c>
      <c r="E3053" s="4">
        <v>65</v>
      </c>
      <c r="F3053" s="3">
        <v>15</v>
      </c>
    </row>
    <row r="3054" spans="1:6" x14ac:dyDescent="0.3">
      <c r="A3054" s="2">
        <v>41770</v>
      </c>
      <c r="B3054" s="3">
        <v>107</v>
      </c>
      <c r="C3054" s="4">
        <v>20</v>
      </c>
      <c r="D3054" s="3">
        <v>16</v>
      </c>
      <c r="E3054" s="4">
        <v>52</v>
      </c>
      <c r="F3054" s="3">
        <v>19</v>
      </c>
    </row>
    <row r="3055" spans="1:6" x14ac:dyDescent="0.3">
      <c r="A3055" s="2">
        <v>41771</v>
      </c>
      <c r="B3055" s="3">
        <v>179</v>
      </c>
      <c r="C3055" s="4">
        <v>35</v>
      </c>
      <c r="D3055" s="3">
        <v>26</v>
      </c>
      <c r="E3055" s="4">
        <v>101</v>
      </c>
      <c r="F3055" s="3">
        <v>17</v>
      </c>
    </row>
    <row r="3056" spans="1:6" x14ac:dyDescent="0.3">
      <c r="A3056" s="2">
        <v>41772</v>
      </c>
      <c r="B3056" s="3">
        <v>148</v>
      </c>
      <c r="C3056" s="4">
        <v>21</v>
      </c>
      <c r="D3056" s="3">
        <v>26</v>
      </c>
      <c r="E3056" s="4">
        <v>79</v>
      </c>
      <c r="F3056" s="3">
        <v>22</v>
      </c>
    </row>
    <row r="3057" spans="1:6" x14ac:dyDescent="0.3">
      <c r="A3057" s="2">
        <v>41773</v>
      </c>
      <c r="B3057" s="3">
        <v>158</v>
      </c>
      <c r="C3057" s="4">
        <v>28</v>
      </c>
      <c r="D3057" s="3">
        <v>22</v>
      </c>
      <c r="E3057" s="4">
        <v>91</v>
      </c>
      <c r="F3057" s="3">
        <v>17</v>
      </c>
    </row>
    <row r="3058" spans="1:6" x14ac:dyDescent="0.3">
      <c r="A3058" s="2">
        <v>41774</v>
      </c>
      <c r="B3058" s="3">
        <v>143</v>
      </c>
      <c r="C3058" s="4">
        <v>28</v>
      </c>
      <c r="D3058" s="3">
        <v>16</v>
      </c>
      <c r="E3058" s="4">
        <v>77</v>
      </c>
      <c r="F3058" s="3">
        <v>22</v>
      </c>
    </row>
    <row r="3059" spans="1:6" x14ac:dyDescent="0.3">
      <c r="A3059" s="2">
        <v>41775</v>
      </c>
      <c r="B3059" s="3">
        <v>129</v>
      </c>
      <c r="C3059" s="4">
        <v>28</v>
      </c>
      <c r="D3059" s="3">
        <v>16</v>
      </c>
      <c r="E3059" s="4">
        <v>72</v>
      </c>
      <c r="F3059" s="3">
        <v>13</v>
      </c>
    </row>
    <row r="3060" spans="1:6" x14ac:dyDescent="0.3">
      <c r="A3060" s="2">
        <v>41776</v>
      </c>
      <c r="B3060" s="3">
        <v>107</v>
      </c>
      <c r="C3060" s="4">
        <v>25</v>
      </c>
      <c r="D3060" s="3">
        <v>12</v>
      </c>
      <c r="E3060" s="4">
        <v>52</v>
      </c>
      <c r="F3060" s="3">
        <v>18</v>
      </c>
    </row>
    <row r="3061" spans="1:6" x14ac:dyDescent="0.3">
      <c r="A3061" s="2">
        <v>41777</v>
      </c>
      <c r="B3061" s="3">
        <v>107</v>
      </c>
      <c r="C3061" s="4">
        <v>18</v>
      </c>
      <c r="D3061" s="3">
        <v>12</v>
      </c>
      <c r="E3061" s="4">
        <v>61</v>
      </c>
      <c r="F3061" s="3">
        <v>16</v>
      </c>
    </row>
    <row r="3062" spans="1:6" x14ac:dyDescent="0.3">
      <c r="A3062" s="2">
        <v>41778</v>
      </c>
      <c r="B3062" s="3">
        <v>134</v>
      </c>
      <c r="C3062" s="4">
        <v>27</v>
      </c>
      <c r="D3062" s="3">
        <v>18</v>
      </c>
      <c r="E3062" s="4">
        <v>77</v>
      </c>
      <c r="F3062" s="3">
        <v>12</v>
      </c>
    </row>
    <row r="3063" spans="1:6" x14ac:dyDescent="0.3">
      <c r="A3063" s="2">
        <v>41779</v>
      </c>
      <c r="B3063" s="3">
        <v>149</v>
      </c>
      <c r="C3063" s="4">
        <v>28</v>
      </c>
      <c r="D3063" s="3">
        <v>18</v>
      </c>
      <c r="E3063" s="4">
        <v>83</v>
      </c>
      <c r="F3063" s="3">
        <v>20</v>
      </c>
    </row>
    <row r="3064" spans="1:6" x14ac:dyDescent="0.3">
      <c r="A3064" s="2">
        <v>41780</v>
      </c>
      <c r="B3064" s="3">
        <v>164</v>
      </c>
      <c r="C3064" s="4">
        <v>33</v>
      </c>
      <c r="D3064" s="3">
        <v>25</v>
      </c>
      <c r="E3064" s="4">
        <v>87</v>
      </c>
      <c r="F3064" s="3">
        <v>19</v>
      </c>
    </row>
    <row r="3065" spans="1:6" x14ac:dyDescent="0.3">
      <c r="A3065" s="2">
        <v>41781</v>
      </c>
      <c r="B3065" s="3">
        <v>127</v>
      </c>
      <c r="C3065" s="4">
        <v>39</v>
      </c>
      <c r="D3065" s="3">
        <v>14</v>
      </c>
      <c r="E3065" s="4">
        <v>57</v>
      </c>
      <c r="F3065" s="3">
        <v>17</v>
      </c>
    </row>
    <row r="3066" spans="1:6" x14ac:dyDescent="0.3">
      <c r="A3066" s="2">
        <v>41782</v>
      </c>
      <c r="B3066" s="3">
        <v>120</v>
      </c>
      <c r="C3066" s="4">
        <v>25</v>
      </c>
      <c r="D3066" s="3">
        <v>20</v>
      </c>
      <c r="E3066" s="4">
        <v>64</v>
      </c>
      <c r="F3066" s="3">
        <v>11</v>
      </c>
    </row>
    <row r="3067" spans="1:6" x14ac:dyDescent="0.3">
      <c r="A3067" s="2">
        <v>41783</v>
      </c>
      <c r="B3067" s="3">
        <v>116</v>
      </c>
      <c r="C3067" s="4">
        <v>32</v>
      </c>
      <c r="D3067" s="3">
        <v>8</v>
      </c>
      <c r="E3067" s="4">
        <v>57</v>
      </c>
      <c r="F3067" s="3">
        <v>19</v>
      </c>
    </row>
    <row r="3068" spans="1:6" x14ac:dyDescent="0.3">
      <c r="A3068" s="2">
        <v>41784</v>
      </c>
      <c r="B3068" s="3">
        <v>107</v>
      </c>
      <c r="C3068" s="4">
        <v>32</v>
      </c>
      <c r="D3068" s="3">
        <v>16</v>
      </c>
      <c r="E3068" s="4">
        <v>49</v>
      </c>
      <c r="F3068" s="3">
        <v>10</v>
      </c>
    </row>
    <row r="3069" spans="1:6" x14ac:dyDescent="0.3">
      <c r="A3069" s="2">
        <v>41785</v>
      </c>
      <c r="B3069" s="3">
        <v>123</v>
      </c>
      <c r="C3069" s="4">
        <v>38</v>
      </c>
      <c r="D3069" s="3">
        <v>20</v>
      </c>
      <c r="E3069" s="4">
        <v>46</v>
      </c>
      <c r="F3069" s="3">
        <v>19</v>
      </c>
    </row>
    <row r="3070" spans="1:6" x14ac:dyDescent="0.3">
      <c r="A3070" s="2">
        <v>41786</v>
      </c>
      <c r="B3070" s="3">
        <v>173</v>
      </c>
      <c r="C3070" s="4">
        <v>46</v>
      </c>
      <c r="D3070" s="3">
        <v>23</v>
      </c>
      <c r="E3070" s="4">
        <v>84</v>
      </c>
      <c r="F3070" s="3">
        <v>20</v>
      </c>
    </row>
    <row r="3071" spans="1:6" x14ac:dyDescent="0.3">
      <c r="A3071" s="2">
        <v>41787</v>
      </c>
      <c r="B3071" s="3">
        <v>113</v>
      </c>
      <c r="C3071" s="4">
        <v>30</v>
      </c>
      <c r="D3071" s="3">
        <v>22</v>
      </c>
      <c r="E3071" s="4">
        <v>53</v>
      </c>
      <c r="F3071" s="3">
        <v>8</v>
      </c>
    </row>
    <row r="3072" spans="1:6" x14ac:dyDescent="0.3">
      <c r="A3072" s="2">
        <v>41788</v>
      </c>
      <c r="B3072" s="3">
        <v>121</v>
      </c>
      <c r="C3072" s="4">
        <v>24</v>
      </c>
      <c r="D3072" s="3">
        <v>10</v>
      </c>
      <c r="E3072" s="4">
        <v>66</v>
      </c>
      <c r="F3072" s="3">
        <v>21</v>
      </c>
    </row>
    <row r="3073" spans="1:6" x14ac:dyDescent="0.3">
      <c r="A3073" s="2">
        <v>41789</v>
      </c>
      <c r="B3073" s="3">
        <v>116</v>
      </c>
      <c r="C3073" s="4">
        <v>21</v>
      </c>
      <c r="D3073" s="3">
        <v>10</v>
      </c>
      <c r="E3073" s="4">
        <v>64</v>
      </c>
      <c r="F3073" s="3">
        <v>21</v>
      </c>
    </row>
    <row r="3074" spans="1:6" x14ac:dyDescent="0.3">
      <c r="A3074" s="2">
        <v>41790</v>
      </c>
      <c r="B3074" s="3">
        <v>133</v>
      </c>
      <c r="C3074" s="4">
        <v>29</v>
      </c>
      <c r="D3074" s="3">
        <v>18</v>
      </c>
      <c r="E3074" s="4">
        <v>76</v>
      </c>
      <c r="F3074" s="3">
        <v>10</v>
      </c>
    </row>
    <row r="3075" spans="1:6" x14ac:dyDescent="0.3">
      <c r="A3075" s="2">
        <v>41791</v>
      </c>
      <c r="B3075" s="3">
        <v>95</v>
      </c>
      <c r="C3075" s="4">
        <v>32</v>
      </c>
      <c r="D3075" s="3">
        <v>13</v>
      </c>
      <c r="E3075" s="4">
        <v>33</v>
      </c>
      <c r="F3075" s="3">
        <v>17</v>
      </c>
    </row>
    <row r="3076" spans="1:6" x14ac:dyDescent="0.3">
      <c r="A3076" s="2">
        <v>41792</v>
      </c>
      <c r="B3076" s="3">
        <v>128</v>
      </c>
      <c r="C3076" s="4">
        <v>19</v>
      </c>
      <c r="D3076" s="3">
        <v>15</v>
      </c>
      <c r="E3076" s="4">
        <v>71</v>
      </c>
      <c r="F3076" s="3">
        <v>23</v>
      </c>
    </row>
    <row r="3077" spans="1:6" x14ac:dyDescent="0.3">
      <c r="A3077" s="2">
        <v>41793</v>
      </c>
      <c r="B3077" s="3">
        <v>130</v>
      </c>
      <c r="C3077" s="4">
        <v>35</v>
      </c>
      <c r="D3077" s="3">
        <v>10</v>
      </c>
      <c r="E3077" s="4">
        <v>72</v>
      </c>
      <c r="F3077" s="3">
        <v>13</v>
      </c>
    </row>
    <row r="3078" spans="1:6" x14ac:dyDescent="0.3">
      <c r="A3078" s="2">
        <v>41794</v>
      </c>
      <c r="B3078" s="3">
        <v>144</v>
      </c>
      <c r="C3078" s="4">
        <v>26</v>
      </c>
      <c r="D3078" s="3">
        <v>19</v>
      </c>
      <c r="E3078" s="4">
        <v>70</v>
      </c>
      <c r="F3078" s="3">
        <v>29</v>
      </c>
    </row>
    <row r="3079" spans="1:6" x14ac:dyDescent="0.3">
      <c r="A3079" s="2">
        <v>41795</v>
      </c>
      <c r="B3079" s="3">
        <v>118</v>
      </c>
      <c r="C3079" s="4">
        <v>24</v>
      </c>
      <c r="D3079" s="3">
        <v>9</v>
      </c>
      <c r="E3079" s="4">
        <v>65</v>
      </c>
      <c r="F3079" s="3">
        <v>20</v>
      </c>
    </row>
    <row r="3080" spans="1:6" x14ac:dyDescent="0.3">
      <c r="A3080" s="2">
        <v>41796</v>
      </c>
      <c r="B3080" s="3">
        <v>104</v>
      </c>
      <c r="C3080" s="4">
        <v>21</v>
      </c>
      <c r="D3080" s="3">
        <v>16</v>
      </c>
      <c r="E3080" s="4">
        <v>52</v>
      </c>
      <c r="F3080" s="3">
        <v>15</v>
      </c>
    </row>
    <row r="3081" spans="1:6" x14ac:dyDescent="0.3">
      <c r="A3081" s="2">
        <v>41797</v>
      </c>
      <c r="B3081" s="3">
        <v>119</v>
      </c>
      <c r="C3081" s="4">
        <v>33</v>
      </c>
      <c r="D3081" s="3">
        <v>12</v>
      </c>
      <c r="E3081" s="4">
        <v>60</v>
      </c>
      <c r="F3081" s="3">
        <v>14</v>
      </c>
    </row>
    <row r="3082" spans="1:6" x14ac:dyDescent="0.3">
      <c r="A3082" s="2">
        <v>41798</v>
      </c>
      <c r="B3082" s="3">
        <v>125</v>
      </c>
      <c r="C3082" s="4">
        <v>28</v>
      </c>
      <c r="D3082" s="3">
        <v>20</v>
      </c>
      <c r="E3082" s="4">
        <v>61</v>
      </c>
      <c r="F3082" s="3">
        <v>16</v>
      </c>
    </row>
    <row r="3083" spans="1:6" x14ac:dyDescent="0.3">
      <c r="A3083" s="2">
        <v>41799</v>
      </c>
      <c r="B3083" s="3">
        <v>118</v>
      </c>
      <c r="C3083" s="4">
        <v>17</v>
      </c>
      <c r="D3083" s="3">
        <v>12</v>
      </c>
      <c r="E3083" s="4">
        <v>73</v>
      </c>
      <c r="F3083" s="3">
        <v>16</v>
      </c>
    </row>
    <row r="3084" spans="1:6" x14ac:dyDescent="0.3">
      <c r="A3084" s="2">
        <v>41800</v>
      </c>
      <c r="B3084" s="3">
        <v>145</v>
      </c>
      <c r="C3084" s="4">
        <v>32</v>
      </c>
      <c r="D3084" s="3">
        <v>20</v>
      </c>
      <c r="E3084" s="4">
        <v>74</v>
      </c>
      <c r="F3084" s="3">
        <v>19</v>
      </c>
    </row>
    <row r="3085" spans="1:6" x14ac:dyDescent="0.3">
      <c r="A3085" s="2">
        <v>41801</v>
      </c>
      <c r="B3085" s="3">
        <v>151</v>
      </c>
      <c r="C3085" s="4">
        <v>30</v>
      </c>
      <c r="D3085" s="3">
        <v>15</v>
      </c>
      <c r="E3085" s="4">
        <v>79</v>
      </c>
      <c r="F3085" s="3">
        <v>27</v>
      </c>
    </row>
    <row r="3086" spans="1:6" x14ac:dyDescent="0.3">
      <c r="A3086" s="2">
        <v>41802</v>
      </c>
      <c r="B3086" s="3">
        <v>116</v>
      </c>
      <c r="C3086" s="4">
        <v>17</v>
      </c>
      <c r="D3086" s="3">
        <v>10</v>
      </c>
      <c r="E3086" s="4">
        <v>68</v>
      </c>
      <c r="F3086" s="3">
        <v>21</v>
      </c>
    </row>
    <row r="3087" spans="1:6" x14ac:dyDescent="0.3">
      <c r="A3087" s="2">
        <v>41804</v>
      </c>
      <c r="B3087" s="3">
        <v>107</v>
      </c>
      <c r="C3087" s="4">
        <v>27</v>
      </c>
      <c r="D3087" s="3">
        <v>10</v>
      </c>
      <c r="E3087" s="4">
        <v>60</v>
      </c>
      <c r="F3087" s="3">
        <v>10</v>
      </c>
    </row>
    <row r="3088" spans="1:6" x14ac:dyDescent="0.3">
      <c r="A3088" s="2">
        <v>41805</v>
      </c>
      <c r="B3088" s="3">
        <v>105</v>
      </c>
      <c r="C3088" s="4">
        <v>26</v>
      </c>
      <c r="D3088" s="3">
        <v>9</v>
      </c>
      <c r="E3088" s="4">
        <v>53</v>
      </c>
      <c r="F3088" s="3">
        <v>17</v>
      </c>
    </row>
    <row r="3089" spans="1:6" x14ac:dyDescent="0.3">
      <c r="A3089" s="2">
        <v>41806</v>
      </c>
      <c r="B3089" s="3">
        <v>133</v>
      </c>
      <c r="C3089" s="4">
        <v>37</v>
      </c>
      <c r="D3089" s="3">
        <v>15</v>
      </c>
      <c r="E3089" s="4">
        <v>68</v>
      </c>
      <c r="F3089" s="3">
        <v>13</v>
      </c>
    </row>
    <row r="3090" spans="1:6" x14ac:dyDescent="0.3">
      <c r="A3090" s="2">
        <v>41807</v>
      </c>
      <c r="B3090" s="3">
        <v>131</v>
      </c>
      <c r="C3090" s="4">
        <v>18</v>
      </c>
      <c r="D3090" s="3">
        <v>15</v>
      </c>
      <c r="E3090" s="4">
        <v>84</v>
      </c>
      <c r="F3090" s="3">
        <v>14</v>
      </c>
    </row>
    <row r="3091" spans="1:6" x14ac:dyDescent="0.3">
      <c r="A3091" s="2">
        <v>41808</v>
      </c>
      <c r="B3091" s="3">
        <v>109</v>
      </c>
      <c r="C3091" s="4">
        <v>21</v>
      </c>
      <c r="D3091" s="3">
        <v>6</v>
      </c>
      <c r="E3091" s="4">
        <v>64</v>
      </c>
      <c r="F3091" s="3">
        <v>17</v>
      </c>
    </row>
    <row r="3092" spans="1:6" x14ac:dyDescent="0.3">
      <c r="A3092" s="2">
        <v>41809</v>
      </c>
      <c r="B3092" s="3">
        <v>118</v>
      </c>
      <c r="C3092" s="4">
        <v>25</v>
      </c>
      <c r="D3092" s="3">
        <v>19</v>
      </c>
      <c r="E3092" s="4">
        <v>63</v>
      </c>
      <c r="F3092" s="3">
        <v>11</v>
      </c>
    </row>
    <row r="3093" spans="1:6" x14ac:dyDescent="0.3">
      <c r="A3093" s="2">
        <v>41810</v>
      </c>
      <c r="B3093" s="3">
        <v>113</v>
      </c>
      <c r="C3093" s="4">
        <v>25</v>
      </c>
      <c r="D3093" s="3">
        <v>12</v>
      </c>
      <c r="E3093" s="4">
        <v>57</v>
      </c>
      <c r="F3093" s="3">
        <v>19</v>
      </c>
    </row>
    <row r="3094" spans="1:6" x14ac:dyDescent="0.3">
      <c r="A3094" s="2">
        <v>41811</v>
      </c>
      <c r="B3094" s="3">
        <v>113</v>
      </c>
      <c r="C3094" s="4">
        <v>33</v>
      </c>
      <c r="D3094" s="3">
        <v>17</v>
      </c>
      <c r="E3094" s="4">
        <v>51</v>
      </c>
      <c r="F3094" s="3">
        <v>12</v>
      </c>
    </row>
    <row r="3095" spans="1:6" x14ac:dyDescent="0.3">
      <c r="A3095" s="2">
        <v>41812</v>
      </c>
      <c r="B3095" s="3">
        <v>113</v>
      </c>
      <c r="C3095" s="4">
        <v>29</v>
      </c>
      <c r="D3095" s="3">
        <v>18</v>
      </c>
      <c r="E3095" s="4">
        <v>55</v>
      </c>
      <c r="F3095" s="3">
        <v>11</v>
      </c>
    </row>
    <row r="3096" spans="1:6" x14ac:dyDescent="0.3">
      <c r="A3096" s="2">
        <v>41813</v>
      </c>
      <c r="B3096" s="3">
        <v>139</v>
      </c>
      <c r="C3096" s="4">
        <v>32</v>
      </c>
      <c r="D3096" s="3">
        <v>15</v>
      </c>
      <c r="E3096" s="4">
        <v>75</v>
      </c>
      <c r="F3096" s="3">
        <v>17</v>
      </c>
    </row>
    <row r="3097" spans="1:6" x14ac:dyDescent="0.3">
      <c r="A3097" s="2">
        <v>41814</v>
      </c>
      <c r="B3097" s="3">
        <v>145</v>
      </c>
      <c r="C3097" s="4">
        <v>34</v>
      </c>
      <c r="D3097" s="3">
        <v>18</v>
      </c>
      <c r="E3097" s="4">
        <v>69</v>
      </c>
      <c r="F3097" s="3">
        <v>24</v>
      </c>
    </row>
    <row r="3098" spans="1:6" x14ac:dyDescent="0.3">
      <c r="A3098" s="2">
        <v>41815</v>
      </c>
      <c r="B3098" s="3">
        <v>139</v>
      </c>
      <c r="C3098" s="4">
        <v>25</v>
      </c>
      <c r="D3098" s="3">
        <v>12</v>
      </c>
      <c r="E3098" s="4">
        <v>88</v>
      </c>
      <c r="F3098" s="3">
        <v>14</v>
      </c>
    </row>
    <row r="3099" spans="1:6" x14ac:dyDescent="0.3">
      <c r="A3099" s="2">
        <v>41816</v>
      </c>
      <c r="B3099" s="3">
        <v>103</v>
      </c>
      <c r="C3099" s="4">
        <v>13</v>
      </c>
      <c r="D3099" s="3">
        <v>10</v>
      </c>
      <c r="E3099" s="4">
        <v>64</v>
      </c>
      <c r="F3099" s="3">
        <v>16</v>
      </c>
    </row>
    <row r="3100" spans="1:6" x14ac:dyDescent="0.3">
      <c r="A3100" s="2">
        <v>41817</v>
      </c>
      <c r="B3100" s="3">
        <v>126</v>
      </c>
      <c r="C3100" s="4">
        <v>27</v>
      </c>
      <c r="D3100" s="3">
        <v>11</v>
      </c>
      <c r="E3100" s="4">
        <v>68</v>
      </c>
      <c r="F3100" s="3">
        <v>20</v>
      </c>
    </row>
    <row r="3101" spans="1:6" x14ac:dyDescent="0.3">
      <c r="A3101" s="2">
        <v>41818</v>
      </c>
      <c r="B3101" s="3">
        <v>118</v>
      </c>
      <c r="C3101" s="4">
        <v>34</v>
      </c>
      <c r="D3101" s="3">
        <v>9</v>
      </c>
      <c r="E3101" s="4">
        <v>59</v>
      </c>
      <c r="F3101" s="3">
        <v>16</v>
      </c>
    </row>
    <row r="3102" spans="1:6" x14ac:dyDescent="0.3">
      <c r="A3102" s="2">
        <v>41819</v>
      </c>
      <c r="B3102" s="3">
        <v>96</v>
      </c>
      <c r="C3102" s="4">
        <v>25</v>
      </c>
      <c r="D3102" s="3">
        <v>10</v>
      </c>
      <c r="E3102" s="4">
        <v>50</v>
      </c>
      <c r="F3102" s="3">
        <v>11</v>
      </c>
    </row>
    <row r="3103" spans="1:6" x14ac:dyDescent="0.3">
      <c r="A3103" s="2">
        <v>41820</v>
      </c>
      <c r="B3103" s="3">
        <v>130</v>
      </c>
      <c r="C3103" s="4">
        <v>34</v>
      </c>
      <c r="D3103" s="3">
        <v>15</v>
      </c>
      <c r="E3103" s="4">
        <v>58</v>
      </c>
      <c r="F3103" s="3">
        <v>21</v>
      </c>
    </row>
    <row r="3104" spans="1:6" x14ac:dyDescent="0.3">
      <c r="A3104" s="2">
        <v>41821</v>
      </c>
      <c r="B3104" s="3">
        <v>121</v>
      </c>
      <c r="C3104" s="4">
        <v>18</v>
      </c>
      <c r="D3104" s="3">
        <v>11</v>
      </c>
      <c r="E3104" s="4">
        <v>68</v>
      </c>
      <c r="F3104" s="3">
        <v>24</v>
      </c>
    </row>
    <row r="3105" spans="1:6" x14ac:dyDescent="0.3">
      <c r="A3105" s="2">
        <v>41822</v>
      </c>
      <c r="B3105" s="3">
        <v>108</v>
      </c>
      <c r="C3105" s="4">
        <v>23</v>
      </c>
      <c r="D3105" s="3">
        <v>10</v>
      </c>
      <c r="E3105" s="4">
        <v>59</v>
      </c>
      <c r="F3105" s="3">
        <v>16</v>
      </c>
    </row>
    <row r="3106" spans="1:6" x14ac:dyDescent="0.3">
      <c r="A3106" s="2">
        <v>41823</v>
      </c>
      <c r="B3106" s="3">
        <v>111</v>
      </c>
      <c r="C3106" s="4">
        <v>21</v>
      </c>
      <c r="D3106" s="3">
        <v>13</v>
      </c>
      <c r="E3106" s="4">
        <v>64</v>
      </c>
      <c r="F3106" s="3">
        <v>13</v>
      </c>
    </row>
    <row r="3107" spans="1:6" x14ac:dyDescent="0.3">
      <c r="A3107" s="2">
        <v>41824</v>
      </c>
      <c r="B3107" s="3">
        <v>116</v>
      </c>
      <c r="C3107" s="4">
        <v>30</v>
      </c>
      <c r="D3107" s="3">
        <v>9</v>
      </c>
      <c r="E3107" s="4">
        <v>57</v>
      </c>
      <c r="F3107" s="3">
        <v>20</v>
      </c>
    </row>
    <row r="3108" spans="1:6" x14ac:dyDescent="0.3">
      <c r="A3108" s="2">
        <v>41825</v>
      </c>
      <c r="B3108" s="3">
        <v>100</v>
      </c>
      <c r="C3108" s="4">
        <v>23</v>
      </c>
      <c r="D3108" s="3">
        <v>10</v>
      </c>
      <c r="E3108" s="4">
        <v>52</v>
      </c>
      <c r="F3108" s="3">
        <v>15</v>
      </c>
    </row>
    <row r="3109" spans="1:6" x14ac:dyDescent="0.3">
      <c r="A3109" s="2">
        <v>41826</v>
      </c>
      <c r="B3109" s="3">
        <v>124</v>
      </c>
      <c r="C3109" s="4">
        <v>33</v>
      </c>
      <c r="D3109" s="3">
        <v>10</v>
      </c>
      <c r="E3109" s="4">
        <v>66</v>
      </c>
      <c r="F3109" s="3">
        <v>15</v>
      </c>
    </row>
    <row r="3110" spans="1:6" x14ac:dyDescent="0.3">
      <c r="A3110" s="2">
        <v>41827</v>
      </c>
      <c r="B3110" s="3">
        <v>145</v>
      </c>
      <c r="C3110" s="4">
        <v>32</v>
      </c>
      <c r="D3110" s="3">
        <v>14</v>
      </c>
      <c r="E3110" s="4">
        <v>73</v>
      </c>
      <c r="F3110" s="3">
        <v>26</v>
      </c>
    </row>
    <row r="3111" spans="1:6" x14ac:dyDescent="0.3">
      <c r="A3111" s="2">
        <v>41828</v>
      </c>
      <c r="B3111" s="3">
        <v>145</v>
      </c>
      <c r="C3111" s="4">
        <v>26</v>
      </c>
      <c r="D3111" s="3">
        <v>9</v>
      </c>
      <c r="E3111" s="4">
        <v>84</v>
      </c>
      <c r="F3111" s="3">
        <v>26</v>
      </c>
    </row>
    <row r="3112" spans="1:6" x14ac:dyDescent="0.3">
      <c r="A3112" s="2">
        <v>41829</v>
      </c>
      <c r="B3112" s="3">
        <v>136</v>
      </c>
      <c r="C3112" s="4">
        <v>29</v>
      </c>
      <c r="D3112" s="3">
        <v>4</v>
      </c>
      <c r="E3112" s="4">
        <v>87</v>
      </c>
      <c r="F3112" s="3">
        <v>16</v>
      </c>
    </row>
    <row r="3113" spans="1:6" x14ac:dyDescent="0.3">
      <c r="A3113" s="2">
        <v>41830</v>
      </c>
      <c r="B3113" s="3">
        <v>125</v>
      </c>
      <c r="C3113" s="4">
        <v>27</v>
      </c>
      <c r="D3113" s="3">
        <v>20</v>
      </c>
      <c r="E3113" s="4">
        <v>58</v>
      </c>
      <c r="F3113" s="3">
        <v>20</v>
      </c>
    </row>
    <row r="3114" spans="1:6" x14ac:dyDescent="0.3">
      <c r="A3114" s="2">
        <v>41831</v>
      </c>
      <c r="B3114" s="3">
        <v>110</v>
      </c>
      <c r="C3114" s="4">
        <v>19</v>
      </c>
      <c r="D3114" s="3">
        <v>8</v>
      </c>
      <c r="E3114" s="4">
        <v>66</v>
      </c>
      <c r="F3114" s="3">
        <v>17</v>
      </c>
    </row>
    <row r="3115" spans="1:6" x14ac:dyDescent="0.3">
      <c r="A3115" s="2">
        <v>41832</v>
      </c>
      <c r="B3115" s="3">
        <v>105</v>
      </c>
      <c r="C3115" s="4">
        <v>26</v>
      </c>
      <c r="D3115" s="3">
        <v>6</v>
      </c>
      <c r="E3115" s="4">
        <v>63</v>
      </c>
      <c r="F3115" s="3">
        <v>10</v>
      </c>
    </row>
    <row r="3116" spans="1:6" x14ac:dyDescent="0.3">
      <c r="A3116" s="2">
        <v>41833</v>
      </c>
      <c r="B3116" s="3">
        <v>109</v>
      </c>
      <c r="C3116" s="4">
        <v>28</v>
      </c>
      <c r="D3116" s="3">
        <v>9</v>
      </c>
      <c r="E3116" s="4">
        <v>61</v>
      </c>
      <c r="F3116" s="3">
        <v>11</v>
      </c>
    </row>
    <row r="3117" spans="1:6" x14ac:dyDescent="0.3">
      <c r="A3117" s="2">
        <v>41834</v>
      </c>
      <c r="B3117" s="3">
        <v>129</v>
      </c>
      <c r="C3117" s="4">
        <v>24</v>
      </c>
      <c r="D3117" s="3">
        <v>11</v>
      </c>
      <c r="E3117" s="4">
        <v>71</v>
      </c>
      <c r="F3117" s="3">
        <v>23</v>
      </c>
    </row>
    <row r="3118" spans="1:6" x14ac:dyDescent="0.3">
      <c r="A3118" s="2">
        <v>41835</v>
      </c>
      <c r="B3118" s="3">
        <v>126</v>
      </c>
      <c r="C3118" s="4">
        <v>25</v>
      </c>
      <c r="D3118" s="3">
        <v>9</v>
      </c>
      <c r="E3118" s="4">
        <v>74</v>
      </c>
      <c r="F3118" s="3">
        <v>18</v>
      </c>
    </row>
    <row r="3119" spans="1:6" x14ac:dyDescent="0.3">
      <c r="A3119" s="2">
        <v>41836</v>
      </c>
      <c r="B3119" s="3">
        <v>112</v>
      </c>
      <c r="C3119" s="4">
        <v>31</v>
      </c>
      <c r="D3119" s="3">
        <v>11</v>
      </c>
      <c r="E3119" s="4">
        <v>53</v>
      </c>
      <c r="F3119" s="3">
        <v>17</v>
      </c>
    </row>
    <row r="3120" spans="1:6" x14ac:dyDescent="0.3">
      <c r="A3120" s="2">
        <v>41837</v>
      </c>
      <c r="B3120" s="3">
        <v>107</v>
      </c>
      <c r="C3120" s="4">
        <v>20</v>
      </c>
      <c r="D3120" s="3">
        <v>7</v>
      </c>
      <c r="E3120" s="4">
        <v>66</v>
      </c>
      <c r="F3120" s="3">
        <v>14</v>
      </c>
    </row>
    <row r="3121" spans="1:6" x14ac:dyDescent="0.3">
      <c r="A3121" s="2">
        <v>41838</v>
      </c>
      <c r="B3121" s="3">
        <v>100</v>
      </c>
      <c r="C3121" s="4">
        <v>29</v>
      </c>
      <c r="D3121" s="3">
        <v>8</v>
      </c>
      <c r="E3121" s="4">
        <v>45</v>
      </c>
      <c r="F3121" s="3">
        <v>18</v>
      </c>
    </row>
    <row r="3122" spans="1:6" x14ac:dyDescent="0.3">
      <c r="A3122" s="2">
        <v>41839</v>
      </c>
      <c r="B3122" s="3">
        <v>93</v>
      </c>
      <c r="C3122" s="4">
        <v>20</v>
      </c>
      <c r="D3122" s="3">
        <v>11</v>
      </c>
      <c r="E3122" s="4">
        <v>47</v>
      </c>
      <c r="F3122" s="3">
        <v>15</v>
      </c>
    </row>
    <row r="3123" spans="1:6" x14ac:dyDescent="0.3">
      <c r="A3123" s="2">
        <v>41840</v>
      </c>
      <c r="B3123" s="3">
        <v>90</v>
      </c>
      <c r="C3123" s="4">
        <v>12</v>
      </c>
      <c r="D3123" s="3">
        <v>10</v>
      </c>
      <c r="E3123" s="4">
        <v>57</v>
      </c>
      <c r="F3123" s="3">
        <v>11</v>
      </c>
    </row>
    <row r="3124" spans="1:6" x14ac:dyDescent="0.3">
      <c r="A3124" s="2">
        <v>41841</v>
      </c>
      <c r="B3124" s="3">
        <v>146</v>
      </c>
      <c r="C3124" s="4">
        <v>33</v>
      </c>
      <c r="D3124" s="3">
        <v>13</v>
      </c>
      <c r="E3124" s="4">
        <v>78</v>
      </c>
      <c r="F3124" s="3">
        <v>22</v>
      </c>
    </row>
    <row r="3125" spans="1:6" x14ac:dyDescent="0.3">
      <c r="A3125" s="2">
        <v>41842</v>
      </c>
      <c r="B3125" s="3">
        <v>119</v>
      </c>
      <c r="C3125" s="4">
        <v>22</v>
      </c>
      <c r="D3125" s="3">
        <v>11</v>
      </c>
      <c r="E3125" s="4">
        <v>67</v>
      </c>
      <c r="F3125" s="3">
        <v>19</v>
      </c>
    </row>
    <row r="3126" spans="1:6" x14ac:dyDescent="0.3">
      <c r="A3126" s="2">
        <v>41843</v>
      </c>
      <c r="B3126" s="3">
        <v>113</v>
      </c>
      <c r="C3126" s="4">
        <v>28</v>
      </c>
      <c r="D3126" s="3">
        <v>15</v>
      </c>
      <c r="E3126" s="4">
        <v>47</v>
      </c>
      <c r="F3126" s="3">
        <v>23</v>
      </c>
    </row>
    <row r="3127" spans="1:6" x14ac:dyDescent="0.3">
      <c r="A3127" s="2">
        <v>41844</v>
      </c>
      <c r="B3127" s="3">
        <v>114</v>
      </c>
      <c r="C3127" s="4">
        <v>25</v>
      </c>
      <c r="D3127" s="3">
        <v>11</v>
      </c>
      <c r="E3127" s="4">
        <v>54</v>
      </c>
      <c r="F3127" s="3">
        <v>24</v>
      </c>
    </row>
    <row r="3128" spans="1:6" x14ac:dyDescent="0.3">
      <c r="A3128" s="2">
        <v>41845</v>
      </c>
      <c r="B3128" s="3">
        <v>105</v>
      </c>
      <c r="C3128" s="4">
        <v>22</v>
      </c>
      <c r="D3128" s="3">
        <v>8</v>
      </c>
      <c r="E3128" s="4">
        <v>58</v>
      </c>
      <c r="F3128" s="3">
        <v>17</v>
      </c>
    </row>
    <row r="3129" spans="1:6" x14ac:dyDescent="0.3">
      <c r="A3129" s="2">
        <v>41846</v>
      </c>
      <c r="B3129" s="3">
        <v>119</v>
      </c>
      <c r="C3129" s="4">
        <v>27</v>
      </c>
      <c r="D3129" s="3">
        <v>4</v>
      </c>
      <c r="E3129" s="4">
        <v>75</v>
      </c>
      <c r="F3129" s="3">
        <v>13</v>
      </c>
    </row>
    <row r="3130" spans="1:6" x14ac:dyDescent="0.3">
      <c r="A3130" s="2">
        <v>41847</v>
      </c>
      <c r="B3130" s="3">
        <v>115</v>
      </c>
      <c r="C3130" s="4">
        <v>27</v>
      </c>
      <c r="D3130" s="3">
        <v>16</v>
      </c>
      <c r="E3130" s="4">
        <v>53</v>
      </c>
      <c r="F3130" s="3">
        <v>19</v>
      </c>
    </row>
    <row r="3131" spans="1:6" x14ac:dyDescent="0.3">
      <c r="A3131" s="2">
        <v>41848</v>
      </c>
      <c r="B3131" s="3">
        <v>140</v>
      </c>
      <c r="C3131" s="4">
        <v>14</v>
      </c>
      <c r="D3131" s="3">
        <v>9</v>
      </c>
      <c r="E3131" s="4">
        <v>90</v>
      </c>
      <c r="F3131" s="3">
        <v>27</v>
      </c>
    </row>
    <row r="3132" spans="1:6" x14ac:dyDescent="0.3">
      <c r="A3132" s="2">
        <v>41849</v>
      </c>
      <c r="B3132" s="3">
        <v>113</v>
      </c>
      <c r="C3132" s="4">
        <v>28</v>
      </c>
      <c r="D3132" s="3">
        <v>9</v>
      </c>
      <c r="E3132" s="4">
        <v>53</v>
      </c>
      <c r="F3132" s="3">
        <v>23</v>
      </c>
    </row>
    <row r="3133" spans="1:6" x14ac:dyDescent="0.3">
      <c r="A3133" s="2">
        <v>41850</v>
      </c>
      <c r="B3133" s="3">
        <v>116</v>
      </c>
      <c r="C3133" s="4">
        <v>30</v>
      </c>
      <c r="D3133" s="3">
        <v>14</v>
      </c>
      <c r="E3133" s="4">
        <v>56</v>
      </c>
      <c r="F3133" s="3">
        <v>16</v>
      </c>
    </row>
    <row r="3134" spans="1:6" x14ac:dyDescent="0.3">
      <c r="A3134" s="2">
        <v>41851</v>
      </c>
      <c r="B3134" s="3">
        <v>112</v>
      </c>
      <c r="C3134" s="4">
        <v>35</v>
      </c>
      <c r="D3134" s="3">
        <v>10</v>
      </c>
      <c r="E3134" s="4">
        <v>56</v>
      </c>
      <c r="F3134" s="3">
        <v>11</v>
      </c>
    </row>
    <row r="3135" spans="1:6" x14ac:dyDescent="0.3">
      <c r="A3135" s="2">
        <v>41852</v>
      </c>
      <c r="B3135" s="3">
        <v>122</v>
      </c>
      <c r="C3135" s="4">
        <v>20</v>
      </c>
      <c r="D3135" s="3">
        <v>15</v>
      </c>
      <c r="E3135" s="4">
        <v>64</v>
      </c>
      <c r="F3135" s="3">
        <v>23</v>
      </c>
    </row>
    <row r="3136" spans="1:6" x14ac:dyDescent="0.3">
      <c r="A3136" s="2">
        <v>41853</v>
      </c>
      <c r="B3136" s="3">
        <v>110</v>
      </c>
      <c r="C3136" s="4">
        <v>17</v>
      </c>
      <c r="D3136" s="3">
        <v>12</v>
      </c>
      <c r="E3136" s="4">
        <v>69</v>
      </c>
      <c r="F3136" s="3">
        <v>12</v>
      </c>
    </row>
    <row r="3137" spans="1:6" x14ac:dyDescent="0.3">
      <c r="A3137" s="2">
        <v>41854</v>
      </c>
      <c r="B3137" s="3">
        <v>103</v>
      </c>
      <c r="C3137" s="4">
        <v>27</v>
      </c>
      <c r="D3137" s="3">
        <v>7</v>
      </c>
      <c r="E3137" s="4">
        <v>55</v>
      </c>
      <c r="F3137" s="3">
        <v>14</v>
      </c>
    </row>
    <row r="3138" spans="1:6" x14ac:dyDescent="0.3">
      <c r="A3138" s="2">
        <v>41855</v>
      </c>
      <c r="B3138" s="3">
        <v>169</v>
      </c>
      <c r="C3138" s="4">
        <v>50</v>
      </c>
      <c r="D3138" s="3">
        <v>9</v>
      </c>
      <c r="E3138" s="4">
        <v>86</v>
      </c>
      <c r="F3138" s="3">
        <v>24</v>
      </c>
    </row>
    <row r="3139" spans="1:6" x14ac:dyDescent="0.3">
      <c r="A3139" s="2">
        <v>41856</v>
      </c>
      <c r="B3139" s="3">
        <v>136</v>
      </c>
      <c r="C3139" s="4">
        <v>31</v>
      </c>
      <c r="D3139" s="3">
        <v>5</v>
      </c>
      <c r="E3139" s="4">
        <v>80</v>
      </c>
      <c r="F3139" s="3">
        <v>20</v>
      </c>
    </row>
    <row r="3140" spans="1:6" x14ac:dyDescent="0.3">
      <c r="A3140" s="2">
        <v>41857</v>
      </c>
      <c r="B3140" s="3">
        <v>119</v>
      </c>
      <c r="C3140" s="4">
        <v>29</v>
      </c>
      <c r="D3140" s="3">
        <v>12</v>
      </c>
      <c r="E3140" s="4">
        <v>59</v>
      </c>
      <c r="F3140" s="3">
        <v>19</v>
      </c>
    </row>
    <row r="3141" spans="1:6" x14ac:dyDescent="0.3">
      <c r="A3141" s="2">
        <v>41858</v>
      </c>
      <c r="B3141" s="3">
        <v>140</v>
      </c>
      <c r="C3141" s="4">
        <v>31</v>
      </c>
      <c r="D3141" s="3">
        <v>10</v>
      </c>
      <c r="E3141" s="4">
        <v>81</v>
      </c>
      <c r="F3141" s="3">
        <v>18</v>
      </c>
    </row>
    <row r="3142" spans="1:6" x14ac:dyDescent="0.3">
      <c r="A3142" s="2">
        <v>41859</v>
      </c>
      <c r="B3142" s="3">
        <v>126</v>
      </c>
      <c r="C3142" s="4">
        <v>32</v>
      </c>
      <c r="D3142" s="3">
        <v>9</v>
      </c>
      <c r="E3142" s="4">
        <v>67</v>
      </c>
      <c r="F3142" s="3">
        <v>18</v>
      </c>
    </row>
    <row r="3143" spans="1:6" x14ac:dyDescent="0.3">
      <c r="A3143" s="2">
        <v>41860</v>
      </c>
      <c r="B3143" s="3">
        <v>119</v>
      </c>
      <c r="C3143" s="4">
        <v>41</v>
      </c>
      <c r="D3143" s="3">
        <v>13</v>
      </c>
      <c r="E3143" s="4">
        <v>51</v>
      </c>
      <c r="F3143" s="3">
        <v>14</v>
      </c>
    </row>
    <row r="3144" spans="1:6" x14ac:dyDescent="0.3">
      <c r="A3144" s="2">
        <v>41861</v>
      </c>
      <c r="B3144" s="3">
        <v>121</v>
      </c>
      <c r="C3144" s="4">
        <v>31</v>
      </c>
      <c r="D3144" s="3">
        <v>22</v>
      </c>
      <c r="E3144" s="4">
        <v>57</v>
      </c>
      <c r="F3144" s="3">
        <v>11</v>
      </c>
    </row>
    <row r="3145" spans="1:6" x14ac:dyDescent="0.3">
      <c r="A3145" s="2">
        <v>41862</v>
      </c>
      <c r="B3145" s="3">
        <v>116</v>
      </c>
      <c r="C3145" s="4">
        <v>31</v>
      </c>
      <c r="D3145" s="3">
        <v>10</v>
      </c>
      <c r="E3145" s="4">
        <v>58</v>
      </c>
      <c r="F3145" s="3">
        <v>17</v>
      </c>
    </row>
    <row r="3146" spans="1:6" x14ac:dyDescent="0.3">
      <c r="A3146" s="2">
        <v>41863</v>
      </c>
      <c r="B3146" s="3">
        <v>124</v>
      </c>
      <c r="C3146" s="4">
        <v>23</v>
      </c>
      <c r="D3146" s="3">
        <v>11</v>
      </c>
      <c r="E3146" s="4">
        <v>76</v>
      </c>
      <c r="F3146" s="3">
        <v>14</v>
      </c>
    </row>
    <row r="3147" spans="1:6" x14ac:dyDescent="0.3">
      <c r="A3147" s="2">
        <v>41864</v>
      </c>
      <c r="B3147" s="3">
        <v>123</v>
      </c>
      <c r="C3147" s="4">
        <v>29</v>
      </c>
      <c r="D3147" s="3">
        <v>3</v>
      </c>
      <c r="E3147" s="4">
        <v>74</v>
      </c>
      <c r="F3147" s="3">
        <v>17</v>
      </c>
    </row>
    <row r="3148" spans="1:6" x14ac:dyDescent="0.3">
      <c r="A3148" s="2">
        <v>41865</v>
      </c>
      <c r="B3148" s="3">
        <v>123</v>
      </c>
      <c r="C3148" s="4">
        <v>30</v>
      </c>
      <c r="D3148" s="3">
        <v>11</v>
      </c>
      <c r="E3148" s="4">
        <v>64</v>
      </c>
      <c r="F3148" s="3">
        <v>18</v>
      </c>
    </row>
    <row r="3149" spans="1:6" x14ac:dyDescent="0.3">
      <c r="A3149" s="2">
        <v>41866</v>
      </c>
      <c r="B3149" s="3">
        <v>115</v>
      </c>
      <c r="C3149" s="4">
        <v>29</v>
      </c>
      <c r="D3149" s="3">
        <v>11</v>
      </c>
      <c r="E3149" s="4">
        <v>60</v>
      </c>
      <c r="F3149" s="3">
        <v>15</v>
      </c>
    </row>
    <row r="3150" spans="1:6" x14ac:dyDescent="0.3">
      <c r="A3150" s="2">
        <v>41867</v>
      </c>
      <c r="B3150" s="3">
        <v>127</v>
      </c>
      <c r="C3150" s="4">
        <v>27</v>
      </c>
      <c r="D3150" s="3">
        <v>14</v>
      </c>
      <c r="E3150" s="4">
        <v>68</v>
      </c>
      <c r="F3150" s="3">
        <v>18</v>
      </c>
    </row>
    <row r="3151" spans="1:6" x14ac:dyDescent="0.3">
      <c r="A3151" s="2">
        <v>41868</v>
      </c>
      <c r="B3151" s="3">
        <v>120</v>
      </c>
      <c r="C3151" s="4">
        <v>27</v>
      </c>
      <c r="D3151" s="3">
        <v>9</v>
      </c>
      <c r="E3151" s="4">
        <v>66</v>
      </c>
      <c r="F3151" s="3">
        <v>18</v>
      </c>
    </row>
    <row r="3152" spans="1:6" x14ac:dyDescent="0.3">
      <c r="A3152" s="2">
        <v>41869</v>
      </c>
      <c r="B3152" s="3">
        <v>114</v>
      </c>
      <c r="C3152" s="4">
        <v>14</v>
      </c>
      <c r="D3152" s="3">
        <v>11</v>
      </c>
      <c r="E3152" s="4">
        <v>70</v>
      </c>
      <c r="F3152" s="3">
        <v>19</v>
      </c>
    </row>
    <row r="3153" spans="1:6" x14ac:dyDescent="0.3">
      <c r="A3153" s="2">
        <v>41870</v>
      </c>
      <c r="B3153" s="3">
        <v>123</v>
      </c>
      <c r="C3153" s="4">
        <v>24</v>
      </c>
      <c r="D3153" s="3">
        <v>10</v>
      </c>
      <c r="E3153" s="4">
        <v>66</v>
      </c>
      <c r="F3153" s="3">
        <v>23</v>
      </c>
    </row>
    <row r="3154" spans="1:6" x14ac:dyDescent="0.3">
      <c r="A3154" s="2">
        <v>41871</v>
      </c>
      <c r="B3154" s="3">
        <v>108</v>
      </c>
      <c r="C3154" s="4">
        <v>28</v>
      </c>
      <c r="D3154" s="3">
        <v>14</v>
      </c>
      <c r="E3154" s="4">
        <v>52</v>
      </c>
      <c r="F3154" s="3">
        <v>14</v>
      </c>
    </row>
    <row r="3155" spans="1:6" x14ac:dyDescent="0.3">
      <c r="A3155" s="2">
        <v>41872</v>
      </c>
      <c r="B3155" s="3">
        <v>105</v>
      </c>
      <c r="C3155" s="4">
        <v>24</v>
      </c>
      <c r="D3155" s="3">
        <v>12</v>
      </c>
      <c r="E3155" s="4">
        <v>51</v>
      </c>
      <c r="F3155" s="3">
        <v>18</v>
      </c>
    </row>
    <row r="3156" spans="1:6" x14ac:dyDescent="0.3">
      <c r="A3156" s="2">
        <v>41873</v>
      </c>
      <c r="B3156" s="3">
        <v>92</v>
      </c>
      <c r="C3156" s="4">
        <v>22</v>
      </c>
      <c r="D3156" s="3">
        <v>4</v>
      </c>
      <c r="E3156" s="4">
        <v>53</v>
      </c>
      <c r="F3156" s="3">
        <v>13</v>
      </c>
    </row>
    <row r="3157" spans="1:6" x14ac:dyDescent="0.3">
      <c r="A3157" s="2">
        <v>41874</v>
      </c>
      <c r="B3157" s="3">
        <v>110</v>
      </c>
      <c r="C3157" s="4">
        <v>24</v>
      </c>
      <c r="D3157" s="3">
        <v>8</v>
      </c>
      <c r="E3157" s="4">
        <v>61</v>
      </c>
      <c r="F3157" s="3">
        <v>17</v>
      </c>
    </row>
    <row r="3158" spans="1:6" x14ac:dyDescent="0.3">
      <c r="A3158" s="2">
        <v>41875</v>
      </c>
      <c r="B3158" s="3">
        <v>108</v>
      </c>
      <c r="C3158" s="4">
        <v>29</v>
      </c>
      <c r="D3158" s="3">
        <v>12</v>
      </c>
      <c r="E3158" s="4">
        <v>55</v>
      </c>
      <c r="F3158" s="3">
        <v>12</v>
      </c>
    </row>
    <row r="3159" spans="1:6" x14ac:dyDescent="0.3">
      <c r="A3159" s="2">
        <v>41876</v>
      </c>
      <c r="B3159" s="3">
        <v>122</v>
      </c>
      <c r="C3159" s="4">
        <v>25</v>
      </c>
      <c r="D3159" s="3">
        <v>8</v>
      </c>
      <c r="E3159" s="4">
        <v>79</v>
      </c>
      <c r="F3159" s="3">
        <v>10</v>
      </c>
    </row>
    <row r="3160" spans="1:6" x14ac:dyDescent="0.3">
      <c r="A3160" s="2">
        <v>41877</v>
      </c>
      <c r="B3160" s="3">
        <v>112</v>
      </c>
      <c r="C3160" s="4">
        <v>19</v>
      </c>
      <c r="D3160" s="3">
        <v>9</v>
      </c>
      <c r="E3160" s="4">
        <v>70</v>
      </c>
      <c r="F3160" s="3">
        <v>14</v>
      </c>
    </row>
    <row r="3161" spans="1:6" x14ac:dyDescent="0.3">
      <c r="A3161" s="2">
        <v>41878</v>
      </c>
      <c r="B3161" s="3">
        <v>126</v>
      </c>
      <c r="C3161" s="4">
        <v>20</v>
      </c>
      <c r="D3161" s="3">
        <v>11</v>
      </c>
      <c r="E3161" s="4">
        <v>79</v>
      </c>
      <c r="F3161" s="3">
        <v>16</v>
      </c>
    </row>
    <row r="3162" spans="1:6" x14ac:dyDescent="0.3">
      <c r="A3162" s="2">
        <v>41879</v>
      </c>
      <c r="B3162" s="3">
        <v>137</v>
      </c>
      <c r="C3162" s="4">
        <v>29</v>
      </c>
      <c r="D3162" s="3">
        <v>17</v>
      </c>
      <c r="E3162" s="4">
        <v>67</v>
      </c>
      <c r="F3162" s="3">
        <v>24</v>
      </c>
    </row>
    <row r="3163" spans="1:6" x14ac:dyDescent="0.3">
      <c r="A3163" s="2">
        <v>41880</v>
      </c>
      <c r="B3163" s="3">
        <v>129</v>
      </c>
      <c r="C3163" s="4">
        <v>31</v>
      </c>
      <c r="D3163" s="3">
        <v>15</v>
      </c>
      <c r="E3163" s="4">
        <v>64</v>
      </c>
      <c r="F3163" s="3">
        <v>19</v>
      </c>
    </row>
    <row r="3164" spans="1:6" x14ac:dyDescent="0.3">
      <c r="A3164" s="2">
        <v>41881</v>
      </c>
      <c r="B3164" s="3">
        <v>122</v>
      </c>
      <c r="C3164" s="4">
        <v>27</v>
      </c>
      <c r="D3164" s="3">
        <v>16</v>
      </c>
      <c r="E3164" s="4">
        <v>56</v>
      </c>
      <c r="F3164" s="3">
        <v>23</v>
      </c>
    </row>
    <row r="3165" spans="1:6" x14ac:dyDescent="0.3">
      <c r="A3165" s="2">
        <v>41882</v>
      </c>
      <c r="B3165" s="3">
        <v>100</v>
      </c>
      <c r="C3165" s="4">
        <v>29</v>
      </c>
      <c r="D3165" s="3">
        <v>8</v>
      </c>
      <c r="E3165" s="4">
        <v>55</v>
      </c>
      <c r="F3165" s="3">
        <v>8</v>
      </c>
    </row>
    <row r="3166" spans="1:6" x14ac:dyDescent="0.3">
      <c r="A3166" s="2">
        <v>41883</v>
      </c>
      <c r="B3166" s="3">
        <v>119</v>
      </c>
      <c r="C3166" s="4">
        <v>39</v>
      </c>
      <c r="D3166" s="3">
        <v>10</v>
      </c>
      <c r="E3166" s="4">
        <v>56</v>
      </c>
      <c r="F3166" s="3">
        <v>14</v>
      </c>
    </row>
    <row r="3167" spans="1:6" x14ac:dyDescent="0.3">
      <c r="A3167" s="2">
        <v>41884</v>
      </c>
      <c r="B3167" s="3">
        <v>139</v>
      </c>
      <c r="C3167" s="4">
        <v>21</v>
      </c>
      <c r="D3167" s="3">
        <v>12</v>
      </c>
      <c r="E3167" s="4">
        <v>82</v>
      </c>
      <c r="F3167" s="3">
        <v>24</v>
      </c>
    </row>
    <row r="3168" spans="1:6" x14ac:dyDescent="0.3">
      <c r="A3168" s="2">
        <v>41885</v>
      </c>
      <c r="B3168" s="3">
        <v>132</v>
      </c>
      <c r="C3168" s="4">
        <v>22</v>
      </c>
      <c r="D3168" s="3">
        <v>7</v>
      </c>
      <c r="E3168" s="4">
        <v>91</v>
      </c>
      <c r="F3168" s="3">
        <v>12</v>
      </c>
    </row>
    <row r="3169" spans="1:6" x14ac:dyDescent="0.3">
      <c r="A3169" s="2">
        <v>41886</v>
      </c>
      <c r="B3169" s="3">
        <v>126</v>
      </c>
      <c r="C3169" s="4">
        <v>22</v>
      </c>
      <c r="D3169" s="3">
        <v>7</v>
      </c>
      <c r="E3169" s="4">
        <v>73</v>
      </c>
      <c r="F3169" s="3">
        <v>24</v>
      </c>
    </row>
    <row r="3170" spans="1:6" x14ac:dyDescent="0.3">
      <c r="A3170" s="2">
        <v>41888</v>
      </c>
      <c r="B3170" s="3">
        <v>111</v>
      </c>
      <c r="C3170" s="4">
        <v>24</v>
      </c>
      <c r="D3170" s="3">
        <v>12</v>
      </c>
      <c r="E3170" s="4">
        <v>57</v>
      </c>
      <c r="F3170" s="3">
        <v>18</v>
      </c>
    </row>
    <row r="3171" spans="1:6" x14ac:dyDescent="0.3">
      <c r="A3171" s="2">
        <v>41889</v>
      </c>
      <c r="B3171" s="3">
        <v>106</v>
      </c>
      <c r="C3171" s="4">
        <v>24</v>
      </c>
      <c r="D3171" s="3">
        <v>10</v>
      </c>
      <c r="E3171" s="4">
        <v>60</v>
      </c>
      <c r="F3171" s="3">
        <v>12</v>
      </c>
    </row>
    <row r="3172" spans="1:6" x14ac:dyDescent="0.3">
      <c r="A3172" s="2">
        <v>41890</v>
      </c>
      <c r="B3172" s="3">
        <v>155</v>
      </c>
      <c r="C3172" s="4">
        <v>37</v>
      </c>
      <c r="D3172" s="3">
        <v>18</v>
      </c>
      <c r="E3172" s="4">
        <v>77</v>
      </c>
      <c r="F3172" s="3">
        <v>23</v>
      </c>
    </row>
    <row r="3173" spans="1:6" x14ac:dyDescent="0.3">
      <c r="A3173" s="2">
        <v>41891</v>
      </c>
      <c r="B3173" s="3">
        <v>104</v>
      </c>
      <c r="C3173" s="4">
        <v>24</v>
      </c>
      <c r="D3173" s="3">
        <v>7</v>
      </c>
      <c r="E3173" s="4">
        <v>63</v>
      </c>
      <c r="F3173" s="3">
        <v>10</v>
      </c>
    </row>
    <row r="3174" spans="1:6" x14ac:dyDescent="0.3">
      <c r="A3174" s="2">
        <v>41892</v>
      </c>
      <c r="B3174" s="3">
        <v>128</v>
      </c>
      <c r="C3174" s="4">
        <v>30</v>
      </c>
      <c r="D3174" s="3">
        <v>17</v>
      </c>
      <c r="E3174" s="4">
        <v>64</v>
      </c>
      <c r="F3174" s="3">
        <v>17</v>
      </c>
    </row>
    <row r="3175" spans="1:6" x14ac:dyDescent="0.3">
      <c r="A3175" s="2">
        <v>41893</v>
      </c>
      <c r="B3175" s="3">
        <v>131</v>
      </c>
      <c r="C3175" s="4">
        <v>25</v>
      </c>
      <c r="D3175" s="3">
        <v>19</v>
      </c>
      <c r="E3175" s="4">
        <v>61</v>
      </c>
      <c r="F3175" s="3">
        <v>26</v>
      </c>
    </row>
    <row r="3176" spans="1:6" x14ac:dyDescent="0.3">
      <c r="A3176" s="2">
        <v>41894</v>
      </c>
      <c r="B3176" s="3">
        <v>103</v>
      </c>
      <c r="C3176" s="4">
        <v>19</v>
      </c>
      <c r="D3176" s="3">
        <v>9</v>
      </c>
      <c r="E3176" s="4">
        <v>67</v>
      </c>
      <c r="F3176" s="3">
        <v>8</v>
      </c>
    </row>
    <row r="3177" spans="1:6" x14ac:dyDescent="0.3">
      <c r="A3177" s="2">
        <v>41895</v>
      </c>
      <c r="B3177" s="3">
        <v>106</v>
      </c>
      <c r="C3177" s="4">
        <v>25</v>
      </c>
      <c r="D3177" s="3">
        <v>6</v>
      </c>
      <c r="E3177" s="4">
        <v>57</v>
      </c>
      <c r="F3177" s="3">
        <v>18</v>
      </c>
    </row>
    <row r="3178" spans="1:6" x14ac:dyDescent="0.3">
      <c r="A3178" s="2">
        <v>41896</v>
      </c>
      <c r="B3178" s="3">
        <v>111</v>
      </c>
      <c r="C3178" s="4">
        <v>32</v>
      </c>
      <c r="D3178" s="3">
        <v>8</v>
      </c>
      <c r="E3178" s="4">
        <v>56</v>
      </c>
      <c r="F3178" s="3">
        <v>15</v>
      </c>
    </row>
    <row r="3179" spans="1:6" x14ac:dyDescent="0.3">
      <c r="A3179" s="2">
        <v>41897</v>
      </c>
      <c r="B3179" s="3">
        <v>110</v>
      </c>
      <c r="C3179" s="4">
        <v>26</v>
      </c>
      <c r="D3179" s="3">
        <v>12</v>
      </c>
      <c r="E3179" s="4">
        <v>58</v>
      </c>
      <c r="F3179" s="3">
        <v>14</v>
      </c>
    </row>
    <row r="3180" spans="1:6" x14ac:dyDescent="0.3">
      <c r="A3180" s="2">
        <v>41898</v>
      </c>
      <c r="B3180" s="3">
        <v>122</v>
      </c>
      <c r="C3180" s="4">
        <v>32</v>
      </c>
      <c r="D3180" s="3">
        <v>15</v>
      </c>
      <c r="E3180" s="4">
        <v>54</v>
      </c>
      <c r="F3180" s="3">
        <v>21</v>
      </c>
    </row>
    <row r="3181" spans="1:6" x14ac:dyDescent="0.3">
      <c r="A3181" s="2">
        <v>41899</v>
      </c>
      <c r="B3181" s="3">
        <v>120</v>
      </c>
      <c r="C3181" s="4">
        <v>31</v>
      </c>
      <c r="D3181" s="3">
        <v>15</v>
      </c>
      <c r="E3181" s="4">
        <v>57</v>
      </c>
      <c r="F3181" s="3">
        <v>17</v>
      </c>
    </row>
    <row r="3182" spans="1:6" x14ac:dyDescent="0.3">
      <c r="A3182" s="2">
        <v>41900</v>
      </c>
      <c r="B3182" s="3">
        <v>126</v>
      </c>
      <c r="C3182" s="4">
        <v>23</v>
      </c>
      <c r="D3182" s="3">
        <v>22</v>
      </c>
      <c r="E3182" s="4">
        <v>63</v>
      </c>
      <c r="F3182" s="3">
        <v>18</v>
      </c>
    </row>
    <row r="3183" spans="1:6" x14ac:dyDescent="0.3">
      <c r="A3183" s="2">
        <v>41901</v>
      </c>
      <c r="B3183" s="3">
        <v>127</v>
      </c>
      <c r="C3183" s="4">
        <v>34</v>
      </c>
      <c r="D3183" s="3">
        <v>23</v>
      </c>
      <c r="E3183" s="4">
        <v>58</v>
      </c>
      <c r="F3183" s="3">
        <v>12</v>
      </c>
    </row>
    <row r="3184" spans="1:6" x14ac:dyDescent="0.3">
      <c r="A3184" s="2">
        <v>41902</v>
      </c>
      <c r="B3184" s="3">
        <v>103</v>
      </c>
      <c r="C3184" s="4">
        <v>30</v>
      </c>
      <c r="D3184" s="3">
        <v>7</v>
      </c>
      <c r="E3184" s="4">
        <v>49</v>
      </c>
      <c r="F3184" s="3">
        <v>17</v>
      </c>
    </row>
    <row r="3185" spans="1:6" x14ac:dyDescent="0.3">
      <c r="A3185" s="2">
        <v>41903</v>
      </c>
      <c r="B3185" s="3">
        <v>112</v>
      </c>
      <c r="C3185" s="4">
        <v>26</v>
      </c>
      <c r="D3185" s="3">
        <v>13</v>
      </c>
      <c r="E3185" s="4">
        <v>52</v>
      </c>
      <c r="F3185" s="3">
        <v>21</v>
      </c>
    </row>
    <row r="3186" spans="1:6" x14ac:dyDescent="0.3">
      <c r="A3186" s="2">
        <v>41904</v>
      </c>
      <c r="B3186" s="3">
        <v>123</v>
      </c>
      <c r="C3186" s="4">
        <v>22</v>
      </c>
      <c r="D3186" s="3">
        <v>16</v>
      </c>
      <c r="E3186" s="4">
        <v>67</v>
      </c>
      <c r="F3186" s="3">
        <v>18</v>
      </c>
    </row>
    <row r="3187" spans="1:6" x14ac:dyDescent="0.3">
      <c r="A3187" s="2">
        <v>41905</v>
      </c>
      <c r="B3187" s="3">
        <v>133</v>
      </c>
      <c r="C3187" s="4">
        <v>23</v>
      </c>
      <c r="D3187" s="3">
        <v>21</v>
      </c>
      <c r="E3187" s="4">
        <v>67</v>
      </c>
      <c r="F3187" s="3">
        <v>22</v>
      </c>
    </row>
    <row r="3188" spans="1:6" x14ac:dyDescent="0.3">
      <c r="A3188" s="2">
        <v>41906</v>
      </c>
      <c r="B3188" s="3">
        <v>102</v>
      </c>
      <c r="C3188" s="4">
        <v>20</v>
      </c>
      <c r="D3188" s="3">
        <v>11</v>
      </c>
      <c r="E3188" s="4">
        <v>49</v>
      </c>
      <c r="F3188" s="3">
        <v>22</v>
      </c>
    </row>
    <row r="3189" spans="1:6" x14ac:dyDescent="0.3">
      <c r="A3189" s="2">
        <v>41907</v>
      </c>
      <c r="B3189" s="3">
        <v>110</v>
      </c>
      <c r="C3189" s="4">
        <v>29</v>
      </c>
      <c r="D3189" s="3">
        <v>11</v>
      </c>
      <c r="E3189" s="4">
        <v>59</v>
      </c>
      <c r="F3189" s="3">
        <v>11</v>
      </c>
    </row>
    <row r="3190" spans="1:6" x14ac:dyDescent="0.3">
      <c r="A3190" s="2">
        <v>41908</v>
      </c>
      <c r="B3190" s="3">
        <v>110</v>
      </c>
      <c r="C3190" s="4">
        <v>23</v>
      </c>
      <c r="D3190" s="3">
        <v>8</v>
      </c>
      <c r="E3190" s="4">
        <v>57</v>
      </c>
      <c r="F3190" s="3">
        <v>22</v>
      </c>
    </row>
    <row r="3191" spans="1:6" x14ac:dyDescent="0.3">
      <c r="A3191" s="2">
        <v>41909</v>
      </c>
      <c r="B3191" s="3">
        <v>105</v>
      </c>
      <c r="C3191" s="4">
        <v>24</v>
      </c>
      <c r="D3191" s="3">
        <v>12</v>
      </c>
      <c r="E3191" s="4">
        <v>57</v>
      </c>
      <c r="F3191" s="3">
        <v>12</v>
      </c>
    </row>
    <row r="3192" spans="1:6" x14ac:dyDescent="0.3">
      <c r="A3192" s="2">
        <v>41910</v>
      </c>
      <c r="B3192" s="3">
        <v>84</v>
      </c>
      <c r="C3192" s="4">
        <v>24</v>
      </c>
      <c r="D3192" s="3">
        <v>9</v>
      </c>
      <c r="E3192" s="4">
        <v>41</v>
      </c>
      <c r="F3192" s="3">
        <v>10</v>
      </c>
    </row>
    <row r="3193" spans="1:6" x14ac:dyDescent="0.3">
      <c r="A3193" s="2">
        <v>41911</v>
      </c>
      <c r="B3193" s="3">
        <v>140</v>
      </c>
      <c r="C3193" s="4">
        <v>35</v>
      </c>
      <c r="D3193" s="3">
        <v>16</v>
      </c>
      <c r="E3193" s="4">
        <v>68</v>
      </c>
      <c r="F3193" s="3">
        <v>21</v>
      </c>
    </row>
    <row r="3194" spans="1:6" x14ac:dyDescent="0.3">
      <c r="A3194" s="2">
        <v>41912</v>
      </c>
      <c r="B3194" s="3">
        <v>130</v>
      </c>
      <c r="C3194" s="4">
        <v>30</v>
      </c>
      <c r="D3194" s="3">
        <v>25</v>
      </c>
      <c r="E3194" s="4">
        <v>54</v>
      </c>
      <c r="F3194" s="3">
        <v>21</v>
      </c>
    </row>
    <row r="3195" spans="1:6" x14ac:dyDescent="0.3">
      <c r="A3195" s="2">
        <v>41913</v>
      </c>
      <c r="B3195" s="3">
        <v>111</v>
      </c>
      <c r="C3195" s="4">
        <v>26</v>
      </c>
      <c r="D3195" s="3">
        <v>15</v>
      </c>
      <c r="E3195" s="4">
        <v>53</v>
      </c>
      <c r="F3195" s="3">
        <v>17</v>
      </c>
    </row>
    <row r="3196" spans="1:6" x14ac:dyDescent="0.3">
      <c r="A3196" s="2">
        <v>41914</v>
      </c>
      <c r="B3196" s="3">
        <v>129</v>
      </c>
      <c r="C3196" s="4">
        <v>24</v>
      </c>
      <c r="D3196" s="3">
        <v>19</v>
      </c>
      <c r="E3196" s="4">
        <v>64</v>
      </c>
      <c r="F3196" s="3">
        <v>22</v>
      </c>
    </row>
    <row r="3197" spans="1:6" x14ac:dyDescent="0.3">
      <c r="A3197" s="2">
        <v>41915</v>
      </c>
      <c r="B3197" s="3">
        <v>121</v>
      </c>
      <c r="C3197" s="4">
        <v>27</v>
      </c>
      <c r="D3197" s="3">
        <v>17</v>
      </c>
      <c r="E3197" s="4">
        <v>59</v>
      </c>
      <c r="F3197" s="3">
        <v>18</v>
      </c>
    </row>
    <row r="3198" spans="1:6" x14ac:dyDescent="0.3">
      <c r="A3198" s="2">
        <v>41916</v>
      </c>
      <c r="B3198" s="3">
        <v>114</v>
      </c>
      <c r="C3198" s="4">
        <v>27</v>
      </c>
      <c r="D3198" s="3">
        <v>12</v>
      </c>
      <c r="E3198" s="4">
        <v>58</v>
      </c>
      <c r="F3198" s="3">
        <v>17</v>
      </c>
    </row>
    <row r="3199" spans="1:6" x14ac:dyDescent="0.3">
      <c r="A3199" s="2">
        <v>41917</v>
      </c>
      <c r="B3199" s="3">
        <v>119</v>
      </c>
      <c r="C3199" s="4">
        <v>34</v>
      </c>
      <c r="D3199" s="3">
        <v>14</v>
      </c>
      <c r="E3199" s="4">
        <v>57</v>
      </c>
      <c r="F3199" s="3">
        <v>14</v>
      </c>
    </row>
    <row r="3200" spans="1:6" x14ac:dyDescent="0.3">
      <c r="A3200" s="2">
        <v>41918</v>
      </c>
      <c r="B3200" s="3">
        <v>146</v>
      </c>
      <c r="C3200" s="4">
        <v>31</v>
      </c>
      <c r="D3200" s="3">
        <v>11</v>
      </c>
      <c r="E3200" s="4">
        <v>83</v>
      </c>
      <c r="F3200" s="3">
        <v>21</v>
      </c>
    </row>
    <row r="3201" spans="1:6" x14ac:dyDescent="0.3">
      <c r="A3201" s="2">
        <v>41919</v>
      </c>
      <c r="B3201" s="3">
        <v>150</v>
      </c>
      <c r="C3201" s="4">
        <v>40</v>
      </c>
      <c r="D3201" s="3">
        <v>23</v>
      </c>
      <c r="E3201" s="4">
        <v>65</v>
      </c>
      <c r="F3201" s="3">
        <v>22</v>
      </c>
    </row>
    <row r="3202" spans="1:6" x14ac:dyDescent="0.3">
      <c r="A3202" s="2">
        <v>41920</v>
      </c>
      <c r="B3202" s="3">
        <v>115</v>
      </c>
      <c r="C3202" s="4">
        <v>25</v>
      </c>
      <c r="D3202" s="3">
        <v>13</v>
      </c>
      <c r="E3202" s="4">
        <v>61</v>
      </c>
      <c r="F3202" s="3">
        <v>16</v>
      </c>
    </row>
    <row r="3203" spans="1:6" x14ac:dyDescent="0.3">
      <c r="A3203" s="2">
        <v>41921</v>
      </c>
      <c r="B3203" s="3">
        <v>124</v>
      </c>
      <c r="C3203" s="4">
        <v>31</v>
      </c>
      <c r="D3203" s="3">
        <v>14</v>
      </c>
      <c r="E3203" s="4">
        <v>62</v>
      </c>
      <c r="F3203" s="3">
        <v>17</v>
      </c>
    </row>
    <row r="3204" spans="1:6" x14ac:dyDescent="0.3">
      <c r="A3204" s="2">
        <v>41922</v>
      </c>
      <c r="B3204" s="3">
        <v>129</v>
      </c>
      <c r="C3204" s="4">
        <v>32</v>
      </c>
      <c r="D3204" s="3">
        <v>19</v>
      </c>
      <c r="E3204" s="4">
        <v>71</v>
      </c>
      <c r="F3204" s="3">
        <v>7</v>
      </c>
    </row>
    <row r="3205" spans="1:6" x14ac:dyDescent="0.3">
      <c r="A3205" s="2">
        <v>41923</v>
      </c>
      <c r="B3205" s="3">
        <v>109</v>
      </c>
      <c r="C3205" s="4">
        <v>34</v>
      </c>
      <c r="D3205" s="3">
        <v>12</v>
      </c>
      <c r="E3205" s="4">
        <v>51</v>
      </c>
      <c r="F3205" s="3">
        <v>12</v>
      </c>
    </row>
    <row r="3206" spans="1:6" x14ac:dyDescent="0.3">
      <c r="A3206" s="2">
        <v>41924</v>
      </c>
      <c r="B3206" s="3">
        <v>116</v>
      </c>
      <c r="C3206" s="4">
        <v>36</v>
      </c>
      <c r="D3206" s="3">
        <v>11</v>
      </c>
      <c r="E3206" s="4">
        <v>55</v>
      </c>
      <c r="F3206" s="3">
        <v>14</v>
      </c>
    </row>
    <row r="3207" spans="1:6" x14ac:dyDescent="0.3">
      <c r="A3207" s="2">
        <v>41925</v>
      </c>
      <c r="B3207" s="3">
        <v>140</v>
      </c>
      <c r="C3207" s="4">
        <v>40</v>
      </c>
      <c r="D3207" s="3">
        <v>14</v>
      </c>
      <c r="E3207" s="4">
        <v>61</v>
      </c>
      <c r="F3207" s="3">
        <v>25</v>
      </c>
    </row>
    <row r="3208" spans="1:6" x14ac:dyDescent="0.3">
      <c r="A3208" s="2">
        <v>41926</v>
      </c>
      <c r="B3208" s="3">
        <v>171</v>
      </c>
      <c r="C3208" s="4">
        <v>37</v>
      </c>
      <c r="D3208" s="3">
        <v>20</v>
      </c>
      <c r="E3208" s="4">
        <v>97</v>
      </c>
      <c r="F3208" s="3">
        <v>17</v>
      </c>
    </row>
    <row r="3209" spans="1:6" x14ac:dyDescent="0.3">
      <c r="A3209" s="2">
        <v>41927</v>
      </c>
      <c r="B3209" s="3">
        <v>176</v>
      </c>
      <c r="C3209" s="4">
        <v>32</v>
      </c>
      <c r="D3209" s="3">
        <v>27</v>
      </c>
      <c r="E3209" s="4">
        <v>87</v>
      </c>
      <c r="F3209" s="3">
        <v>30</v>
      </c>
    </row>
    <row r="3210" spans="1:6" x14ac:dyDescent="0.3">
      <c r="A3210" s="2">
        <v>41928</v>
      </c>
      <c r="B3210" s="3">
        <v>154</v>
      </c>
      <c r="C3210" s="4">
        <v>27</v>
      </c>
      <c r="D3210" s="3">
        <v>14</v>
      </c>
      <c r="E3210" s="4">
        <v>91</v>
      </c>
      <c r="F3210" s="3">
        <v>22</v>
      </c>
    </row>
    <row r="3211" spans="1:6" x14ac:dyDescent="0.3">
      <c r="A3211" s="2">
        <v>41929</v>
      </c>
      <c r="B3211" s="3">
        <v>135</v>
      </c>
      <c r="C3211" s="4">
        <v>35</v>
      </c>
      <c r="D3211" s="3">
        <v>17</v>
      </c>
      <c r="E3211" s="4">
        <v>54</v>
      </c>
      <c r="F3211" s="3">
        <v>29</v>
      </c>
    </row>
    <row r="3212" spans="1:6" x14ac:dyDescent="0.3">
      <c r="A3212" s="2">
        <v>41930</v>
      </c>
      <c r="B3212" s="3">
        <v>114</v>
      </c>
      <c r="C3212" s="4">
        <v>31</v>
      </c>
      <c r="D3212" s="3">
        <v>18</v>
      </c>
      <c r="E3212" s="4">
        <v>55</v>
      </c>
      <c r="F3212" s="3">
        <v>10</v>
      </c>
    </row>
    <row r="3213" spans="1:6" x14ac:dyDescent="0.3">
      <c r="A3213" s="2">
        <v>41931</v>
      </c>
      <c r="B3213" s="3">
        <v>119</v>
      </c>
      <c r="C3213" s="4">
        <v>33</v>
      </c>
      <c r="D3213" s="3">
        <v>22</v>
      </c>
      <c r="E3213" s="4">
        <v>53</v>
      </c>
      <c r="F3213" s="3">
        <v>11</v>
      </c>
    </row>
    <row r="3214" spans="1:6" x14ac:dyDescent="0.3">
      <c r="A3214" s="2">
        <v>41932</v>
      </c>
      <c r="B3214" s="3">
        <v>160</v>
      </c>
      <c r="C3214" s="4">
        <v>30</v>
      </c>
      <c r="D3214" s="3">
        <v>24</v>
      </c>
      <c r="E3214" s="4">
        <v>83</v>
      </c>
      <c r="F3214" s="3">
        <v>23</v>
      </c>
    </row>
    <row r="3215" spans="1:6" x14ac:dyDescent="0.3">
      <c r="A3215" s="2">
        <v>41933</v>
      </c>
      <c r="B3215" s="3">
        <v>146</v>
      </c>
      <c r="C3215" s="4">
        <v>35</v>
      </c>
      <c r="D3215" s="3">
        <v>18</v>
      </c>
      <c r="E3215" s="4">
        <v>74</v>
      </c>
      <c r="F3215" s="3">
        <v>19</v>
      </c>
    </row>
    <row r="3216" spans="1:6" x14ac:dyDescent="0.3">
      <c r="A3216" s="2">
        <v>41934</v>
      </c>
      <c r="B3216" s="3">
        <v>148</v>
      </c>
      <c r="C3216" s="4">
        <v>41</v>
      </c>
      <c r="D3216" s="3">
        <v>22</v>
      </c>
      <c r="E3216" s="4">
        <v>70</v>
      </c>
      <c r="F3216" s="3">
        <v>15</v>
      </c>
    </row>
    <row r="3217" spans="1:6" x14ac:dyDescent="0.3">
      <c r="A3217" s="2">
        <v>41935</v>
      </c>
      <c r="B3217" s="3">
        <v>115</v>
      </c>
      <c r="C3217" s="4">
        <v>37</v>
      </c>
      <c r="D3217" s="3">
        <v>12</v>
      </c>
      <c r="E3217" s="4">
        <v>49</v>
      </c>
      <c r="F3217" s="3">
        <v>17</v>
      </c>
    </row>
    <row r="3218" spans="1:6" x14ac:dyDescent="0.3">
      <c r="A3218" s="2">
        <v>41936</v>
      </c>
      <c r="B3218" s="3">
        <v>141</v>
      </c>
      <c r="C3218" s="4">
        <v>33</v>
      </c>
      <c r="D3218" s="3">
        <v>16</v>
      </c>
      <c r="E3218" s="4">
        <v>76</v>
      </c>
      <c r="F3218" s="3">
        <v>16</v>
      </c>
    </row>
    <row r="3219" spans="1:6" x14ac:dyDescent="0.3">
      <c r="A3219" s="2">
        <v>41937</v>
      </c>
      <c r="B3219" s="3">
        <v>122</v>
      </c>
      <c r="C3219" s="4">
        <v>25</v>
      </c>
      <c r="D3219" s="3">
        <v>13</v>
      </c>
      <c r="E3219" s="4">
        <v>62</v>
      </c>
      <c r="F3219" s="3">
        <v>22</v>
      </c>
    </row>
    <row r="3220" spans="1:6" x14ac:dyDescent="0.3">
      <c r="A3220" s="2">
        <v>41938</v>
      </c>
      <c r="B3220" s="3">
        <v>121</v>
      </c>
      <c r="C3220" s="4">
        <v>28</v>
      </c>
      <c r="D3220" s="3">
        <v>14</v>
      </c>
      <c r="E3220" s="4">
        <v>70</v>
      </c>
      <c r="F3220" s="3">
        <v>9</v>
      </c>
    </row>
    <row r="3221" spans="1:6" x14ac:dyDescent="0.3">
      <c r="A3221" s="2">
        <v>41939</v>
      </c>
      <c r="B3221" s="3">
        <v>163</v>
      </c>
      <c r="C3221" s="4">
        <v>42</v>
      </c>
      <c r="D3221" s="3">
        <v>18</v>
      </c>
      <c r="E3221" s="4">
        <v>82</v>
      </c>
      <c r="F3221" s="3">
        <v>21</v>
      </c>
    </row>
    <row r="3222" spans="1:6" x14ac:dyDescent="0.3">
      <c r="A3222" s="2">
        <v>41940</v>
      </c>
      <c r="B3222" s="3">
        <v>167</v>
      </c>
      <c r="C3222" s="4">
        <v>29</v>
      </c>
      <c r="D3222" s="3">
        <v>28</v>
      </c>
      <c r="E3222" s="4">
        <v>91</v>
      </c>
      <c r="F3222" s="3">
        <v>19</v>
      </c>
    </row>
    <row r="3223" spans="1:6" x14ac:dyDescent="0.3">
      <c r="A3223" s="2">
        <v>41941</v>
      </c>
      <c r="B3223" s="3">
        <v>127</v>
      </c>
      <c r="C3223" s="4">
        <v>35</v>
      </c>
      <c r="D3223" s="3">
        <v>20</v>
      </c>
      <c r="E3223" s="4">
        <v>58</v>
      </c>
      <c r="F3223" s="3">
        <v>14</v>
      </c>
    </row>
    <row r="3224" spans="1:6" x14ac:dyDescent="0.3">
      <c r="A3224" s="2">
        <v>41942</v>
      </c>
      <c r="B3224" s="3">
        <v>123</v>
      </c>
      <c r="C3224" s="4">
        <v>25</v>
      </c>
      <c r="D3224" s="3">
        <v>18</v>
      </c>
      <c r="E3224" s="4">
        <v>62</v>
      </c>
      <c r="F3224" s="3">
        <v>18</v>
      </c>
    </row>
    <row r="3225" spans="1:6" x14ac:dyDescent="0.3">
      <c r="A3225" s="2">
        <v>41943</v>
      </c>
      <c r="B3225" s="3">
        <v>96</v>
      </c>
      <c r="C3225" s="4">
        <v>21</v>
      </c>
      <c r="D3225" s="3">
        <v>8</v>
      </c>
      <c r="E3225" s="4">
        <v>44</v>
      </c>
      <c r="F3225" s="3">
        <v>23</v>
      </c>
    </row>
    <row r="3226" spans="1:6" x14ac:dyDescent="0.3">
      <c r="A3226" s="2">
        <v>41944</v>
      </c>
      <c r="B3226" s="3">
        <v>110</v>
      </c>
      <c r="C3226" s="4">
        <v>33</v>
      </c>
      <c r="D3226" s="3">
        <v>12</v>
      </c>
      <c r="E3226" s="4">
        <v>49</v>
      </c>
      <c r="F3226" s="3">
        <v>16</v>
      </c>
    </row>
    <row r="3227" spans="1:6" x14ac:dyDescent="0.3">
      <c r="A3227" s="2">
        <v>41945</v>
      </c>
      <c r="B3227" s="3">
        <v>125</v>
      </c>
      <c r="C3227" s="4">
        <v>36</v>
      </c>
      <c r="D3227" s="3">
        <v>20</v>
      </c>
      <c r="E3227" s="4">
        <v>53</v>
      </c>
      <c r="F3227" s="3">
        <v>16</v>
      </c>
    </row>
    <row r="3228" spans="1:6" x14ac:dyDescent="0.3">
      <c r="A3228" s="2">
        <v>41946</v>
      </c>
      <c r="B3228" s="3">
        <v>128</v>
      </c>
      <c r="C3228" s="4">
        <v>26</v>
      </c>
      <c r="D3228" s="3">
        <v>13</v>
      </c>
      <c r="E3228" s="4">
        <v>65</v>
      </c>
      <c r="F3228" s="3">
        <v>24</v>
      </c>
    </row>
    <row r="3229" spans="1:6" x14ac:dyDescent="0.3">
      <c r="A3229" s="2">
        <v>41947</v>
      </c>
      <c r="B3229" s="3">
        <v>135</v>
      </c>
      <c r="C3229" s="4">
        <v>26</v>
      </c>
      <c r="D3229" s="3">
        <v>17</v>
      </c>
      <c r="E3229" s="4">
        <v>74</v>
      </c>
      <c r="F3229" s="3">
        <v>18</v>
      </c>
    </row>
    <row r="3230" spans="1:6" x14ac:dyDescent="0.3">
      <c r="A3230" s="2">
        <v>41948</v>
      </c>
      <c r="B3230" s="3">
        <v>136</v>
      </c>
      <c r="C3230" s="4">
        <v>43</v>
      </c>
      <c r="D3230" s="3">
        <v>16</v>
      </c>
      <c r="E3230" s="4">
        <v>65</v>
      </c>
      <c r="F3230" s="3">
        <v>12</v>
      </c>
    </row>
    <row r="3231" spans="1:6" x14ac:dyDescent="0.3">
      <c r="A3231" s="2">
        <v>41949</v>
      </c>
      <c r="B3231" s="3">
        <v>133</v>
      </c>
      <c r="C3231" s="4">
        <v>30</v>
      </c>
      <c r="D3231" s="3">
        <v>12</v>
      </c>
      <c r="E3231" s="4">
        <v>74</v>
      </c>
      <c r="F3231" s="3">
        <v>17</v>
      </c>
    </row>
    <row r="3232" spans="1:6" x14ac:dyDescent="0.3">
      <c r="A3232" s="2">
        <v>41950</v>
      </c>
      <c r="B3232" s="3">
        <v>134</v>
      </c>
      <c r="C3232" s="4">
        <v>40</v>
      </c>
      <c r="D3232" s="3">
        <v>23</v>
      </c>
      <c r="E3232" s="4">
        <v>55</v>
      </c>
      <c r="F3232" s="3">
        <v>16</v>
      </c>
    </row>
    <row r="3233" spans="1:6" x14ac:dyDescent="0.3">
      <c r="A3233" s="2">
        <v>41951</v>
      </c>
      <c r="B3233" s="3">
        <v>125</v>
      </c>
      <c r="C3233" s="4">
        <v>42</v>
      </c>
      <c r="D3233" s="3">
        <v>19</v>
      </c>
      <c r="E3233" s="4">
        <v>51</v>
      </c>
      <c r="F3233" s="3">
        <v>13</v>
      </c>
    </row>
    <row r="3234" spans="1:6" x14ac:dyDescent="0.3">
      <c r="A3234" s="2">
        <v>41952</v>
      </c>
      <c r="B3234" s="3">
        <v>120</v>
      </c>
      <c r="C3234" s="4">
        <v>32</v>
      </c>
      <c r="D3234" s="3">
        <v>19</v>
      </c>
      <c r="E3234" s="4">
        <v>57</v>
      </c>
      <c r="F3234" s="3">
        <v>12</v>
      </c>
    </row>
    <row r="3235" spans="1:6" x14ac:dyDescent="0.3">
      <c r="A3235" s="2">
        <v>41953</v>
      </c>
      <c r="B3235" s="3">
        <v>150</v>
      </c>
      <c r="C3235" s="4">
        <v>37</v>
      </c>
      <c r="D3235" s="3">
        <v>27</v>
      </c>
      <c r="E3235" s="4">
        <v>70</v>
      </c>
      <c r="F3235" s="3">
        <v>16</v>
      </c>
    </row>
    <row r="3236" spans="1:6" x14ac:dyDescent="0.3">
      <c r="A3236" s="2">
        <v>41954</v>
      </c>
      <c r="B3236" s="3">
        <v>153</v>
      </c>
      <c r="C3236" s="4">
        <v>28</v>
      </c>
      <c r="D3236" s="3">
        <v>24</v>
      </c>
      <c r="E3236" s="4">
        <v>75</v>
      </c>
      <c r="F3236" s="3">
        <v>26</v>
      </c>
    </row>
    <row r="3237" spans="1:6" x14ac:dyDescent="0.3">
      <c r="A3237" s="2">
        <v>41955</v>
      </c>
      <c r="B3237" s="3">
        <v>149</v>
      </c>
      <c r="C3237" s="4">
        <v>48</v>
      </c>
      <c r="D3237" s="3">
        <v>19</v>
      </c>
      <c r="E3237" s="4">
        <v>62</v>
      </c>
      <c r="F3237" s="3">
        <v>20</v>
      </c>
    </row>
    <row r="3238" spans="1:6" x14ac:dyDescent="0.3">
      <c r="A3238" s="2">
        <v>41956</v>
      </c>
      <c r="B3238" s="3">
        <v>135</v>
      </c>
      <c r="C3238" s="4">
        <v>30</v>
      </c>
      <c r="D3238" s="3">
        <v>8</v>
      </c>
      <c r="E3238" s="4">
        <v>84</v>
      </c>
      <c r="F3238" s="3">
        <v>13</v>
      </c>
    </row>
    <row r="3239" spans="1:6" x14ac:dyDescent="0.3">
      <c r="A3239" s="2">
        <v>41957</v>
      </c>
      <c r="B3239" s="3">
        <v>126</v>
      </c>
      <c r="C3239" s="4">
        <v>26</v>
      </c>
      <c r="D3239" s="3">
        <v>14</v>
      </c>
      <c r="E3239" s="4">
        <v>69</v>
      </c>
      <c r="F3239" s="3">
        <v>17</v>
      </c>
    </row>
    <row r="3240" spans="1:6" x14ac:dyDescent="0.3">
      <c r="A3240" s="2">
        <v>41958</v>
      </c>
      <c r="B3240" s="3">
        <v>91</v>
      </c>
      <c r="C3240" s="4">
        <v>29</v>
      </c>
      <c r="D3240" s="3">
        <v>13</v>
      </c>
      <c r="E3240" s="4">
        <v>38</v>
      </c>
      <c r="F3240" s="3">
        <v>11</v>
      </c>
    </row>
    <row r="3241" spans="1:6" x14ac:dyDescent="0.3">
      <c r="A3241" s="2">
        <v>41959</v>
      </c>
      <c r="B3241" s="3">
        <v>135</v>
      </c>
      <c r="C3241" s="4">
        <v>35</v>
      </c>
      <c r="D3241" s="3">
        <v>17</v>
      </c>
      <c r="E3241" s="4">
        <v>66</v>
      </c>
      <c r="F3241" s="3">
        <v>17</v>
      </c>
    </row>
    <row r="3242" spans="1:6" x14ac:dyDescent="0.3">
      <c r="A3242" s="2">
        <v>41960</v>
      </c>
      <c r="B3242" s="3">
        <v>177</v>
      </c>
      <c r="C3242" s="4">
        <v>43</v>
      </c>
      <c r="D3242" s="3">
        <v>29</v>
      </c>
      <c r="E3242" s="4">
        <v>87</v>
      </c>
      <c r="F3242" s="3">
        <v>18</v>
      </c>
    </row>
    <row r="3243" spans="1:6" x14ac:dyDescent="0.3">
      <c r="A3243" s="2">
        <v>41961</v>
      </c>
      <c r="B3243" s="3">
        <v>136</v>
      </c>
      <c r="C3243" s="4">
        <v>27</v>
      </c>
      <c r="D3243" s="3">
        <v>23</v>
      </c>
      <c r="E3243" s="4">
        <v>65</v>
      </c>
      <c r="F3243" s="3">
        <v>21</v>
      </c>
    </row>
    <row r="3244" spans="1:6" x14ac:dyDescent="0.3">
      <c r="A3244" s="2">
        <v>41962</v>
      </c>
      <c r="B3244" s="3">
        <v>139</v>
      </c>
      <c r="C3244" s="4">
        <v>46</v>
      </c>
      <c r="D3244" s="3">
        <v>15</v>
      </c>
      <c r="E3244" s="4">
        <v>61</v>
      </c>
      <c r="F3244" s="3">
        <v>17</v>
      </c>
    </row>
    <row r="3245" spans="1:6" x14ac:dyDescent="0.3">
      <c r="A3245" s="2">
        <v>41963</v>
      </c>
      <c r="B3245" s="3">
        <v>116</v>
      </c>
      <c r="C3245" s="4">
        <v>29</v>
      </c>
      <c r="D3245" s="3">
        <v>14</v>
      </c>
      <c r="E3245" s="4">
        <v>66</v>
      </c>
      <c r="F3245" s="3">
        <v>7</v>
      </c>
    </row>
    <row r="3246" spans="1:6" x14ac:dyDescent="0.3">
      <c r="A3246" s="2">
        <v>41964</v>
      </c>
      <c r="B3246" s="3">
        <v>150</v>
      </c>
      <c r="C3246" s="4">
        <v>42</v>
      </c>
      <c r="D3246" s="3">
        <v>16</v>
      </c>
      <c r="E3246" s="4">
        <v>72</v>
      </c>
      <c r="F3246" s="3">
        <v>20</v>
      </c>
    </row>
    <row r="3247" spans="1:6" x14ac:dyDescent="0.3">
      <c r="A3247" s="2">
        <v>41965</v>
      </c>
      <c r="B3247" s="3">
        <v>117</v>
      </c>
      <c r="C3247" s="4">
        <v>50</v>
      </c>
      <c r="D3247" s="3">
        <v>9</v>
      </c>
      <c r="E3247" s="4">
        <v>49</v>
      </c>
      <c r="F3247" s="3">
        <v>9</v>
      </c>
    </row>
    <row r="3248" spans="1:6" x14ac:dyDescent="0.3">
      <c r="A3248" s="2">
        <v>41966</v>
      </c>
      <c r="B3248" s="3">
        <v>158</v>
      </c>
      <c r="C3248" s="4">
        <v>56</v>
      </c>
      <c r="D3248" s="3">
        <v>10</v>
      </c>
      <c r="E3248" s="4">
        <v>73</v>
      </c>
      <c r="F3248" s="3">
        <v>19</v>
      </c>
    </row>
    <row r="3249" spans="1:6" x14ac:dyDescent="0.3">
      <c r="A3249" s="2">
        <v>41967</v>
      </c>
      <c r="B3249" s="3">
        <v>180</v>
      </c>
      <c r="C3249" s="4">
        <v>41</v>
      </c>
      <c r="D3249" s="3">
        <v>37</v>
      </c>
      <c r="E3249" s="4">
        <v>82</v>
      </c>
      <c r="F3249" s="3">
        <v>20</v>
      </c>
    </row>
    <row r="3250" spans="1:6" x14ac:dyDescent="0.3">
      <c r="A3250" s="2">
        <v>41968</v>
      </c>
      <c r="B3250" s="3">
        <v>167</v>
      </c>
      <c r="C3250" s="4">
        <v>35</v>
      </c>
      <c r="D3250" s="3">
        <v>33</v>
      </c>
      <c r="E3250" s="4">
        <v>77</v>
      </c>
      <c r="F3250" s="3">
        <v>22</v>
      </c>
    </row>
    <row r="3251" spans="1:6" x14ac:dyDescent="0.3">
      <c r="A3251" s="2">
        <v>41969</v>
      </c>
      <c r="B3251" s="3">
        <v>112</v>
      </c>
      <c r="C3251" s="4">
        <v>37</v>
      </c>
      <c r="D3251" s="3">
        <v>9</v>
      </c>
      <c r="E3251" s="4">
        <v>55</v>
      </c>
      <c r="F3251" s="3">
        <v>11</v>
      </c>
    </row>
    <row r="3252" spans="1:6" x14ac:dyDescent="0.3">
      <c r="A3252" s="2">
        <v>41970</v>
      </c>
      <c r="B3252" s="3">
        <v>94</v>
      </c>
      <c r="C3252" s="4">
        <v>25</v>
      </c>
      <c r="D3252" s="3">
        <v>9</v>
      </c>
      <c r="E3252" s="4">
        <v>52</v>
      </c>
      <c r="F3252" s="3">
        <v>8</v>
      </c>
    </row>
    <row r="3253" spans="1:6" x14ac:dyDescent="0.3">
      <c r="A3253" s="2">
        <v>41971</v>
      </c>
      <c r="B3253" s="3">
        <v>149</v>
      </c>
      <c r="C3253" s="4">
        <v>46</v>
      </c>
      <c r="D3253" s="3">
        <v>23</v>
      </c>
      <c r="E3253" s="4">
        <v>70</v>
      </c>
      <c r="F3253" s="3">
        <v>10</v>
      </c>
    </row>
    <row r="3254" spans="1:6" x14ac:dyDescent="0.3">
      <c r="A3254" s="2">
        <v>41972</v>
      </c>
      <c r="B3254" s="3">
        <v>152</v>
      </c>
      <c r="C3254" s="4">
        <v>39</v>
      </c>
      <c r="D3254" s="3">
        <v>23</v>
      </c>
      <c r="E3254" s="4">
        <v>77</v>
      </c>
      <c r="F3254" s="3">
        <v>13</v>
      </c>
    </row>
    <row r="3255" spans="1:6" x14ac:dyDescent="0.3">
      <c r="A3255" s="2">
        <v>41973</v>
      </c>
      <c r="B3255" s="3">
        <v>140</v>
      </c>
      <c r="C3255" s="4">
        <v>36</v>
      </c>
      <c r="D3255" s="3">
        <v>24</v>
      </c>
      <c r="E3255" s="4">
        <v>67</v>
      </c>
      <c r="F3255" s="3">
        <v>13</v>
      </c>
    </row>
    <row r="3256" spans="1:6" x14ac:dyDescent="0.3">
      <c r="A3256" s="2">
        <v>41974</v>
      </c>
      <c r="B3256" s="3">
        <v>182</v>
      </c>
      <c r="C3256" s="4">
        <v>46</v>
      </c>
      <c r="D3256" s="3">
        <v>32</v>
      </c>
      <c r="E3256" s="4">
        <v>84</v>
      </c>
      <c r="F3256" s="3">
        <v>20</v>
      </c>
    </row>
    <row r="3257" spans="1:6" x14ac:dyDescent="0.3">
      <c r="A3257" s="2">
        <v>41975</v>
      </c>
      <c r="B3257" s="3">
        <v>188</v>
      </c>
      <c r="C3257" s="4">
        <v>50</v>
      </c>
      <c r="D3257" s="3">
        <v>30</v>
      </c>
      <c r="E3257" s="4">
        <v>89</v>
      </c>
      <c r="F3257" s="3">
        <v>19</v>
      </c>
    </row>
    <row r="3258" spans="1:6" x14ac:dyDescent="0.3">
      <c r="A3258" s="2">
        <v>41976</v>
      </c>
      <c r="B3258" s="3">
        <v>158</v>
      </c>
      <c r="C3258" s="4">
        <v>39</v>
      </c>
      <c r="D3258" s="3">
        <v>21</v>
      </c>
      <c r="E3258" s="4">
        <v>80</v>
      </c>
      <c r="F3258" s="3">
        <v>18</v>
      </c>
    </row>
    <row r="3259" spans="1:6" x14ac:dyDescent="0.3">
      <c r="A3259" s="2">
        <v>41977</v>
      </c>
      <c r="B3259" s="3">
        <v>135</v>
      </c>
      <c r="C3259" s="4">
        <v>37</v>
      </c>
      <c r="D3259" s="3">
        <v>29</v>
      </c>
      <c r="E3259" s="4">
        <v>52</v>
      </c>
      <c r="F3259" s="3">
        <v>17</v>
      </c>
    </row>
    <row r="3260" spans="1:6" x14ac:dyDescent="0.3">
      <c r="A3260" s="2">
        <v>41978</v>
      </c>
      <c r="B3260" s="3">
        <v>155</v>
      </c>
      <c r="C3260" s="4">
        <v>46</v>
      </c>
      <c r="D3260" s="3">
        <v>19</v>
      </c>
      <c r="E3260" s="4">
        <v>66</v>
      </c>
      <c r="F3260" s="3">
        <v>24</v>
      </c>
    </row>
    <row r="3261" spans="1:6" x14ac:dyDescent="0.3">
      <c r="A3261" s="2">
        <v>41979</v>
      </c>
      <c r="B3261" s="3">
        <v>141</v>
      </c>
      <c r="C3261" s="4">
        <v>49</v>
      </c>
      <c r="D3261" s="3">
        <v>20</v>
      </c>
      <c r="E3261" s="4">
        <v>60</v>
      </c>
      <c r="F3261" s="3">
        <v>12</v>
      </c>
    </row>
    <row r="3262" spans="1:6" x14ac:dyDescent="0.3">
      <c r="A3262" s="2">
        <v>41980</v>
      </c>
      <c r="B3262" s="3">
        <v>141</v>
      </c>
      <c r="C3262" s="4">
        <v>47</v>
      </c>
      <c r="D3262" s="3">
        <v>11</v>
      </c>
      <c r="E3262" s="4">
        <v>69</v>
      </c>
      <c r="F3262" s="3">
        <v>14</v>
      </c>
    </row>
    <row r="3263" spans="1:6" x14ac:dyDescent="0.3">
      <c r="A3263" s="2">
        <v>41981</v>
      </c>
      <c r="B3263" s="3">
        <v>165</v>
      </c>
      <c r="C3263" s="4">
        <v>47</v>
      </c>
      <c r="D3263" s="3">
        <v>31</v>
      </c>
      <c r="E3263" s="4">
        <v>71</v>
      </c>
      <c r="F3263" s="3">
        <v>16</v>
      </c>
    </row>
    <row r="3264" spans="1:6" x14ac:dyDescent="0.3">
      <c r="A3264" s="2">
        <v>41982</v>
      </c>
      <c r="B3264" s="3">
        <v>173</v>
      </c>
      <c r="C3264" s="4">
        <v>46</v>
      </c>
      <c r="D3264" s="3">
        <v>30</v>
      </c>
      <c r="E3264" s="4">
        <v>76</v>
      </c>
      <c r="F3264" s="3">
        <v>21</v>
      </c>
    </row>
    <row r="3265" spans="1:6" x14ac:dyDescent="0.3">
      <c r="A3265" s="2">
        <v>41983</v>
      </c>
      <c r="B3265" s="3">
        <v>183</v>
      </c>
      <c r="C3265" s="4">
        <v>45</v>
      </c>
      <c r="D3265" s="3">
        <v>28</v>
      </c>
      <c r="E3265" s="4">
        <v>92</v>
      </c>
      <c r="F3265" s="3">
        <v>18</v>
      </c>
    </row>
    <row r="3266" spans="1:6" x14ac:dyDescent="0.3">
      <c r="A3266" s="2">
        <v>41984</v>
      </c>
      <c r="B3266" s="3">
        <v>176</v>
      </c>
      <c r="C3266" s="4">
        <v>57</v>
      </c>
      <c r="D3266" s="3">
        <v>25</v>
      </c>
      <c r="E3266" s="4">
        <v>74</v>
      </c>
      <c r="F3266" s="3">
        <v>20</v>
      </c>
    </row>
    <row r="3267" spans="1:6" x14ac:dyDescent="0.3">
      <c r="A3267" s="2">
        <v>41985</v>
      </c>
      <c r="B3267" s="3">
        <v>148</v>
      </c>
      <c r="C3267" s="4">
        <v>43</v>
      </c>
      <c r="D3267" s="3">
        <v>15</v>
      </c>
      <c r="E3267" s="4">
        <v>69</v>
      </c>
      <c r="F3267" s="3">
        <v>21</v>
      </c>
    </row>
    <row r="3268" spans="1:6" x14ac:dyDescent="0.3">
      <c r="A3268" s="2">
        <v>41986</v>
      </c>
      <c r="B3268" s="3">
        <v>142</v>
      </c>
      <c r="C3268" s="4">
        <v>45</v>
      </c>
      <c r="D3268" s="3">
        <v>21</v>
      </c>
      <c r="E3268" s="4">
        <v>51</v>
      </c>
      <c r="F3268" s="3">
        <v>25</v>
      </c>
    </row>
    <row r="3269" spans="1:6" x14ac:dyDescent="0.3">
      <c r="A3269" s="2">
        <v>41987</v>
      </c>
      <c r="B3269" s="3">
        <v>143</v>
      </c>
      <c r="C3269" s="4">
        <v>54</v>
      </c>
      <c r="D3269" s="3">
        <v>20</v>
      </c>
      <c r="E3269" s="4">
        <v>54</v>
      </c>
      <c r="F3269" s="3">
        <v>15</v>
      </c>
    </row>
    <row r="3270" spans="1:6" x14ac:dyDescent="0.3">
      <c r="A3270" s="2">
        <v>41988</v>
      </c>
      <c r="B3270" s="3">
        <v>213</v>
      </c>
      <c r="C3270" s="4">
        <v>61</v>
      </c>
      <c r="D3270" s="3">
        <v>33</v>
      </c>
      <c r="E3270" s="4">
        <v>94</v>
      </c>
      <c r="F3270" s="3">
        <v>25</v>
      </c>
    </row>
    <row r="3271" spans="1:6" x14ac:dyDescent="0.3">
      <c r="A3271" s="2">
        <v>41989</v>
      </c>
      <c r="B3271" s="3">
        <v>173</v>
      </c>
      <c r="C3271" s="4">
        <v>36</v>
      </c>
      <c r="D3271" s="3">
        <v>37</v>
      </c>
      <c r="E3271" s="4">
        <v>78</v>
      </c>
      <c r="F3271" s="3">
        <v>22</v>
      </c>
    </row>
    <row r="3272" spans="1:6" x14ac:dyDescent="0.3">
      <c r="A3272" s="2">
        <v>41990</v>
      </c>
      <c r="B3272" s="3">
        <v>186</v>
      </c>
      <c r="C3272" s="4">
        <v>48</v>
      </c>
      <c r="D3272" s="3">
        <v>29</v>
      </c>
      <c r="E3272" s="4">
        <v>92</v>
      </c>
      <c r="F3272" s="3">
        <v>17</v>
      </c>
    </row>
    <row r="3273" spans="1:6" x14ac:dyDescent="0.3">
      <c r="A3273" s="2">
        <v>41991</v>
      </c>
      <c r="B3273" s="3">
        <v>166</v>
      </c>
      <c r="C3273" s="4">
        <v>53</v>
      </c>
      <c r="D3273" s="3">
        <v>20</v>
      </c>
      <c r="E3273" s="4">
        <v>82</v>
      </c>
      <c r="F3273" s="3">
        <v>11</v>
      </c>
    </row>
    <row r="3274" spans="1:6" x14ac:dyDescent="0.3">
      <c r="A3274" s="2">
        <v>41992</v>
      </c>
      <c r="B3274" s="3">
        <v>158</v>
      </c>
      <c r="C3274" s="4">
        <v>45</v>
      </c>
      <c r="D3274" s="3">
        <v>27</v>
      </c>
      <c r="E3274" s="4">
        <v>68</v>
      </c>
      <c r="F3274" s="3">
        <v>18</v>
      </c>
    </row>
    <row r="3275" spans="1:6" x14ac:dyDescent="0.3">
      <c r="A3275" s="2">
        <v>41993</v>
      </c>
      <c r="B3275" s="3">
        <v>146</v>
      </c>
      <c r="C3275" s="4">
        <v>43</v>
      </c>
      <c r="D3275" s="3">
        <v>26</v>
      </c>
      <c r="E3275" s="4">
        <v>66</v>
      </c>
      <c r="F3275" s="3">
        <v>11</v>
      </c>
    </row>
    <row r="3276" spans="1:6" x14ac:dyDescent="0.3">
      <c r="A3276" s="2">
        <v>41994</v>
      </c>
      <c r="B3276" s="3">
        <v>156</v>
      </c>
      <c r="C3276" s="4">
        <v>36</v>
      </c>
      <c r="D3276" s="3">
        <v>30</v>
      </c>
      <c r="E3276" s="4">
        <v>69</v>
      </c>
      <c r="F3276" s="3">
        <v>21</v>
      </c>
    </row>
    <row r="3277" spans="1:6" x14ac:dyDescent="0.3">
      <c r="A3277" s="2">
        <v>41995</v>
      </c>
      <c r="B3277" s="3">
        <v>192</v>
      </c>
      <c r="C3277" s="4">
        <v>51</v>
      </c>
      <c r="D3277" s="3">
        <v>28</v>
      </c>
      <c r="E3277" s="4">
        <v>88</v>
      </c>
      <c r="F3277" s="3">
        <v>25</v>
      </c>
    </row>
    <row r="3278" spans="1:6" x14ac:dyDescent="0.3">
      <c r="A3278" s="2">
        <v>41996</v>
      </c>
      <c r="B3278" s="3">
        <v>192</v>
      </c>
      <c r="C3278" s="4">
        <v>55</v>
      </c>
      <c r="D3278" s="3">
        <v>18</v>
      </c>
      <c r="E3278" s="4">
        <v>92</v>
      </c>
      <c r="F3278" s="3">
        <v>27</v>
      </c>
    </row>
    <row r="3279" spans="1:6" x14ac:dyDescent="0.3">
      <c r="A3279" s="2">
        <v>41997</v>
      </c>
      <c r="B3279" s="3">
        <v>139</v>
      </c>
      <c r="C3279" s="4">
        <v>49</v>
      </c>
      <c r="D3279" s="3">
        <v>20</v>
      </c>
      <c r="E3279" s="4">
        <v>60</v>
      </c>
      <c r="F3279" s="3">
        <v>10</v>
      </c>
    </row>
    <row r="3280" spans="1:6" x14ac:dyDescent="0.3">
      <c r="A3280" s="2">
        <v>41999</v>
      </c>
      <c r="B3280" s="3">
        <v>206</v>
      </c>
      <c r="C3280" s="4">
        <v>55</v>
      </c>
      <c r="D3280" s="3">
        <v>22</v>
      </c>
      <c r="E3280" s="4">
        <v>99</v>
      </c>
      <c r="F3280" s="3">
        <v>30</v>
      </c>
    </row>
    <row r="3281" spans="1:6" x14ac:dyDescent="0.3">
      <c r="A3281" s="2">
        <v>42000</v>
      </c>
      <c r="B3281" s="3">
        <v>199</v>
      </c>
      <c r="C3281" s="4">
        <v>69</v>
      </c>
      <c r="D3281" s="3">
        <v>13</v>
      </c>
      <c r="E3281" s="4">
        <v>98</v>
      </c>
      <c r="F3281" s="3">
        <v>19</v>
      </c>
    </row>
    <row r="3282" spans="1:6" x14ac:dyDescent="0.3">
      <c r="A3282" s="2">
        <v>42001</v>
      </c>
      <c r="B3282" s="3">
        <v>204</v>
      </c>
      <c r="C3282" s="4">
        <v>57</v>
      </c>
      <c r="D3282" s="3">
        <v>29</v>
      </c>
      <c r="E3282" s="4">
        <v>90</v>
      </c>
      <c r="F3282" s="3">
        <v>28</v>
      </c>
    </row>
    <row r="3283" spans="1:6" x14ac:dyDescent="0.3">
      <c r="A3283" s="2">
        <v>42002</v>
      </c>
      <c r="B3283" s="3">
        <v>204</v>
      </c>
      <c r="C3283" s="4">
        <v>63</v>
      </c>
      <c r="D3283" s="3">
        <v>21</v>
      </c>
      <c r="E3283" s="4">
        <v>98</v>
      </c>
      <c r="F3283" s="3">
        <v>22</v>
      </c>
    </row>
    <row r="3284" spans="1:6" x14ac:dyDescent="0.3">
      <c r="A3284" s="2">
        <v>42003</v>
      </c>
      <c r="B3284" s="3">
        <v>211</v>
      </c>
      <c r="C3284" s="4">
        <v>50</v>
      </c>
      <c r="D3284" s="3">
        <v>24</v>
      </c>
      <c r="E3284" s="4">
        <v>105</v>
      </c>
      <c r="F3284" s="3">
        <v>32</v>
      </c>
    </row>
    <row r="3285" spans="1:6" x14ac:dyDescent="0.3">
      <c r="A3285" s="2">
        <v>42004</v>
      </c>
      <c r="B3285" s="3">
        <v>182</v>
      </c>
      <c r="C3285" s="4">
        <v>43</v>
      </c>
      <c r="D3285" s="3">
        <v>20</v>
      </c>
      <c r="E3285" s="4">
        <v>98</v>
      </c>
      <c r="F3285" s="3">
        <v>21</v>
      </c>
    </row>
    <row r="3286" spans="1:6" x14ac:dyDescent="0.3">
      <c r="A3286" s="2">
        <v>42005</v>
      </c>
      <c r="B3286" s="3">
        <v>160</v>
      </c>
      <c r="C3286" s="4">
        <v>52</v>
      </c>
      <c r="D3286" s="3">
        <v>20</v>
      </c>
      <c r="E3286" s="4">
        <v>70</v>
      </c>
      <c r="F3286" s="3">
        <v>18</v>
      </c>
    </row>
    <row r="3287" spans="1:6" x14ac:dyDescent="0.3">
      <c r="A3287" s="2">
        <v>42006</v>
      </c>
      <c r="B3287" s="3">
        <v>221</v>
      </c>
      <c r="C3287" s="4">
        <v>61</v>
      </c>
      <c r="D3287" s="3">
        <v>29</v>
      </c>
      <c r="E3287" s="4">
        <v>100</v>
      </c>
      <c r="F3287" s="3">
        <v>31</v>
      </c>
    </row>
    <row r="3288" spans="1:6" x14ac:dyDescent="0.3">
      <c r="A3288" s="2">
        <v>42007</v>
      </c>
      <c r="B3288" s="3">
        <v>177</v>
      </c>
      <c r="C3288" s="4">
        <v>56</v>
      </c>
      <c r="D3288" s="3">
        <v>18</v>
      </c>
      <c r="E3288" s="4">
        <v>85</v>
      </c>
      <c r="F3288" s="3">
        <v>18</v>
      </c>
    </row>
    <row r="3289" spans="1:6" x14ac:dyDescent="0.3">
      <c r="A3289" s="2">
        <v>42008</v>
      </c>
      <c r="B3289" s="3">
        <v>198</v>
      </c>
      <c r="C3289" s="4">
        <v>60</v>
      </c>
      <c r="D3289" s="3">
        <v>27</v>
      </c>
      <c r="E3289" s="4">
        <v>86</v>
      </c>
      <c r="F3289" s="3">
        <v>25</v>
      </c>
    </row>
    <row r="3290" spans="1:6" x14ac:dyDescent="0.3">
      <c r="A3290" s="2">
        <v>42009</v>
      </c>
      <c r="B3290" s="3">
        <v>222</v>
      </c>
      <c r="C3290" s="4">
        <v>49</v>
      </c>
      <c r="D3290" s="3">
        <v>34</v>
      </c>
      <c r="E3290" s="4">
        <v>114</v>
      </c>
      <c r="F3290" s="3">
        <v>25</v>
      </c>
    </row>
    <row r="3291" spans="1:6" x14ac:dyDescent="0.3">
      <c r="A3291" s="2">
        <v>42010</v>
      </c>
      <c r="B3291" s="3">
        <v>188</v>
      </c>
      <c r="C3291" s="4">
        <v>54</v>
      </c>
      <c r="D3291" s="3">
        <v>21</v>
      </c>
      <c r="E3291" s="4">
        <v>86</v>
      </c>
      <c r="F3291" s="3">
        <v>27</v>
      </c>
    </row>
    <row r="3292" spans="1:6" x14ac:dyDescent="0.3">
      <c r="A3292" s="2">
        <v>42011</v>
      </c>
      <c r="B3292" s="3">
        <v>190</v>
      </c>
      <c r="C3292" s="4">
        <v>52</v>
      </c>
      <c r="D3292" s="3">
        <v>29</v>
      </c>
      <c r="E3292" s="4">
        <v>93</v>
      </c>
      <c r="F3292" s="3">
        <v>16</v>
      </c>
    </row>
    <row r="3293" spans="1:6" x14ac:dyDescent="0.3">
      <c r="A3293" s="2">
        <v>42012</v>
      </c>
      <c r="B3293" s="3">
        <v>144</v>
      </c>
      <c r="C3293" s="4">
        <v>39</v>
      </c>
      <c r="D3293" s="3">
        <v>24</v>
      </c>
      <c r="E3293" s="4">
        <v>71</v>
      </c>
      <c r="F3293" s="3">
        <v>10</v>
      </c>
    </row>
    <row r="3294" spans="1:6" x14ac:dyDescent="0.3">
      <c r="A3294" s="2">
        <v>42013</v>
      </c>
      <c r="B3294" s="3">
        <v>160</v>
      </c>
      <c r="C3294" s="4">
        <v>48</v>
      </c>
      <c r="D3294" s="3">
        <v>22</v>
      </c>
      <c r="E3294" s="4">
        <v>73</v>
      </c>
      <c r="F3294" s="3">
        <v>17</v>
      </c>
    </row>
    <row r="3295" spans="1:6" x14ac:dyDescent="0.3">
      <c r="A3295" s="2">
        <v>42014</v>
      </c>
      <c r="B3295" s="3">
        <v>179</v>
      </c>
      <c r="C3295" s="4">
        <v>49</v>
      </c>
      <c r="D3295" s="3">
        <v>26</v>
      </c>
      <c r="E3295" s="4">
        <v>86</v>
      </c>
      <c r="F3295" s="3">
        <v>18</v>
      </c>
    </row>
    <row r="3296" spans="1:6" x14ac:dyDescent="0.3">
      <c r="A3296" s="2">
        <v>42015</v>
      </c>
      <c r="B3296" s="3">
        <v>204</v>
      </c>
      <c r="C3296" s="4">
        <v>53</v>
      </c>
      <c r="D3296" s="3">
        <v>25</v>
      </c>
      <c r="E3296" s="4">
        <v>100</v>
      </c>
      <c r="F3296" s="3">
        <v>26</v>
      </c>
    </row>
    <row r="3297" spans="1:6" x14ac:dyDescent="0.3">
      <c r="A3297" s="2">
        <v>42016</v>
      </c>
      <c r="B3297" s="3">
        <v>216</v>
      </c>
      <c r="C3297" s="4">
        <v>61</v>
      </c>
      <c r="D3297" s="3">
        <v>37</v>
      </c>
      <c r="E3297" s="4">
        <v>98</v>
      </c>
      <c r="F3297" s="3">
        <v>20</v>
      </c>
    </row>
    <row r="3298" spans="1:6" x14ac:dyDescent="0.3">
      <c r="A3298" s="2">
        <v>42017</v>
      </c>
      <c r="B3298" s="3">
        <v>200</v>
      </c>
      <c r="C3298" s="4">
        <v>49</v>
      </c>
      <c r="D3298" s="3">
        <v>33</v>
      </c>
      <c r="E3298" s="4">
        <v>96</v>
      </c>
      <c r="F3298" s="3">
        <v>22</v>
      </c>
    </row>
    <row r="3299" spans="1:6" x14ac:dyDescent="0.3">
      <c r="A3299" s="2">
        <v>42018</v>
      </c>
      <c r="B3299" s="3">
        <v>192</v>
      </c>
      <c r="C3299" s="4">
        <v>58</v>
      </c>
      <c r="D3299" s="3">
        <v>24</v>
      </c>
      <c r="E3299" s="4">
        <v>87</v>
      </c>
      <c r="F3299" s="3">
        <v>23</v>
      </c>
    </row>
    <row r="3300" spans="1:6" x14ac:dyDescent="0.3">
      <c r="A3300" s="2">
        <v>42019</v>
      </c>
      <c r="B3300" s="3">
        <v>180</v>
      </c>
      <c r="C3300" s="4">
        <v>43</v>
      </c>
      <c r="D3300" s="3">
        <v>28</v>
      </c>
      <c r="E3300" s="4">
        <v>83</v>
      </c>
      <c r="F3300" s="3">
        <v>25</v>
      </c>
    </row>
    <row r="3301" spans="1:6" x14ac:dyDescent="0.3">
      <c r="A3301" s="2">
        <v>42020</v>
      </c>
      <c r="B3301" s="3">
        <v>160</v>
      </c>
      <c r="C3301" s="4">
        <v>40</v>
      </c>
      <c r="D3301" s="3">
        <v>33</v>
      </c>
      <c r="E3301" s="4">
        <v>60</v>
      </c>
      <c r="F3301" s="3">
        <v>27</v>
      </c>
    </row>
    <row r="3302" spans="1:6" x14ac:dyDescent="0.3">
      <c r="A3302" s="2">
        <v>42021</v>
      </c>
      <c r="B3302" s="3">
        <v>165</v>
      </c>
      <c r="C3302" s="4">
        <v>52</v>
      </c>
      <c r="D3302" s="3">
        <v>32</v>
      </c>
      <c r="E3302" s="4">
        <v>69</v>
      </c>
      <c r="F3302" s="3">
        <v>12</v>
      </c>
    </row>
    <row r="3303" spans="1:6" x14ac:dyDescent="0.3">
      <c r="A3303" s="2">
        <v>42022</v>
      </c>
      <c r="B3303" s="3">
        <v>167</v>
      </c>
      <c r="C3303" s="4">
        <v>55</v>
      </c>
      <c r="D3303" s="3">
        <v>23</v>
      </c>
      <c r="E3303" s="4">
        <v>74</v>
      </c>
      <c r="F3303" s="3">
        <v>15</v>
      </c>
    </row>
    <row r="3304" spans="1:6" x14ac:dyDescent="0.3">
      <c r="A3304" s="2">
        <v>42023</v>
      </c>
      <c r="B3304" s="3">
        <v>205</v>
      </c>
      <c r="C3304" s="4">
        <v>56</v>
      </c>
      <c r="D3304" s="3">
        <v>36</v>
      </c>
      <c r="E3304" s="4">
        <v>89</v>
      </c>
      <c r="F3304" s="3">
        <v>24</v>
      </c>
    </row>
    <row r="3305" spans="1:6" x14ac:dyDescent="0.3">
      <c r="A3305" s="2">
        <v>42024</v>
      </c>
      <c r="B3305" s="3">
        <v>239</v>
      </c>
      <c r="C3305" s="4">
        <v>61</v>
      </c>
      <c r="D3305" s="3">
        <v>44</v>
      </c>
      <c r="E3305" s="4">
        <v>109</v>
      </c>
      <c r="F3305" s="3">
        <v>25</v>
      </c>
    </row>
    <row r="3306" spans="1:6" x14ac:dyDescent="0.3">
      <c r="A3306" s="2">
        <v>42025</v>
      </c>
      <c r="B3306" s="3">
        <v>210</v>
      </c>
      <c r="C3306" s="4">
        <v>55</v>
      </c>
      <c r="D3306" s="3">
        <v>27</v>
      </c>
      <c r="E3306" s="4">
        <v>101</v>
      </c>
      <c r="F3306" s="3">
        <v>27</v>
      </c>
    </row>
    <row r="3307" spans="1:6" x14ac:dyDescent="0.3">
      <c r="A3307" s="2">
        <v>42026</v>
      </c>
      <c r="B3307" s="3">
        <v>205</v>
      </c>
      <c r="C3307" s="4">
        <v>60</v>
      </c>
      <c r="D3307" s="3">
        <v>29</v>
      </c>
      <c r="E3307" s="4">
        <v>96</v>
      </c>
      <c r="F3307" s="3">
        <v>20</v>
      </c>
    </row>
    <row r="3308" spans="1:6" x14ac:dyDescent="0.3">
      <c r="A3308" s="2">
        <v>42027</v>
      </c>
      <c r="B3308" s="3">
        <v>199</v>
      </c>
      <c r="C3308" s="4">
        <v>56</v>
      </c>
      <c r="D3308" s="3">
        <v>33</v>
      </c>
      <c r="E3308" s="4">
        <v>87</v>
      </c>
      <c r="F3308" s="3">
        <v>23</v>
      </c>
    </row>
    <row r="3309" spans="1:6" x14ac:dyDescent="0.3">
      <c r="A3309" s="2">
        <v>42028</v>
      </c>
      <c r="B3309" s="3">
        <v>199</v>
      </c>
      <c r="C3309" s="4">
        <v>60</v>
      </c>
      <c r="D3309" s="3">
        <v>28</v>
      </c>
      <c r="E3309" s="4">
        <v>95</v>
      </c>
      <c r="F3309" s="3">
        <v>16</v>
      </c>
    </row>
    <row r="3310" spans="1:6" x14ac:dyDescent="0.3">
      <c r="A3310" s="2">
        <v>42029</v>
      </c>
      <c r="B3310" s="3">
        <v>176</v>
      </c>
      <c r="C3310" s="4">
        <v>53</v>
      </c>
      <c r="D3310" s="3">
        <v>24</v>
      </c>
      <c r="E3310" s="4">
        <v>79</v>
      </c>
      <c r="F3310" s="3">
        <v>20</v>
      </c>
    </row>
    <row r="3311" spans="1:6" x14ac:dyDescent="0.3">
      <c r="A3311" s="2">
        <v>42030</v>
      </c>
      <c r="B3311" s="3">
        <v>156</v>
      </c>
      <c r="C3311" s="4">
        <v>52</v>
      </c>
      <c r="D3311" s="3">
        <v>26</v>
      </c>
      <c r="E3311" s="4">
        <v>57</v>
      </c>
      <c r="F3311" s="3">
        <v>21</v>
      </c>
    </row>
    <row r="3312" spans="1:6" x14ac:dyDescent="0.3">
      <c r="A3312" s="2">
        <v>42031</v>
      </c>
      <c r="B3312" s="3">
        <v>127</v>
      </c>
      <c r="C3312" s="4">
        <v>35</v>
      </c>
      <c r="D3312" s="3">
        <v>19</v>
      </c>
      <c r="E3312" s="4">
        <v>66</v>
      </c>
      <c r="F3312" s="3">
        <v>7</v>
      </c>
    </row>
    <row r="3313" spans="1:6" x14ac:dyDescent="0.3">
      <c r="A3313" s="2">
        <v>42032</v>
      </c>
      <c r="B3313" s="3">
        <v>194</v>
      </c>
      <c r="C3313" s="4">
        <v>67</v>
      </c>
      <c r="D3313" s="3">
        <v>27</v>
      </c>
      <c r="E3313" s="4">
        <v>85</v>
      </c>
      <c r="F3313" s="3">
        <v>15</v>
      </c>
    </row>
    <row r="3314" spans="1:6" x14ac:dyDescent="0.3">
      <c r="A3314" s="2">
        <v>42033</v>
      </c>
      <c r="B3314" s="3">
        <v>183</v>
      </c>
      <c r="C3314" s="4">
        <v>50</v>
      </c>
      <c r="D3314" s="3">
        <v>27</v>
      </c>
      <c r="E3314" s="4">
        <v>95</v>
      </c>
      <c r="F3314" s="3">
        <v>11</v>
      </c>
    </row>
    <row r="3315" spans="1:6" x14ac:dyDescent="0.3">
      <c r="A3315" s="2">
        <v>42034</v>
      </c>
      <c r="B3315" s="3">
        <v>183</v>
      </c>
      <c r="C3315" s="4">
        <v>51</v>
      </c>
      <c r="D3315" s="3">
        <v>23</v>
      </c>
      <c r="E3315" s="4">
        <v>91</v>
      </c>
      <c r="F3315" s="3">
        <v>18</v>
      </c>
    </row>
    <row r="3316" spans="1:6" x14ac:dyDescent="0.3">
      <c r="A3316" s="2">
        <v>42035</v>
      </c>
      <c r="B3316" s="3">
        <v>113</v>
      </c>
      <c r="C3316" s="4">
        <v>40</v>
      </c>
      <c r="D3316" s="3">
        <v>15</v>
      </c>
      <c r="E3316" s="4">
        <v>49</v>
      </c>
      <c r="F3316" s="3">
        <v>9</v>
      </c>
    </row>
    <row r="3317" spans="1:6" x14ac:dyDescent="0.3">
      <c r="A3317" s="2">
        <v>42036</v>
      </c>
      <c r="B3317" s="3">
        <v>138</v>
      </c>
      <c r="C3317" s="4">
        <v>35</v>
      </c>
      <c r="D3317" s="3">
        <v>20</v>
      </c>
      <c r="E3317" s="4">
        <v>69</v>
      </c>
      <c r="F3317" s="3">
        <v>14</v>
      </c>
    </row>
    <row r="3318" spans="1:6" x14ac:dyDescent="0.3">
      <c r="A3318" s="2">
        <v>42037</v>
      </c>
      <c r="B3318" s="3">
        <v>167</v>
      </c>
      <c r="C3318" s="4">
        <v>45</v>
      </c>
      <c r="D3318" s="3">
        <v>23</v>
      </c>
      <c r="E3318" s="4">
        <v>79</v>
      </c>
      <c r="F3318" s="3">
        <v>20</v>
      </c>
    </row>
    <row r="3319" spans="1:6" x14ac:dyDescent="0.3">
      <c r="A3319" s="2">
        <v>42038</v>
      </c>
      <c r="B3319" s="3">
        <v>164</v>
      </c>
      <c r="C3319" s="4">
        <v>50</v>
      </c>
      <c r="D3319" s="3">
        <v>30</v>
      </c>
      <c r="E3319" s="4">
        <v>70</v>
      </c>
      <c r="F3319" s="3">
        <v>14</v>
      </c>
    </row>
    <row r="3320" spans="1:6" x14ac:dyDescent="0.3">
      <c r="A3320" s="2">
        <v>42039</v>
      </c>
      <c r="B3320" s="3">
        <v>201</v>
      </c>
      <c r="C3320" s="4">
        <v>53</v>
      </c>
      <c r="D3320" s="3">
        <v>37</v>
      </c>
      <c r="E3320" s="4">
        <v>86</v>
      </c>
      <c r="F3320" s="3">
        <v>25</v>
      </c>
    </row>
    <row r="3321" spans="1:6" x14ac:dyDescent="0.3">
      <c r="A3321" s="2">
        <v>42040</v>
      </c>
      <c r="B3321" s="3">
        <v>157</v>
      </c>
      <c r="C3321" s="4">
        <v>44</v>
      </c>
      <c r="D3321" s="3">
        <v>17</v>
      </c>
      <c r="E3321" s="4">
        <v>83</v>
      </c>
      <c r="F3321" s="3">
        <v>13</v>
      </c>
    </row>
    <row r="3322" spans="1:6" x14ac:dyDescent="0.3">
      <c r="A3322" s="2">
        <v>42041</v>
      </c>
      <c r="B3322" s="3">
        <v>152</v>
      </c>
      <c r="C3322" s="4">
        <v>41</v>
      </c>
      <c r="D3322" s="3">
        <v>22</v>
      </c>
      <c r="E3322" s="4">
        <v>74</v>
      </c>
      <c r="F3322" s="3">
        <v>15</v>
      </c>
    </row>
    <row r="3323" spans="1:6" x14ac:dyDescent="0.3">
      <c r="A3323" s="2">
        <v>42042</v>
      </c>
      <c r="B3323" s="3">
        <v>148</v>
      </c>
      <c r="C3323" s="4">
        <v>34</v>
      </c>
      <c r="D3323" s="3">
        <v>18</v>
      </c>
      <c r="E3323" s="4">
        <v>81</v>
      </c>
      <c r="F3323" s="3">
        <v>15</v>
      </c>
    </row>
    <row r="3324" spans="1:6" x14ac:dyDescent="0.3">
      <c r="A3324" s="2">
        <v>42043</v>
      </c>
      <c r="B3324" s="3">
        <v>160</v>
      </c>
      <c r="C3324" s="4">
        <v>53</v>
      </c>
      <c r="D3324" s="3">
        <v>19</v>
      </c>
      <c r="E3324" s="4">
        <v>71</v>
      </c>
      <c r="F3324" s="3">
        <v>17</v>
      </c>
    </row>
    <row r="3325" spans="1:6" x14ac:dyDescent="0.3">
      <c r="A3325" s="2">
        <v>42044</v>
      </c>
      <c r="B3325" s="3">
        <v>203</v>
      </c>
      <c r="C3325" s="4">
        <v>53</v>
      </c>
      <c r="D3325" s="3">
        <v>35</v>
      </c>
      <c r="E3325" s="4">
        <v>97</v>
      </c>
      <c r="F3325" s="3">
        <v>18</v>
      </c>
    </row>
    <row r="3326" spans="1:6" x14ac:dyDescent="0.3">
      <c r="A3326" s="2">
        <v>42045</v>
      </c>
      <c r="B3326" s="3">
        <v>165</v>
      </c>
      <c r="C3326" s="4">
        <v>41</v>
      </c>
      <c r="D3326" s="3">
        <v>26</v>
      </c>
      <c r="E3326" s="4">
        <v>81</v>
      </c>
      <c r="F3326" s="3">
        <v>17</v>
      </c>
    </row>
    <row r="3327" spans="1:6" x14ac:dyDescent="0.3">
      <c r="A3327" s="2">
        <v>42046</v>
      </c>
      <c r="B3327" s="3">
        <v>175</v>
      </c>
      <c r="C3327" s="4">
        <v>48</v>
      </c>
      <c r="D3327" s="3">
        <v>23</v>
      </c>
      <c r="E3327" s="4">
        <v>85</v>
      </c>
      <c r="F3327" s="3">
        <v>19</v>
      </c>
    </row>
    <row r="3328" spans="1:6" x14ac:dyDescent="0.3">
      <c r="A3328" s="2">
        <v>42047</v>
      </c>
      <c r="B3328" s="3">
        <v>179</v>
      </c>
      <c r="C3328" s="4">
        <v>51</v>
      </c>
      <c r="D3328" s="3">
        <v>23</v>
      </c>
      <c r="E3328" s="4">
        <v>89</v>
      </c>
      <c r="F3328" s="3">
        <v>16</v>
      </c>
    </row>
    <row r="3329" spans="1:6" x14ac:dyDescent="0.3">
      <c r="A3329" s="2">
        <v>42048</v>
      </c>
      <c r="B3329" s="3">
        <v>143</v>
      </c>
      <c r="C3329" s="4">
        <v>32</v>
      </c>
      <c r="D3329" s="3">
        <v>23</v>
      </c>
      <c r="E3329" s="4">
        <v>67</v>
      </c>
      <c r="F3329" s="3">
        <v>21</v>
      </c>
    </row>
    <row r="3330" spans="1:6" x14ac:dyDescent="0.3">
      <c r="A3330" s="2">
        <v>42049</v>
      </c>
      <c r="B3330" s="3">
        <v>119</v>
      </c>
      <c r="C3330" s="4">
        <v>39</v>
      </c>
      <c r="D3330" s="3">
        <v>18</v>
      </c>
      <c r="E3330" s="4">
        <v>45</v>
      </c>
      <c r="F3330" s="3">
        <v>17</v>
      </c>
    </row>
    <row r="3331" spans="1:6" x14ac:dyDescent="0.3">
      <c r="A3331" s="2">
        <v>42050</v>
      </c>
      <c r="B3331" s="3">
        <v>168</v>
      </c>
      <c r="C3331" s="4">
        <v>49</v>
      </c>
      <c r="D3331" s="3">
        <v>26</v>
      </c>
      <c r="E3331" s="4">
        <v>78</v>
      </c>
      <c r="F3331" s="3">
        <v>15</v>
      </c>
    </row>
    <row r="3332" spans="1:6" x14ac:dyDescent="0.3">
      <c r="A3332" s="2">
        <v>42051</v>
      </c>
      <c r="B3332" s="3">
        <v>182</v>
      </c>
      <c r="C3332" s="4">
        <v>49</v>
      </c>
      <c r="D3332" s="3">
        <v>35</v>
      </c>
      <c r="E3332" s="4">
        <v>83</v>
      </c>
      <c r="F3332" s="3">
        <v>15</v>
      </c>
    </row>
    <row r="3333" spans="1:6" x14ac:dyDescent="0.3">
      <c r="A3333" s="2">
        <v>42052</v>
      </c>
      <c r="B3333" s="3">
        <v>180</v>
      </c>
      <c r="C3333" s="4">
        <v>46</v>
      </c>
      <c r="D3333" s="3">
        <v>27</v>
      </c>
      <c r="E3333" s="4">
        <v>94</v>
      </c>
      <c r="F3333" s="3">
        <v>13</v>
      </c>
    </row>
    <row r="3334" spans="1:6" x14ac:dyDescent="0.3">
      <c r="A3334" s="2">
        <v>42053</v>
      </c>
      <c r="B3334" s="3">
        <v>179</v>
      </c>
      <c r="C3334" s="4">
        <v>49</v>
      </c>
      <c r="D3334" s="3">
        <v>23</v>
      </c>
      <c r="E3334" s="4">
        <v>83</v>
      </c>
      <c r="F3334" s="3">
        <v>24</v>
      </c>
    </row>
    <row r="3335" spans="1:6" x14ac:dyDescent="0.3">
      <c r="A3335" s="2">
        <v>42054</v>
      </c>
      <c r="B3335" s="3">
        <v>168</v>
      </c>
      <c r="C3335" s="4">
        <v>39</v>
      </c>
      <c r="D3335" s="3">
        <v>25</v>
      </c>
      <c r="E3335" s="4">
        <v>80</v>
      </c>
      <c r="F3335" s="3">
        <v>24</v>
      </c>
    </row>
    <row r="3336" spans="1:6" x14ac:dyDescent="0.3">
      <c r="A3336" s="2">
        <v>42055</v>
      </c>
      <c r="B3336" s="3">
        <v>121</v>
      </c>
      <c r="C3336" s="4">
        <v>25</v>
      </c>
      <c r="D3336" s="3">
        <v>15</v>
      </c>
      <c r="E3336" s="4">
        <v>64</v>
      </c>
      <c r="F3336" s="3">
        <v>17</v>
      </c>
    </row>
    <row r="3337" spans="1:6" x14ac:dyDescent="0.3">
      <c r="A3337" s="2">
        <v>42056</v>
      </c>
      <c r="B3337" s="3">
        <v>158</v>
      </c>
      <c r="C3337" s="4">
        <v>53</v>
      </c>
      <c r="D3337" s="3">
        <v>26</v>
      </c>
      <c r="E3337" s="4">
        <v>65</v>
      </c>
      <c r="F3337" s="3">
        <v>14</v>
      </c>
    </row>
    <row r="3338" spans="1:6" x14ac:dyDescent="0.3">
      <c r="A3338" s="2">
        <v>42057</v>
      </c>
      <c r="B3338" s="3">
        <v>164</v>
      </c>
      <c r="C3338" s="4">
        <v>57</v>
      </c>
      <c r="D3338" s="3">
        <v>17</v>
      </c>
      <c r="E3338" s="4">
        <v>72</v>
      </c>
      <c r="F3338" s="3">
        <v>18</v>
      </c>
    </row>
    <row r="3339" spans="1:6" x14ac:dyDescent="0.3">
      <c r="A3339" s="2">
        <v>42058</v>
      </c>
      <c r="B3339" s="3">
        <v>221</v>
      </c>
      <c r="C3339" s="4">
        <v>57</v>
      </c>
      <c r="D3339" s="3">
        <v>41</v>
      </c>
      <c r="E3339" s="4">
        <v>107</v>
      </c>
      <c r="F3339" s="3">
        <v>16</v>
      </c>
    </row>
    <row r="3340" spans="1:6" x14ac:dyDescent="0.3">
      <c r="A3340" s="2">
        <v>42059</v>
      </c>
      <c r="B3340" s="3">
        <v>186</v>
      </c>
      <c r="C3340" s="4">
        <v>48</v>
      </c>
      <c r="D3340" s="3">
        <v>26</v>
      </c>
      <c r="E3340" s="4">
        <v>85</v>
      </c>
      <c r="F3340" s="3">
        <v>27</v>
      </c>
    </row>
    <row r="3341" spans="1:6" x14ac:dyDescent="0.3">
      <c r="A3341" s="2">
        <v>42060</v>
      </c>
      <c r="B3341" s="3">
        <v>224</v>
      </c>
      <c r="C3341" s="4">
        <v>42</v>
      </c>
      <c r="D3341" s="3">
        <v>37</v>
      </c>
      <c r="E3341" s="4">
        <v>127</v>
      </c>
      <c r="F3341" s="3">
        <v>18</v>
      </c>
    </row>
    <row r="3342" spans="1:6" x14ac:dyDescent="0.3">
      <c r="A3342" s="2">
        <v>42061</v>
      </c>
      <c r="B3342" s="3">
        <v>184</v>
      </c>
      <c r="C3342" s="4">
        <v>56</v>
      </c>
      <c r="D3342" s="3">
        <v>26</v>
      </c>
      <c r="E3342" s="4">
        <v>80</v>
      </c>
      <c r="F3342" s="3">
        <v>22</v>
      </c>
    </row>
    <row r="3343" spans="1:6" x14ac:dyDescent="0.3">
      <c r="A3343" s="2">
        <v>42062</v>
      </c>
      <c r="B3343" s="3">
        <v>165</v>
      </c>
      <c r="C3343" s="4">
        <v>47</v>
      </c>
      <c r="D3343" s="3">
        <v>30</v>
      </c>
      <c r="E3343" s="4">
        <v>61</v>
      </c>
      <c r="F3343" s="3">
        <v>27</v>
      </c>
    </row>
    <row r="3344" spans="1:6" x14ac:dyDescent="0.3">
      <c r="A3344" s="2">
        <v>42063</v>
      </c>
      <c r="B3344" s="3">
        <v>149</v>
      </c>
      <c r="C3344" s="4">
        <v>42</v>
      </c>
      <c r="D3344" s="3">
        <v>27</v>
      </c>
      <c r="E3344" s="4">
        <v>68</v>
      </c>
      <c r="F3344" s="3">
        <v>12</v>
      </c>
    </row>
    <row r="3345" spans="1:6" x14ac:dyDescent="0.3">
      <c r="A3345" s="2">
        <v>42064</v>
      </c>
      <c r="B3345" s="3">
        <v>137</v>
      </c>
      <c r="C3345" s="4">
        <v>41</v>
      </c>
      <c r="D3345" s="3">
        <v>18</v>
      </c>
      <c r="E3345" s="4">
        <v>68</v>
      </c>
      <c r="F3345" s="3">
        <v>10</v>
      </c>
    </row>
    <row r="3346" spans="1:6" x14ac:dyDescent="0.3">
      <c r="A3346" s="2">
        <v>42065</v>
      </c>
      <c r="B3346" s="3">
        <v>216</v>
      </c>
      <c r="C3346" s="4">
        <v>60</v>
      </c>
      <c r="D3346" s="3">
        <v>50</v>
      </c>
      <c r="E3346" s="4">
        <v>90</v>
      </c>
      <c r="F3346" s="3">
        <v>16</v>
      </c>
    </row>
    <row r="3347" spans="1:6" x14ac:dyDescent="0.3">
      <c r="A3347" s="2">
        <v>42066</v>
      </c>
      <c r="B3347" s="3">
        <v>200</v>
      </c>
      <c r="C3347" s="4">
        <v>48</v>
      </c>
      <c r="D3347" s="3">
        <v>39</v>
      </c>
      <c r="E3347" s="4">
        <v>91</v>
      </c>
      <c r="F3347" s="3">
        <v>22</v>
      </c>
    </row>
    <row r="3348" spans="1:6" x14ac:dyDescent="0.3">
      <c r="A3348" s="2">
        <v>42067</v>
      </c>
      <c r="B3348" s="3">
        <v>228</v>
      </c>
      <c r="C3348" s="4">
        <v>67</v>
      </c>
      <c r="D3348" s="3">
        <v>38</v>
      </c>
      <c r="E3348" s="4">
        <v>103</v>
      </c>
      <c r="F3348" s="3">
        <v>20</v>
      </c>
    </row>
    <row r="3349" spans="1:6" x14ac:dyDescent="0.3">
      <c r="A3349" s="2">
        <v>42068</v>
      </c>
      <c r="B3349" s="3">
        <v>175</v>
      </c>
      <c r="C3349" s="4">
        <v>43</v>
      </c>
      <c r="D3349" s="3">
        <v>29</v>
      </c>
      <c r="E3349" s="4">
        <v>86</v>
      </c>
      <c r="F3349" s="3">
        <v>17</v>
      </c>
    </row>
    <row r="3350" spans="1:6" x14ac:dyDescent="0.3">
      <c r="A3350" s="2">
        <v>42069</v>
      </c>
      <c r="B3350" s="3">
        <v>177</v>
      </c>
      <c r="C3350" s="4">
        <v>45</v>
      </c>
      <c r="D3350" s="3">
        <v>30</v>
      </c>
      <c r="E3350" s="4">
        <v>83</v>
      </c>
      <c r="F3350" s="3">
        <v>19</v>
      </c>
    </row>
    <row r="3351" spans="1:6" x14ac:dyDescent="0.3">
      <c r="A3351" s="2">
        <v>42070</v>
      </c>
      <c r="B3351" s="3">
        <v>198</v>
      </c>
      <c r="C3351" s="4">
        <v>53</v>
      </c>
      <c r="D3351" s="3">
        <v>32</v>
      </c>
      <c r="E3351" s="4">
        <v>94</v>
      </c>
      <c r="F3351" s="3">
        <v>19</v>
      </c>
    </row>
    <row r="3352" spans="1:6" x14ac:dyDescent="0.3">
      <c r="A3352" s="2">
        <v>42071</v>
      </c>
      <c r="B3352" s="3">
        <v>173</v>
      </c>
      <c r="C3352" s="4">
        <v>46</v>
      </c>
      <c r="D3352" s="3">
        <v>40</v>
      </c>
      <c r="E3352" s="4">
        <v>71</v>
      </c>
      <c r="F3352" s="3">
        <v>16</v>
      </c>
    </row>
    <row r="3353" spans="1:6" x14ac:dyDescent="0.3">
      <c r="A3353" s="2">
        <v>42072</v>
      </c>
      <c r="B3353" s="3">
        <v>226</v>
      </c>
      <c r="C3353" s="4">
        <v>48</v>
      </c>
      <c r="D3353" s="3">
        <v>58</v>
      </c>
      <c r="E3353" s="4">
        <v>92</v>
      </c>
      <c r="F3353" s="3">
        <v>28</v>
      </c>
    </row>
    <row r="3354" spans="1:6" x14ac:dyDescent="0.3">
      <c r="A3354" s="2">
        <v>42073</v>
      </c>
      <c r="B3354" s="3">
        <v>239</v>
      </c>
      <c r="C3354" s="4">
        <v>58</v>
      </c>
      <c r="D3354" s="3">
        <v>40</v>
      </c>
      <c r="E3354" s="4">
        <v>120</v>
      </c>
      <c r="F3354" s="3">
        <v>21</v>
      </c>
    </row>
    <row r="3355" spans="1:6" x14ac:dyDescent="0.3">
      <c r="A3355" s="2">
        <v>42074</v>
      </c>
      <c r="B3355" s="3">
        <v>225</v>
      </c>
      <c r="C3355" s="4">
        <v>65</v>
      </c>
      <c r="D3355" s="3">
        <v>46</v>
      </c>
      <c r="E3355" s="4">
        <v>92</v>
      </c>
      <c r="F3355" s="3">
        <v>22</v>
      </c>
    </row>
    <row r="3356" spans="1:6" x14ac:dyDescent="0.3">
      <c r="A3356" s="2">
        <v>42075</v>
      </c>
      <c r="B3356" s="3">
        <v>197</v>
      </c>
      <c r="C3356" s="4">
        <v>52</v>
      </c>
      <c r="D3356" s="3">
        <v>40</v>
      </c>
      <c r="E3356" s="4">
        <v>86</v>
      </c>
      <c r="F3356" s="3">
        <v>19</v>
      </c>
    </row>
    <row r="3357" spans="1:6" x14ac:dyDescent="0.3">
      <c r="A3357" s="2">
        <v>42076</v>
      </c>
      <c r="B3357" s="3">
        <v>186</v>
      </c>
      <c r="C3357" s="4">
        <v>42</v>
      </c>
      <c r="D3357" s="3">
        <v>35</v>
      </c>
      <c r="E3357" s="4">
        <v>88</v>
      </c>
      <c r="F3357" s="3">
        <v>21</v>
      </c>
    </row>
    <row r="3358" spans="1:6" x14ac:dyDescent="0.3">
      <c r="A3358" s="2">
        <v>42077</v>
      </c>
      <c r="B3358" s="3">
        <v>221</v>
      </c>
      <c r="C3358" s="4">
        <v>75</v>
      </c>
      <c r="D3358" s="3">
        <v>38</v>
      </c>
      <c r="E3358" s="4">
        <v>90</v>
      </c>
      <c r="F3358" s="3">
        <v>18</v>
      </c>
    </row>
    <row r="3359" spans="1:6" x14ac:dyDescent="0.3">
      <c r="A3359" s="2">
        <v>42078</v>
      </c>
      <c r="B3359" s="3">
        <v>217</v>
      </c>
      <c r="C3359" s="4">
        <v>61</v>
      </c>
      <c r="D3359" s="3">
        <v>49</v>
      </c>
      <c r="E3359" s="4">
        <v>85</v>
      </c>
      <c r="F3359" s="3">
        <v>22</v>
      </c>
    </row>
    <row r="3360" spans="1:6" x14ac:dyDescent="0.3">
      <c r="A3360" s="2">
        <v>42079</v>
      </c>
      <c r="B3360" s="3">
        <v>236</v>
      </c>
      <c r="C3360" s="4">
        <v>51</v>
      </c>
      <c r="D3360" s="3">
        <v>51</v>
      </c>
      <c r="E3360" s="4">
        <v>111</v>
      </c>
      <c r="F3360" s="3">
        <v>23</v>
      </c>
    </row>
    <row r="3361" spans="1:6" x14ac:dyDescent="0.3">
      <c r="A3361" s="2">
        <v>42080</v>
      </c>
      <c r="B3361" s="3">
        <v>232</v>
      </c>
      <c r="C3361" s="4">
        <v>53</v>
      </c>
      <c r="D3361" s="3">
        <v>44</v>
      </c>
      <c r="E3361" s="4">
        <v>110</v>
      </c>
      <c r="F3361" s="3">
        <v>25</v>
      </c>
    </row>
    <row r="3362" spans="1:6" x14ac:dyDescent="0.3">
      <c r="A3362" s="2">
        <v>42081</v>
      </c>
      <c r="B3362" s="3">
        <v>197</v>
      </c>
      <c r="C3362" s="4">
        <v>41</v>
      </c>
      <c r="D3362" s="3">
        <v>44</v>
      </c>
      <c r="E3362" s="4">
        <v>86</v>
      </c>
      <c r="F3362" s="3">
        <v>26</v>
      </c>
    </row>
    <row r="3363" spans="1:6" x14ac:dyDescent="0.3">
      <c r="A3363" s="2">
        <v>42082</v>
      </c>
      <c r="B3363" s="3">
        <v>200</v>
      </c>
      <c r="C3363" s="4">
        <v>44</v>
      </c>
      <c r="D3363" s="3">
        <v>45</v>
      </c>
      <c r="E3363" s="4">
        <v>87</v>
      </c>
      <c r="F3363" s="3">
        <v>24</v>
      </c>
    </row>
    <row r="3364" spans="1:6" x14ac:dyDescent="0.3">
      <c r="A3364" s="2">
        <v>42083</v>
      </c>
      <c r="B3364" s="3">
        <v>212</v>
      </c>
      <c r="C3364" s="4">
        <v>65</v>
      </c>
      <c r="D3364" s="3">
        <v>46</v>
      </c>
      <c r="E3364" s="4">
        <v>86</v>
      </c>
      <c r="F3364" s="3">
        <v>13</v>
      </c>
    </row>
    <row r="3365" spans="1:6" x14ac:dyDescent="0.3">
      <c r="A3365" s="2">
        <v>42084</v>
      </c>
      <c r="B3365" s="3">
        <v>194</v>
      </c>
      <c r="C3365" s="4">
        <v>57</v>
      </c>
      <c r="D3365" s="3">
        <v>40</v>
      </c>
      <c r="E3365" s="4">
        <v>81</v>
      </c>
      <c r="F3365" s="3">
        <v>16</v>
      </c>
    </row>
    <row r="3366" spans="1:6" x14ac:dyDescent="0.3">
      <c r="A3366" s="2">
        <v>42085</v>
      </c>
      <c r="B3366" s="3">
        <v>222</v>
      </c>
      <c r="C3366" s="4">
        <v>59</v>
      </c>
      <c r="D3366" s="3">
        <v>47</v>
      </c>
      <c r="E3366" s="4">
        <v>95</v>
      </c>
      <c r="F3366" s="3">
        <v>21</v>
      </c>
    </row>
    <row r="3367" spans="1:6" x14ac:dyDescent="0.3">
      <c r="A3367" s="2">
        <v>42086</v>
      </c>
      <c r="B3367" s="3">
        <v>248</v>
      </c>
      <c r="C3367" s="4">
        <v>70</v>
      </c>
      <c r="D3367" s="3">
        <v>56</v>
      </c>
      <c r="E3367" s="4">
        <v>99</v>
      </c>
      <c r="F3367" s="3">
        <v>23</v>
      </c>
    </row>
    <row r="3368" spans="1:6" x14ac:dyDescent="0.3">
      <c r="A3368" s="2">
        <v>42087</v>
      </c>
      <c r="B3368" s="3">
        <v>258</v>
      </c>
      <c r="C3368" s="4">
        <v>59</v>
      </c>
      <c r="D3368" s="3">
        <v>74</v>
      </c>
      <c r="E3368" s="4">
        <v>99</v>
      </c>
      <c r="F3368" s="3">
        <v>26</v>
      </c>
    </row>
    <row r="3369" spans="1:6" x14ac:dyDescent="0.3">
      <c r="A3369" s="2">
        <v>42088</v>
      </c>
      <c r="B3369" s="3">
        <v>253</v>
      </c>
      <c r="C3369" s="4">
        <v>69</v>
      </c>
      <c r="D3369" s="3">
        <v>49</v>
      </c>
      <c r="E3369" s="4">
        <v>118</v>
      </c>
      <c r="F3369" s="3">
        <v>17</v>
      </c>
    </row>
    <row r="3370" spans="1:6" x14ac:dyDescent="0.3">
      <c r="A3370" s="2">
        <v>42089</v>
      </c>
      <c r="B3370" s="3">
        <v>239</v>
      </c>
      <c r="C3370" s="4">
        <v>60</v>
      </c>
      <c r="D3370" s="3">
        <v>49</v>
      </c>
      <c r="E3370" s="4">
        <v>108</v>
      </c>
      <c r="F3370" s="3">
        <v>22</v>
      </c>
    </row>
    <row r="3371" spans="1:6" x14ac:dyDescent="0.3">
      <c r="A3371" s="2">
        <v>42090</v>
      </c>
      <c r="B3371" s="3">
        <v>209</v>
      </c>
      <c r="C3371" s="4">
        <v>64</v>
      </c>
      <c r="D3371" s="3">
        <v>43</v>
      </c>
      <c r="E3371" s="4">
        <v>86</v>
      </c>
      <c r="F3371" s="3">
        <v>16</v>
      </c>
    </row>
    <row r="3372" spans="1:6" x14ac:dyDescent="0.3">
      <c r="A3372" s="2">
        <v>42091</v>
      </c>
      <c r="B3372" s="3">
        <v>174</v>
      </c>
      <c r="C3372" s="4">
        <v>46</v>
      </c>
      <c r="D3372" s="3">
        <v>37</v>
      </c>
      <c r="E3372" s="4">
        <v>79</v>
      </c>
      <c r="F3372" s="3">
        <v>12</v>
      </c>
    </row>
    <row r="3373" spans="1:6" x14ac:dyDescent="0.3">
      <c r="A3373" s="2">
        <v>42092</v>
      </c>
      <c r="B3373" s="3">
        <v>209</v>
      </c>
      <c r="C3373" s="4">
        <v>54</v>
      </c>
      <c r="D3373" s="3">
        <v>49</v>
      </c>
      <c r="E3373" s="4">
        <v>91</v>
      </c>
      <c r="F3373" s="3">
        <v>15</v>
      </c>
    </row>
    <row r="3374" spans="1:6" x14ac:dyDescent="0.3">
      <c r="A3374" s="2">
        <v>42093</v>
      </c>
      <c r="B3374" s="3">
        <v>302</v>
      </c>
      <c r="C3374" s="4">
        <v>58</v>
      </c>
      <c r="D3374" s="3">
        <v>74</v>
      </c>
      <c r="E3374" s="4">
        <v>137</v>
      </c>
      <c r="F3374" s="3">
        <v>33</v>
      </c>
    </row>
    <row r="3375" spans="1:6" x14ac:dyDescent="0.3">
      <c r="A3375" s="2">
        <v>42094</v>
      </c>
      <c r="B3375" s="3">
        <v>248</v>
      </c>
      <c r="C3375" s="4">
        <v>55</v>
      </c>
      <c r="D3375" s="3">
        <v>65</v>
      </c>
      <c r="E3375" s="4">
        <v>107</v>
      </c>
      <c r="F3375" s="3">
        <v>21</v>
      </c>
    </row>
    <row r="3376" spans="1:6" x14ac:dyDescent="0.3">
      <c r="A3376" s="2">
        <v>42095</v>
      </c>
      <c r="B3376" s="3">
        <v>258</v>
      </c>
      <c r="C3376" s="4">
        <v>46</v>
      </c>
      <c r="D3376" s="3">
        <v>64</v>
      </c>
      <c r="E3376" s="4">
        <v>126</v>
      </c>
      <c r="F3376" s="3">
        <v>22</v>
      </c>
    </row>
    <row r="3377" spans="1:6" x14ac:dyDescent="0.3">
      <c r="A3377" s="2">
        <v>42096</v>
      </c>
      <c r="B3377" s="3">
        <v>227</v>
      </c>
      <c r="C3377" s="4">
        <v>63</v>
      </c>
      <c r="D3377" s="3">
        <v>36</v>
      </c>
      <c r="E3377" s="4">
        <v>104</v>
      </c>
      <c r="F3377" s="3">
        <v>24</v>
      </c>
    </row>
    <row r="3378" spans="1:6" x14ac:dyDescent="0.3">
      <c r="A3378" s="2">
        <v>42097</v>
      </c>
      <c r="B3378" s="3">
        <v>211</v>
      </c>
      <c r="C3378" s="4">
        <v>54</v>
      </c>
      <c r="D3378" s="3">
        <v>36</v>
      </c>
      <c r="E3378" s="4">
        <v>99</v>
      </c>
      <c r="F3378" s="3">
        <v>22</v>
      </c>
    </row>
    <row r="3379" spans="1:6" x14ac:dyDescent="0.3">
      <c r="A3379" s="2">
        <v>42098</v>
      </c>
      <c r="B3379" s="3">
        <v>208</v>
      </c>
      <c r="C3379" s="4">
        <v>56</v>
      </c>
      <c r="D3379" s="3">
        <v>34</v>
      </c>
      <c r="E3379" s="4">
        <v>97</v>
      </c>
      <c r="F3379" s="3">
        <v>21</v>
      </c>
    </row>
    <row r="3380" spans="1:6" x14ac:dyDescent="0.3">
      <c r="A3380" s="2">
        <v>42099</v>
      </c>
      <c r="B3380" s="3">
        <v>175</v>
      </c>
      <c r="C3380" s="4">
        <v>43</v>
      </c>
      <c r="D3380" s="3">
        <v>47</v>
      </c>
      <c r="E3380" s="4">
        <v>67</v>
      </c>
      <c r="F3380" s="3">
        <v>18</v>
      </c>
    </row>
    <row r="3381" spans="1:6" x14ac:dyDescent="0.3">
      <c r="A3381" s="2">
        <v>42100</v>
      </c>
      <c r="B3381" s="3">
        <v>261</v>
      </c>
      <c r="C3381" s="4">
        <v>53</v>
      </c>
      <c r="D3381" s="3">
        <v>46</v>
      </c>
      <c r="E3381" s="4">
        <v>139</v>
      </c>
      <c r="F3381" s="3">
        <v>23</v>
      </c>
    </row>
    <row r="3382" spans="1:6" x14ac:dyDescent="0.3">
      <c r="A3382" s="2">
        <v>42101</v>
      </c>
      <c r="B3382" s="3">
        <v>255</v>
      </c>
      <c r="C3382" s="4">
        <v>62</v>
      </c>
      <c r="D3382" s="3">
        <v>57</v>
      </c>
      <c r="E3382" s="4">
        <v>104</v>
      </c>
      <c r="F3382" s="3">
        <v>32</v>
      </c>
    </row>
    <row r="3383" spans="1:6" x14ac:dyDescent="0.3">
      <c r="A3383" s="2">
        <v>42102</v>
      </c>
      <c r="B3383" s="3">
        <v>208</v>
      </c>
      <c r="C3383" s="4">
        <v>46</v>
      </c>
      <c r="D3383" s="3">
        <v>37</v>
      </c>
      <c r="E3383" s="4">
        <v>93</v>
      </c>
      <c r="F3383" s="3">
        <v>32</v>
      </c>
    </row>
    <row r="3384" spans="1:6" x14ac:dyDescent="0.3">
      <c r="A3384" s="2">
        <v>42103</v>
      </c>
      <c r="B3384" s="3">
        <v>228</v>
      </c>
      <c r="C3384" s="4">
        <v>41</v>
      </c>
      <c r="D3384" s="3">
        <v>39</v>
      </c>
      <c r="E3384" s="4">
        <v>126</v>
      </c>
      <c r="F3384" s="3">
        <v>22</v>
      </c>
    </row>
    <row r="3385" spans="1:6" x14ac:dyDescent="0.3">
      <c r="A3385" s="2">
        <v>42104</v>
      </c>
      <c r="B3385" s="3">
        <v>220</v>
      </c>
      <c r="C3385" s="4">
        <v>54</v>
      </c>
      <c r="D3385" s="3">
        <v>37</v>
      </c>
      <c r="E3385" s="4">
        <v>107</v>
      </c>
      <c r="F3385" s="3">
        <v>22</v>
      </c>
    </row>
    <row r="3386" spans="1:6" x14ac:dyDescent="0.3">
      <c r="A3386" s="2">
        <v>42105</v>
      </c>
      <c r="B3386" s="3">
        <v>206</v>
      </c>
      <c r="C3386" s="4">
        <v>43</v>
      </c>
      <c r="D3386" s="3">
        <v>41</v>
      </c>
      <c r="E3386" s="4">
        <v>98</v>
      </c>
      <c r="F3386" s="3">
        <v>24</v>
      </c>
    </row>
    <row r="3387" spans="1:6" x14ac:dyDescent="0.3">
      <c r="A3387" s="2">
        <v>42106</v>
      </c>
      <c r="B3387" s="3">
        <v>219</v>
      </c>
      <c r="C3387" s="4">
        <v>53</v>
      </c>
      <c r="D3387" s="3">
        <v>47</v>
      </c>
      <c r="E3387" s="4">
        <v>99</v>
      </c>
      <c r="F3387" s="3">
        <v>20</v>
      </c>
    </row>
    <row r="3388" spans="1:6" x14ac:dyDescent="0.3">
      <c r="A3388" s="2">
        <v>42107</v>
      </c>
      <c r="B3388" s="3">
        <v>244</v>
      </c>
      <c r="C3388" s="4">
        <v>59</v>
      </c>
      <c r="D3388" s="3">
        <v>45</v>
      </c>
      <c r="E3388" s="4">
        <v>113</v>
      </c>
      <c r="F3388" s="3">
        <v>27</v>
      </c>
    </row>
    <row r="3389" spans="1:6" x14ac:dyDescent="0.3">
      <c r="A3389" s="2">
        <v>42108</v>
      </c>
      <c r="B3389" s="3">
        <v>208</v>
      </c>
      <c r="C3389" s="4">
        <v>44</v>
      </c>
      <c r="D3389" s="3">
        <v>45</v>
      </c>
      <c r="E3389" s="4">
        <v>101</v>
      </c>
      <c r="F3389" s="3">
        <v>18</v>
      </c>
    </row>
    <row r="3390" spans="1:6" x14ac:dyDescent="0.3">
      <c r="A3390" s="2">
        <v>42109</v>
      </c>
      <c r="B3390" s="3">
        <v>199</v>
      </c>
      <c r="C3390" s="4">
        <v>45</v>
      </c>
      <c r="D3390" s="3">
        <v>45</v>
      </c>
      <c r="E3390" s="4">
        <v>91</v>
      </c>
      <c r="F3390" s="3">
        <v>18</v>
      </c>
    </row>
    <row r="3391" spans="1:6" x14ac:dyDescent="0.3">
      <c r="A3391" s="2">
        <v>42110</v>
      </c>
      <c r="B3391" s="3">
        <v>187</v>
      </c>
      <c r="C3391" s="4">
        <v>44</v>
      </c>
      <c r="D3391" s="3">
        <v>34</v>
      </c>
      <c r="E3391" s="4">
        <v>85</v>
      </c>
      <c r="F3391" s="3">
        <v>24</v>
      </c>
    </row>
    <row r="3392" spans="1:6" x14ac:dyDescent="0.3">
      <c r="A3392" s="2">
        <v>42111</v>
      </c>
      <c r="B3392" s="3">
        <v>168</v>
      </c>
      <c r="C3392" s="4">
        <v>33</v>
      </c>
      <c r="D3392" s="3">
        <v>22</v>
      </c>
      <c r="E3392" s="4">
        <v>89</v>
      </c>
      <c r="F3392" s="3">
        <v>24</v>
      </c>
    </row>
    <row r="3393" spans="1:6" x14ac:dyDescent="0.3">
      <c r="A3393" s="2">
        <v>42112</v>
      </c>
      <c r="B3393" s="3">
        <v>169</v>
      </c>
      <c r="C3393" s="4">
        <v>52</v>
      </c>
      <c r="D3393" s="3">
        <v>23</v>
      </c>
      <c r="E3393" s="4">
        <v>74</v>
      </c>
      <c r="F3393" s="3">
        <v>20</v>
      </c>
    </row>
    <row r="3394" spans="1:6" x14ac:dyDescent="0.3">
      <c r="A3394" s="2">
        <v>42113</v>
      </c>
      <c r="B3394" s="3">
        <v>196</v>
      </c>
      <c r="C3394" s="4">
        <v>57</v>
      </c>
      <c r="D3394" s="3">
        <v>50</v>
      </c>
      <c r="E3394" s="4">
        <v>71</v>
      </c>
      <c r="F3394" s="3">
        <v>18</v>
      </c>
    </row>
    <row r="3395" spans="1:6" x14ac:dyDescent="0.3">
      <c r="A3395" s="2">
        <v>42114</v>
      </c>
      <c r="B3395" s="3">
        <v>190</v>
      </c>
      <c r="C3395" s="4">
        <v>52</v>
      </c>
      <c r="D3395" s="3">
        <v>34</v>
      </c>
      <c r="E3395" s="4">
        <v>89</v>
      </c>
      <c r="F3395" s="3">
        <v>15</v>
      </c>
    </row>
    <row r="3396" spans="1:6" x14ac:dyDescent="0.3">
      <c r="A3396" s="2">
        <v>42115</v>
      </c>
      <c r="B3396" s="3">
        <v>191</v>
      </c>
      <c r="C3396" s="4">
        <v>39</v>
      </c>
      <c r="D3396" s="3">
        <v>27</v>
      </c>
      <c r="E3396" s="4">
        <v>102</v>
      </c>
      <c r="F3396" s="3">
        <v>23</v>
      </c>
    </row>
    <row r="3397" spans="1:6" x14ac:dyDescent="0.3">
      <c r="A3397" s="2">
        <v>42116</v>
      </c>
      <c r="B3397" s="3">
        <v>205</v>
      </c>
      <c r="C3397" s="4">
        <v>44</v>
      </c>
      <c r="D3397" s="3">
        <v>36</v>
      </c>
      <c r="E3397" s="4">
        <v>104</v>
      </c>
      <c r="F3397" s="3">
        <v>21</v>
      </c>
    </row>
    <row r="3398" spans="1:6" x14ac:dyDescent="0.3">
      <c r="A3398" s="2">
        <v>42117</v>
      </c>
      <c r="B3398" s="3">
        <v>201</v>
      </c>
      <c r="C3398" s="4">
        <v>51</v>
      </c>
      <c r="D3398" s="3">
        <v>41</v>
      </c>
      <c r="E3398" s="4">
        <v>89</v>
      </c>
      <c r="F3398" s="3">
        <v>20</v>
      </c>
    </row>
    <row r="3399" spans="1:6" x14ac:dyDescent="0.3">
      <c r="A3399" s="2">
        <v>42118</v>
      </c>
      <c r="B3399" s="3">
        <v>179</v>
      </c>
      <c r="C3399" s="4">
        <v>32</v>
      </c>
      <c r="D3399" s="3">
        <v>33</v>
      </c>
      <c r="E3399" s="4">
        <v>86</v>
      </c>
      <c r="F3399" s="3">
        <v>28</v>
      </c>
    </row>
    <row r="3400" spans="1:6" x14ac:dyDescent="0.3">
      <c r="A3400" s="2">
        <v>42119</v>
      </c>
      <c r="B3400" s="3">
        <v>173</v>
      </c>
      <c r="C3400" s="4">
        <v>41</v>
      </c>
      <c r="D3400" s="3">
        <v>25</v>
      </c>
      <c r="E3400" s="4">
        <v>82</v>
      </c>
      <c r="F3400" s="3">
        <v>25</v>
      </c>
    </row>
    <row r="3401" spans="1:6" x14ac:dyDescent="0.3">
      <c r="A3401" s="2">
        <v>42120</v>
      </c>
      <c r="B3401" s="3">
        <v>179</v>
      </c>
      <c r="C3401" s="4">
        <v>50</v>
      </c>
      <c r="D3401" s="3">
        <v>29</v>
      </c>
      <c r="E3401" s="4">
        <v>91</v>
      </c>
      <c r="F3401" s="3">
        <v>9</v>
      </c>
    </row>
    <row r="3402" spans="1:6" x14ac:dyDescent="0.3">
      <c r="A3402" s="2">
        <v>42121</v>
      </c>
      <c r="B3402" s="3">
        <v>204</v>
      </c>
      <c r="C3402" s="4">
        <v>44</v>
      </c>
      <c r="D3402" s="3">
        <v>40</v>
      </c>
      <c r="E3402" s="4">
        <v>87</v>
      </c>
      <c r="F3402" s="3">
        <v>33</v>
      </c>
    </row>
    <row r="3403" spans="1:6" x14ac:dyDescent="0.3">
      <c r="A3403" s="2">
        <v>42122</v>
      </c>
      <c r="B3403" s="3">
        <v>175</v>
      </c>
      <c r="C3403" s="4">
        <v>38</v>
      </c>
      <c r="D3403" s="3">
        <v>37</v>
      </c>
      <c r="E3403" s="4">
        <v>79</v>
      </c>
      <c r="F3403" s="3">
        <v>21</v>
      </c>
    </row>
    <row r="3404" spans="1:6" x14ac:dyDescent="0.3">
      <c r="A3404" s="2">
        <v>42123</v>
      </c>
      <c r="B3404" s="3">
        <v>183</v>
      </c>
      <c r="C3404" s="4">
        <v>45</v>
      </c>
      <c r="D3404" s="3">
        <v>35</v>
      </c>
      <c r="E3404" s="4">
        <v>86</v>
      </c>
      <c r="F3404" s="3">
        <v>17</v>
      </c>
    </row>
    <row r="3405" spans="1:6" x14ac:dyDescent="0.3">
      <c r="A3405" s="2">
        <v>42124</v>
      </c>
      <c r="B3405" s="3">
        <v>163</v>
      </c>
      <c r="C3405" s="4">
        <v>44</v>
      </c>
      <c r="D3405" s="3">
        <v>27</v>
      </c>
      <c r="E3405" s="4">
        <v>70</v>
      </c>
      <c r="F3405" s="3">
        <v>22</v>
      </c>
    </row>
    <row r="3406" spans="1:6" x14ac:dyDescent="0.3">
      <c r="A3406" s="2">
        <v>42125</v>
      </c>
      <c r="B3406" s="3">
        <v>155</v>
      </c>
      <c r="C3406" s="4">
        <v>37</v>
      </c>
      <c r="D3406" s="3">
        <v>33</v>
      </c>
      <c r="E3406" s="4">
        <v>63</v>
      </c>
      <c r="F3406" s="3">
        <v>22</v>
      </c>
    </row>
    <row r="3407" spans="1:6" x14ac:dyDescent="0.3">
      <c r="A3407" s="2">
        <v>42126</v>
      </c>
      <c r="B3407" s="3">
        <v>151</v>
      </c>
      <c r="C3407" s="4">
        <v>40</v>
      </c>
      <c r="D3407" s="3">
        <v>32</v>
      </c>
      <c r="E3407" s="4">
        <v>67</v>
      </c>
      <c r="F3407" s="3">
        <v>12</v>
      </c>
    </row>
    <row r="3408" spans="1:6" x14ac:dyDescent="0.3">
      <c r="A3408" s="2">
        <v>42127</v>
      </c>
      <c r="B3408" s="3">
        <v>134</v>
      </c>
      <c r="C3408" s="4">
        <v>32</v>
      </c>
      <c r="D3408" s="3">
        <v>22</v>
      </c>
      <c r="E3408" s="4">
        <v>63</v>
      </c>
      <c r="F3408" s="3">
        <v>17</v>
      </c>
    </row>
    <row r="3409" spans="1:6" x14ac:dyDescent="0.3">
      <c r="A3409" s="2">
        <v>42128</v>
      </c>
      <c r="B3409" s="3">
        <v>221</v>
      </c>
      <c r="C3409" s="4">
        <v>48</v>
      </c>
      <c r="D3409" s="3">
        <v>39</v>
      </c>
      <c r="E3409" s="4">
        <v>113</v>
      </c>
      <c r="F3409" s="3">
        <v>21</v>
      </c>
    </row>
    <row r="3410" spans="1:6" x14ac:dyDescent="0.3">
      <c r="A3410" s="2">
        <v>42129</v>
      </c>
      <c r="B3410" s="3">
        <v>209</v>
      </c>
      <c r="C3410" s="4">
        <v>42</v>
      </c>
      <c r="D3410" s="3">
        <v>43</v>
      </c>
      <c r="E3410" s="4">
        <v>98</v>
      </c>
      <c r="F3410" s="3">
        <v>26</v>
      </c>
    </row>
    <row r="3411" spans="1:6" x14ac:dyDescent="0.3">
      <c r="A3411" s="2">
        <v>42130</v>
      </c>
      <c r="B3411" s="3">
        <v>180</v>
      </c>
      <c r="C3411" s="4">
        <v>41</v>
      </c>
      <c r="D3411" s="3">
        <v>42</v>
      </c>
      <c r="E3411" s="4">
        <v>82</v>
      </c>
      <c r="F3411" s="3">
        <v>15</v>
      </c>
    </row>
    <row r="3412" spans="1:6" x14ac:dyDescent="0.3">
      <c r="A3412" s="2">
        <v>42131</v>
      </c>
      <c r="B3412" s="3">
        <v>177</v>
      </c>
      <c r="C3412" s="4">
        <v>47</v>
      </c>
      <c r="D3412" s="3">
        <v>27</v>
      </c>
      <c r="E3412" s="4">
        <v>85</v>
      </c>
      <c r="F3412" s="3">
        <v>18</v>
      </c>
    </row>
    <row r="3413" spans="1:6" x14ac:dyDescent="0.3">
      <c r="A3413" s="2">
        <v>42132</v>
      </c>
      <c r="B3413" s="3">
        <v>168</v>
      </c>
      <c r="C3413" s="4">
        <v>33</v>
      </c>
      <c r="D3413" s="3">
        <v>24</v>
      </c>
      <c r="E3413" s="4">
        <v>85</v>
      </c>
      <c r="F3413" s="3">
        <v>26</v>
      </c>
    </row>
    <row r="3414" spans="1:6" x14ac:dyDescent="0.3">
      <c r="A3414" s="2">
        <v>42133</v>
      </c>
      <c r="B3414" s="3">
        <v>157</v>
      </c>
      <c r="C3414" s="4">
        <v>32</v>
      </c>
      <c r="D3414" s="3">
        <v>27</v>
      </c>
      <c r="E3414" s="4">
        <v>81</v>
      </c>
      <c r="F3414" s="3">
        <v>17</v>
      </c>
    </row>
    <row r="3415" spans="1:6" x14ac:dyDescent="0.3">
      <c r="A3415" s="2">
        <v>42134</v>
      </c>
      <c r="B3415" s="3">
        <v>129</v>
      </c>
      <c r="C3415" s="4">
        <v>33</v>
      </c>
      <c r="D3415" s="3">
        <v>19</v>
      </c>
      <c r="E3415" s="4">
        <v>57</v>
      </c>
      <c r="F3415" s="3">
        <v>20</v>
      </c>
    </row>
    <row r="3416" spans="1:6" x14ac:dyDescent="0.3">
      <c r="A3416" s="2">
        <v>42135</v>
      </c>
      <c r="B3416" s="3">
        <v>194</v>
      </c>
      <c r="C3416" s="4">
        <v>36</v>
      </c>
      <c r="D3416" s="3">
        <v>43</v>
      </c>
      <c r="E3416" s="4">
        <v>100</v>
      </c>
      <c r="F3416" s="3">
        <v>15</v>
      </c>
    </row>
    <row r="3417" spans="1:6" x14ac:dyDescent="0.3">
      <c r="A3417" s="2">
        <v>42136</v>
      </c>
      <c r="B3417" s="3">
        <v>197</v>
      </c>
      <c r="C3417" s="4">
        <v>37</v>
      </c>
      <c r="D3417" s="3">
        <v>39</v>
      </c>
      <c r="E3417" s="4">
        <v>97</v>
      </c>
      <c r="F3417" s="3">
        <v>24</v>
      </c>
    </row>
    <row r="3418" spans="1:6" x14ac:dyDescent="0.3">
      <c r="A3418" s="2">
        <v>42137</v>
      </c>
      <c r="B3418" s="3">
        <v>147</v>
      </c>
      <c r="C3418" s="4">
        <v>37</v>
      </c>
      <c r="D3418" s="3">
        <v>27</v>
      </c>
      <c r="E3418" s="4">
        <v>62</v>
      </c>
      <c r="F3418" s="3">
        <v>21</v>
      </c>
    </row>
    <row r="3419" spans="1:6" x14ac:dyDescent="0.3">
      <c r="A3419" s="2">
        <v>42138</v>
      </c>
      <c r="B3419" s="3">
        <v>164</v>
      </c>
      <c r="C3419" s="4">
        <v>33</v>
      </c>
      <c r="D3419" s="3">
        <v>20</v>
      </c>
      <c r="E3419" s="4">
        <v>85</v>
      </c>
      <c r="F3419" s="3">
        <v>26</v>
      </c>
    </row>
    <row r="3420" spans="1:6" x14ac:dyDescent="0.3">
      <c r="A3420" s="2">
        <v>42139</v>
      </c>
      <c r="B3420" s="3">
        <v>136</v>
      </c>
      <c r="C3420" s="4">
        <v>28</v>
      </c>
      <c r="D3420" s="3">
        <v>21</v>
      </c>
      <c r="E3420" s="4">
        <v>75</v>
      </c>
      <c r="F3420" s="3">
        <v>12</v>
      </c>
    </row>
    <row r="3421" spans="1:6" x14ac:dyDescent="0.3">
      <c r="A3421" s="2">
        <v>42140</v>
      </c>
      <c r="B3421" s="3">
        <v>128</v>
      </c>
      <c r="C3421" s="4">
        <v>26</v>
      </c>
      <c r="D3421" s="3">
        <v>22</v>
      </c>
      <c r="E3421" s="4">
        <v>62</v>
      </c>
      <c r="F3421" s="3">
        <v>18</v>
      </c>
    </row>
    <row r="3422" spans="1:6" x14ac:dyDescent="0.3">
      <c r="A3422" s="2">
        <v>42141</v>
      </c>
      <c r="B3422" s="3">
        <v>134</v>
      </c>
      <c r="C3422" s="4">
        <v>37</v>
      </c>
      <c r="D3422" s="3">
        <v>18</v>
      </c>
      <c r="E3422" s="4">
        <v>62</v>
      </c>
      <c r="F3422" s="3">
        <v>17</v>
      </c>
    </row>
    <row r="3423" spans="1:6" x14ac:dyDescent="0.3">
      <c r="A3423" s="2">
        <v>42142</v>
      </c>
      <c r="B3423" s="3">
        <v>190</v>
      </c>
      <c r="C3423" s="4">
        <v>38</v>
      </c>
      <c r="D3423" s="3">
        <v>30</v>
      </c>
      <c r="E3423" s="4">
        <v>93</v>
      </c>
      <c r="F3423" s="3">
        <v>29</v>
      </c>
    </row>
    <row r="3424" spans="1:6" x14ac:dyDescent="0.3">
      <c r="A3424" s="2">
        <v>42143</v>
      </c>
      <c r="B3424" s="3">
        <v>154</v>
      </c>
      <c r="C3424" s="4">
        <v>38</v>
      </c>
      <c r="D3424" s="3">
        <v>27</v>
      </c>
      <c r="E3424" s="4">
        <v>71</v>
      </c>
      <c r="F3424" s="3">
        <v>18</v>
      </c>
    </row>
    <row r="3425" spans="1:6" x14ac:dyDescent="0.3">
      <c r="A3425" s="2">
        <v>42144</v>
      </c>
      <c r="B3425" s="3">
        <v>137</v>
      </c>
      <c r="C3425" s="4">
        <v>26</v>
      </c>
      <c r="D3425" s="3">
        <v>25</v>
      </c>
      <c r="E3425" s="4">
        <v>68</v>
      </c>
      <c r="F3425" s="3">
        <v>18</v>
      </c>
    </row>
    <row r="3426" spans="1:6" x14ac:dyDescent="0.3">
      <c r="A3426" s="2">
        <v>42145</v>
      </c>
      <c r="B3426" s="3">
        <v>141</v>
      </c>
      <c r="C3426" s="4">
        <v>30</v>
      </c>
      <c r="D3426" s="3">
        <v>21</v>
      </c>
      <c r="E3426" s="4">
        <v>70</v>
      </c>
      <c r="F3426" s="3">
        <v>20</v>
      </c>
    </row>
    <row r="3427" spans="1:6" x14ac:dyDescent="0.3">
      <c r="A3427" s="2">
        <v>42146</v>
      </c>
      <c r="B3427" s="3">
        <v>142</v>
      </c>
      <c r="C3427" s="4">
        <v>31</v>
      </c>
      <c r="D3427" s="3">
        <v>14</v>
      </c>
      <c r="E3427" s="4">
        <v>79</v>
      </c>
      <c r="F3427" s="3">
        <v>18</v>
      </c>
    </row>
    <row r="3428" spans="1:6" x14ac:dyDescent="0.3">
      <c r="A3428" s="2">
        <v>42147</v>
      </c>
      <c r="B3428" s="3">
        <v>109</v>
      </c>
      <c r="C3428" s="4">
        <v>31</v>
      </c>
      <c r="D3428" s="3">
        <v>16</v>
      </c>
      <c r="E3428" s="4">
        <v>42</v>
      </c>
      <c r="F3428" s="3">
        <v>20</v>
      </c>
    </row>
    <row r="3429" spans="1:6" x14ac:dyDescent="0.3">
      <c r="A3429" s="2">
        <v>42148</v>
      </c>
      <c r="B3429" s="3">
        <v>137</v>
      </c>
      <c r="C3429" s="4">
        <v>24</v>
      </c>
      <c r="D3429" s="3">
        <v>23</v>
      </c>
      <c r="E3429" s="4">
        <v>73</v>
      </c>
      <c r="F3429" s="3">
        <v>17</v>
      </c>
    </row>
    <row r="3430" spans="1:6" x14ac:dyDescent="0.3">
      <c r="A3430" s="2">
        <v>42149</v>
      </c>
      <c r="B3430" s="3">
        <v>130</v>
      </c>
      <c r="C3430" s="4">
        <v>34</v>
      </c>
      <c r="D3430" s="3">
        <v>14</v>
      </c>
      <c r="E3430" s="4">
        <v>68</v>
      </c>
      <c r="F3430" s="3">
        <v>14</v>
      </c>
    </row>
    <row r="3431" spans="1:6" x14ac:dyDescent="0.3">
      <c r="A3431" s="2">
        <v>42150</v>
      </c>
      <c r="B3431" s="3">
        <v>179</v>
      </c>
      <c r="C3431" s="4">
        <v>30</v>
      </c>
      <c r="D3431" s="3">
        <v>37</v>
      </c>
      <c r="E3431" s="4">
        <v>86</v>
      </c>
      <c r="F3431" s="3">
        <v>26</v>
      </c>
    </row>
    <row r="3432" spans="1:6" x14ac:dyDescent="0.3">
      <c r="A3432" s="2">
        <v>42151</v>
      </c>
      <c r="B3432" s="3">
        <v>122</v>
      </c>
      <c r="C3432" s="4">
        <v>25</v>
      </c>
      <c r="D3432" s="3">
        <v>14</v>
      </c>
      <c r="E3432" s="4">
        <v>62</v>
      </c>
      <c r="F3432" s="3">
        <v>21</v>
      </c>
    </row>
    <row r="3433" spans="1:6" x14ac:dyDescent="0.3">
      <c r="A3433" s="2">
        <v>42152</v>
      </c>
      <c r="B3433" s="3">
        <v>118</v>
      </c>
      <c r="C3433" s="4">
        <v>32</v>
      </c>
      <c r="D3433" s="3">
        <v>16</v>
      </c>
      <c r="E3433" s="4">
        <v>53</v>
      </c>
      <c r="F3433" s="3">
        <v>17</v>
      </c>
    </row>
    <row r="3434" spans="1:6" x14ac:dyDescent="0.3">
      <c r="A3434" s="2">
        <v>42153</v>
      </c>
      <c r="B3434" s="3">
        <v>109</v>
      </c>
      <c r="C3434" s="4">
        <v>22</v>
      </c>
      <c r="D3434" s="3">
        <v>14</v>
      </c>
      <c r="E3434" s="4">
        <v>60</v>
      </c>
      <c r="F3434" s="3">
        <v>13</v>
      </c>
    </row>
    <row r="3435" spans="1:6" x14ac:dyDescent="0.3">
      <c r="A3435" s="2">
        <v>42154</v>
      </c>
      <c r="B3435" s="3">
        <v>106</v>
      </c>
      <c r="C3435" s="4">
        <v>23</v>
      </c>
      <c r="D3435" s="3">
        <v>13</v>
      </c>
      <c r="E3435" s="4">
        <v>54</v>
      </c>
      <c r="F3435" s="3">
        <v>16</v>
      </c>
    </row>
    <row r="3436" spans="1:6" x14ac:dyDescent="0.3">
      <c r="A3436" s="2">
        <v>42155</v>
      </c>
      <c r="B3436" s="3">
        <v>121</v>
      </c>
      <c r="C3436" s="4">
        <v>35</v>
      </c>
      <c r="D3436" s="3">
        <v>15</v>
      </c>
      <c r="E3436" s="4">
        <v>56</v>
      </c>
      <c r="F3436" s="3">
        <v>15</v>
      </c>
    </row>
    <row r="3437" spans="1:6" x14ac:dyDescent="0.3">
      <c r="A3437" s="2">
        <v>42156</v>
      </c>
      <c r="B3437" s="3">
        <v>114</v>
      </c>
      <c r="C3437" s="4">
        <v>36</v>
      </c>
      <c r="D3437" s="3">
        <v>7</v>
      </c>
      <c r="E3437" s="4">
        <v>62</v>
      </c>
      <c r="F3437" s="3">
        <v>9</v>
      </c>
    </row>
    <row r="3438" spans="1:6" x14ac:dyDescent="0.3">
      <c r="A3438" s="2">
        <v>42157</v>
      </c>
      <c r="B3438" s="3">
        <v>117</v>
      </c>
      <c r="C3438" s="4">
        <v>25</v>
      </c>
      <c r="D3438" s="3">
        <v>15</v>
      </c>
      <c r="E3438" s="4">
        <v>58</v>
      </c>
      <c r="F3438" s="3">
        <v>19</v>
      </c>
    </row>
    <row r="3439" spans="1:6" x14ac:dyDescent="0.3">
      <c r="A3439" s="2">
        <v>42158</v>
      </c>
      <c r="B3439" s="3">
        <v>131</v>
      </c>
      <c r="C3439" s="4">
        <v>27</v>
      </c>
      <c r="D3439" s="3">
        <v>20</v>
      </c>
      <c r="E3439" s="4">
        <v>69</v>
      </c>
      <c r="F3439" s="3">
        <v>15</v>
      </c>
    </row>
    <row r="3440" spans="1:6" x14ac:dyDescent="0.3">
      <c r="A3440" s="2">
        <v>42159</v>
      </c>
      <c r="B3440" s="3">
        <v>145</v>
      </c>
      <c r="C3440" s="4">
        <v>26</v>
      </c>
      <c r="D3440" s="3">
        <v>15</v>
      </c>
      <c r="E3440" s="4">
        <v>79</v>
      </c>
      <c r="F3440" s="3">
        <v>25</v>
      </c>
    </row>
    <row r="3441" spans="1:6" x14ac:dyDescent="0.3">
      <c r="A3441" s="2">
        <v>42160</v>
      </c>
      <c r="B3441" s="3">
        <v>99</v>
      </c>
      <c r="C3441" s="4">
        <v>20</v>
      </c>
      <c r="D3441" s="3">
        <v>6</v>
      </c>
      <c r="E3441" s="4">
        <v>62</v>
      </c>
      <c r="F3441" s="3">
        <v>11</v>
      </c>
    </row>
    <row r="3442" spans="1:6" x14ac:dyDescent="0.3">
      <c r="A3442" s="2">
        <v>42161</v>
      </c>
      <c r="B3442" s="3">
        <v>105</v>
      </c>
      <c r="C3442" s="4">
        <v>26</v>
      </c>
      <c r="D3442" s="3">
        <v>5</v>
      </c>
      <c r="E3442" s="4">
        <v>55</v>
      </c>
      <c r="F3442" s="3">
        <v>19</v>
      </c>
    </row>
    <row r="3443" spans="1:6" x14ac:dyDescent="0.3">
      <c r="A3443" s="2">
        <v>42162</v>
      </c>
      <c r="B3443" s="3">
        <v>120</v>
      </c>
      <c r="C3443" s="4">
        <v>31</v>
      </c>
      <c r="D3443" s="3">
        <v>13</v>
      </c>
      <c r="E3443" s="4">
        <v>65</v>
      </c>
      <c r="F3443" s="3">
        <v>11</v>
      </c>
    </row>
    <row r="3444" spans="1:6" x14ac:dyDescent="0.3">
      <c r="A3444" s="2">
        <v>42163</v>
      </c>
      <c r="B3444" s="3">
        <v>144</v>
      </c>
      <c r="C3444" s="4">
        <v>23</v>
      </c>
      <c r="D3444" s="3">
        <v>14</v>
      </c>
      <c r="E3444" s="4">
        <v>87</v>
      </c>
      <c r="F3444" s="3">
        <v>20</v>
      </c>
    </row>
    <row r="3445" spans="1:6" x14ac:dyDescent="0.3">
      <c r="A3445" s="2">
        <v>42164</v>
      </c>
      <c r="B3445" s="3">
        <v>131</v>
      </c>
      <c r="C3445" s="4">
        <v>31</v>
      </c>
      <c r="D3445" s="3">
        <v>17</v>
      </c>
      <c r="E3445" s="4">
        <v>65</v>
      </c>
      <c r="F3445" s="3">
        <v>18</v>
      </c>
    </row>
    <row r="3446" spans="1:6" x14ac:dyDescent="0.3">
      <c r="A3446" s="2">
        <v>42165</v>
      </c>
      <c r="B3446" s="3">
        <v>119</v>
      </c>
      <c r="C3446" s="4">
        <v>23</v>
      </c>
      <c r="D3446" s="3">
        <v>12</v>
      </c>
      <c r="E3446" s="4">
        <v>69</v>
      </c>
      <c r="F3446" s="3">
        <v>15</v>
      </c>
    </row>
    <row r="3447" spans="1:6" x14ac:dyDescent="0.3">
      <c r="A3447" s="2">
        <v>42166</v>
      </c>
      <c r="B3447" s="3">
        <v>132</v>
      </c>
      <c r="C3447" s="4">
        <v>24</v>
      </c>
      <c r="D3447" s="3">
        <v>17</v>
      </c>
      <c r="E3447" s="4">
        <v>77</v>
      </c>
      <c r="F3447" s="3">
        <v>14</v>
      </c>
    </row>
    <row r="3448" spans="1:6" x14ac:dyDescent="0.3">
      <c r="A3448" s="2">
        <v>42167</v>
      </c>
      <c r="B3448" s="3">
        <v>114</v>
      </c>
      <c r="C3448" s="4">
        <v>18</v>
      </c>
      <c r="D3448" s="3">
        <v>17</v>
      </c>
      <c r="E3448" s="4">
        <v>59</v>
      </c>
      <c r="F3448" s="3">
        <v>20</v>
      </c>
    </row>
    <row r="3449" spans="1:6" x14ac:dyDescent="0.3">
      <c r="A3449" s="2">
        <v>42168</v>
      </c>
      <c r="B3449" s="3">
        <v>100</v>
      </c>
      <c r="C3449" s="4">
        <v>33</v>
      </c>
      <c r="D3449" s="3">
        <v>6</v>
      </c>
      <c r="E3449" s="4">
        <v>47</v>
      </c>
      <c r="F3449" s="3">
        <v>14</v>
      </c>
    </row>
    <row r="3450" spans="1:6" x14ac:dyDescent="0.3">
      <c r="A3450" s="2">
        <v>42169</v>
      </c>
      <c r="B3450" s="3">
        <v>119</v>
      </c>
      <c r="C3450" s="4">
        <v>34</v>
      </c>
      <c r="D3450" s="3">
        <v>8</v>
      </c>
      <c r="E3450" s="4">
        <v>60</v>
      </c>
      <c r="F3450" s="3">
        <v>17</v>
      </c>
    </row>
    <row r="3451" spans="1:6" x14ac:dyDescent="0.3">
      <c r="A3451" s="2">
        <v>42170</v>
      </c>
      <c r="B3451" s="3">
        <v>134</v>
      </c>
      <c r="C3451" s="4">
        <v>21</v>
      </c>
      <c r="D3451" s="3">
        <v>15</v>
      </c>
      <c r="E3451" s="4">
        <v>76</v>
      </c>
      <c r="F3451" s="3">
        <v>22</v>
      </c>
    </row>
    <row r="3452" spans="1:6" x14ac:dyDescent="0.3">
      <c r="A3452" s="2">
        <v>42171</v>
      </c>
      <c r="B3452" s="3">
        <v>139</v>
      </c>
      <c r="C3452" s="4">
        <v>27</v>
      </c>
      <c r="D3452" s="3">
        <v>20</v>
      </c>
      <c r="E3452" s="4">
        <v>70</v>
      </c>
      <c r="F3452" s="3">
        <v>22</v>
      </c>
    </row>
    <row r="3453" spans="1:6" x14ac:dyDescent="0.3">
      <c r="A3453" s="2">
        <v>42172</v>
      </c>
      <c r="B3453" s="3">
        <v>135</v>
      </c>
      <c r="C3453" s="4">
        <v>23</v>
      </c>
      <c r="D3453" s="3">
        <v>17</v>
      </c>
      <c r="E3453" s="4">
        <v>78</v>
      </c>
      <c r="F3453" s="3">
        <v>17</v>
      </c>
    </row>
    <row r="3454" spans="1:6" x14ac:dyDescent="0.3">
      <c r="A3454" s="2">
        <v>42173</v>
      </c>
      <c r="B3454" s="3">
        <v>119</v>
      </c>
      <c r="C3454" s="4">
        <v>26</v>
      </c>
      <c r="D3454" s="3">
        <v>11</v>
      </c>
      <c r="E3454" s="4">
        <v>72</v>
      </c>
      <c r="F3454" s="3">
        <v>10</v>
      </c>
    </row>
    <row r="3455" spans="1:6" x14ac:dyDescent="0.3">
      <c r="A3455" s="2">
        <v>42174</v>
      </c>
      <c r="B3455" s="3">
        <v>120</v>
      </c>
      <c r="C3455" s="4">
        <v>27</v>
      </c>
      <c r="D3455" s="3">
        <v>14</v>
      </c>
      <c r="E3455" s="4">
        <v>56</v>
      </c>
      <c r="F3455" s="3">
        <v>23</v>
      </c>
    </row>
    <row r="3456" spans="1:6" x14ac:dyDescent="0.3">
      <c r="A3456" s="2">
        <v>42175</v>
      </c>
      <c r="B3456" s="3">
        <v>106</v>
      </c>
      <c r="C3456" s="4">
        <v>31</v>
      </c>
      <c r="D3456" s="3">
        <v>8</v>
      </c>
      <c r="E3456" s="4">
        <v>52</v>
      </c>
      <c r="F3456" s="3">
        <v>14</v>
      </c>
    </row>
    <row r="3457" spans="1:6" x14ac:dyDescent="0.3">
      <c r="A3457" s="2">
        <v>42176</v>
      </c>
      <c r="B3457" s="3">
        <v>96</v>
      </c>
      <c r="C3457" s="4">
        <v>21</v>
      </c>
      <c r="D3457" s="3">
        <v>6</v>
      </c>
      <c r="E3457" s="4">
        <v>53</v>
      </c>
      <c r="F3457" s="3">
        <v>16</v>
      </c>
    </row>
    <row r="3458" spans="1:6" x14ac:dyDescent="0.3">
      <c r="A3458" s="2">
        <v>42177</v>
      </c>
      <c r="B3458" s="3">
        <v>158</v>
      </c>
      <c r="C3458" s="4">
        <v>34</v>
      </c>
      <c r="D3458" s="3">
        <v>13</v>
      </c>
      <c r="E3458" s="4">
        <v>90</v>
      </c>
      <c r="F3458" s="3">
        <v>21</v>
      </c>
    </row>
    <row r="3459" spans="1:6" x14ac:dyDescent="0.3">
      <c r="A3459" s="2">
        <v>42178</v>
      </c>
      <c r="B3459" s="3">
        <v>124</v>
      </c>
      <c r="C3459" s="4">
        <v>26</v>
      </c>
      <c r="D3459" s="3">
        <v>13</v>
      </c>
      <c r="E3459" s="4">
        <v>68</v>
      </c>
      <c r="F3459" s="3">
        <v>17</v>
      </c>
    </row>
    <row r="3460" spans="1:6" x14ac:dyDescent="0.3">
      <c r="A3460" s="2">
        <v>42179</v>
      </c>
      <c r="B3460" s="3">
        <v>132</v>
      </c>
      <c r="C3460" s="4">
        <v>29</v>
      </c>
      <c r="D3460" s="3">
        <v>14</v>
      </c>
      <c r="E3460" s="4">
        <v>67</v>
      </c>
      <c r="F3460" s="3">
        <v>22</v>
      </c>
    </row>
    <row r="3461" spans="1:6" x14ac:dyDescent="0.3">
      <c r="A3461" s="2">
        <v>42180</v>
      </c>
      <c r="B3461" s="3">
        <v>100</v>
      </c>
      <c r="C3461" s="4">
        <v>20</v>
      </c>
      <c r="D3461" s="3">
        <v>12</v>
      </c>
      <c r="E3461" s="4">
        <v>55</v>
      </c>
      <c r="F3461" s="3">
        <v>13</v>
      </c>
    </row>
    <row r="3462" spans="1:6" x14ac:dyDescent="0.3">
      <c r="A3462" s="2">
        <v>42181</v>
      </c>
      <c r="B3462" s="3">
        <v>108</v>
      </c>
      <c r="C3462" s="4">
        <v>18</v>
      </c>
      <c r="D3462" s="3">
        <v>12</v>
      </c>
      <c r="E3462" s="4">
        <v>57</v>
      </c>
      <c r="F3462" s="3">
        <v>21</v>
      </c>
    </row>
    <row r="3463" spans="1:6" x14ac:dyDescent="0.3">
      <c r="A3463" s="2">
        <v>42182</v>
      </c>
      <c r="B3463" s="3">
        <v>107</v>
      </c>
      <c r="C3463" s="4">
        <v>24</v>
      </c>
      <c r="D3463" s="3">
        <v>12</v>
      </c>
      <c r="E3463" s="4">
        <v>58</v>
      </c>
      <c r="F3463" s="3">
        <v>13</v>
      </c>
    </row>
    <row r="3464" spans="1:6" x14ac:dyDescent="0.3">
      <c r="A3464" s="2">
        <v>42183</v>
      </c>
      <c r="B3464" s="3">
        <v>111</v>
      </c>
      <c r="C3464" s="4">
        <v>30</v>
      </c>
      <c r="D3464" s="3">
        <v>9</v>
      </c>
      <c r="E3464" s="4">
        <v>48</v>
      </c>
      <c r="F3464" s="3">
        <v>24</v>
      </c>
    </row>
    <row r="3465" spans="1:6" x14ac:dyDescent="0.3">
      <c r="A3465" s="2">
        <v>42184</v>
      </c>
      <c r="B3465" s="3">
        <v>127</v>
      </c>
      <c r="C3465" s="4">
        <v>26</v>
      </c>
      <c r="D3465" s="3">
        <v>13</v>
      </c>
      <c r="E3465" s="4">
        <v>66</v>
      </c>
      <c r="F3465" s="3">
        <v>22</v>
      </c>
    </row>
    <row r="3466" spans="1:6" x14ac:dyDescent="0.3">
      <c r="A3466" s="2">
        <v>42185</v>
      </c>
      <c r="B3466" s="3">
        <v>107</v>
      </c>
      <c r="C3466" s="4">
        <v>19</v>
      </c>
      <c r="D3466" s="3">
        <v>10</v>
      </c>
      <c r="E3466" s="4">
        <v>60</v>
      </c>
      <c r="F3466" s="3">
        <v>18</v>
      </c>
    </row>
    <row r="3467" spans="1:6" x14ac:dyDescent="0.3">
      <c r="A3467" s="2">
        <v>42186</v>
      </c>
      <c r="B3467" s="3">
        <v>118</v>
      </c>
      <c r="C3467" s="4">
        <v>26</v>
      </c>
      <c r="D3467" s="3">
        <v>11</v>
      </c>
      <c r="E3467" s="4">
        <v>61</v>
      </c>
      <c r="F3467" s="3">
        <v>20</v>
      </c>
    </row>
    <row r="3468" spans="1:6" x14ac:dyDescent="0.3">
      <c r="A3468" s="2">
        <v>42187</v>
      </c>
      <c r="B3468" s="3">
        <v>125</v>
      </c>
      <c r="C3468" s="4">
        <v>19</v>
      </c>
      <c r="D3468" s="3">
        <v>7</v>
      </c>
      <c r="E3468" s="4">
        <v>79</v>
      </c>
      <c r="F3468" s="3">
        <v>20</v>
      </c>
    </row>
    <row r="3469" spans="1:6" x14ac:dyDescent="0.3">
      <c r="A3469" s="2">
        <v>42188</v>
      </c>
      <c r="B3469" s="3">
        <v>129</v>
      </c>
      <c r="C3469" s="4">
        <v>32</v>
      </c>
      <c r="D3469" s="3">
        <v>17</v>
      </c>
      <c r="E3469" s="4">
        <v>65</v>
      </c>
      <c r="F3469" s="3">
        <v>15</v>
      </c>
    </row>
    <row r="3470" spans="1:6" x14ac:dyDescent="0.3">
      <c r="A3470" s="2">
        <v>42189</v>
      </c>
      <c r="B3470" s="3">
        <v>119</v>
      </c>
      <c r="C3470" s="4">
        <v>25</v>
      </c>
      <c r="D3470" s="3">
        <v>12</v>
      </c>
      <c r="E3470" s="4">
        <v>59</v>
      </c>
      <c r="F3470" s="3">
        <v>23</v>
      </c>
    </row>
    <row r="3471" spans="1:6" x14ac:dyDescent="0.3">
      <c r="A3471" s="2">
        <v>42190</v>
      </c>
      <c r="B3471" s="3">
        <v>106</v>
      </c>
      <c r="C3471" s="4">
        <v>31</v>
      </c>
      <c r="D3471" s="3">
        <v>11</v>
      </c>
      <c r="E3471" s="4">
        <v>53</v>
      </c>
      <c r="F3471" s="3">
        <v>11</v>
      </c>
    </row>
    <row r="3472" spans="1:6" x14ac:dyDescent="0.3">
      <c r="A3472" s="2">
        <v>42191</v>
      </c>
      <c r="B3472" s="3">
        <v>132</v>
      </c>
      <c r="C3472" s="4">
        <v>20</v>
      </c>
      <c r="D3472" s="3">
        <v>13</v>
      </c>
      <c r="E3472" s="4">
        <v>76</v>
      </c>
      <c r="F3472" s="3">
        <v>23</v>
      </c>
    </row>
    <row r="3473" spans="1:6" x14ac:dyDescent="0.3">
      <c r="A3473" s="2">
        <v>42192</v>
      </c>
      <c r="B3473" s="3">
        <v>134</v>
      </c>
      <c r="C3473" s="4">
        <v>18</v>
      </c>
      <c r="D3473" s="3">
        <v>21</v>
      </c>
      <c r="E3473" s="4">
        <v>78</v>
      </c>
      <c r="F3473" s="3">
        <v>17</v>
      </c>
    </row>
    <row r="3474" spans="1:6" x14ac:dyDescent="0.3">
      <c r="A3474" s="2">
        <v>42193</v>
      </c>
      <c r="B3474" s="3">
        <v>125</v>
      </c>
      <c r="C3474" s="4">
        <v>22</v>
      </c>
      <c r="D3474" s="3">
        <v>9</v>
      </c>
      <c r="E3474" s="4">
        <v>75</v>
      </c>
      <c r="F3474" s="3">
        <v>19</v>
      </c>
    </row>
    <row r="3475" spans="1:6" x14ac:dyDescent="0.3">
      <c r="A3475" s="2">
        <v>42194</v>
      </c>
      <c r="B3475" s="3">
        <v>108</v>
      </c>
      <c r="C3475" s="4">
        <v>16</v>
      </c>
      <c r="D3475" s="3">
        <v>6</v>
      </c>
      <c r="E3475" s="4">
        <v>63</v>
      </c>
      <c r="F3475" s="3">
        <v>23</v>
      </c>
    </row>
    <row r="3476" spans="1:6" x14ac:dyDescent="0.3">
      <c r="A3476" s="2">
        <v>42195</v>
      </c>
      <c r="B3476" s="3">
        <v>109</v>
      </c>
      <c r="C3476" s="4">
        <v>26</v>
      </c>
      <c r="D3476" s="3">
        <v>5</v>
      </c>
      <c r="E3476" s="4">
        <v>58</v>
      </c>
      <c r="F3476" s="3">
        <v>20</v>
      </c>
    </row>
    <row r="3477" spans="1:6" x14ac:dyDescent="0.3">
      <c r="A3477" s="2">
        <v>42196</v>
      </c>
      <c r="B3477" s="3">
        <v>110</v>
      </c>
      <c r="C3477" s="4">
        <v>19</v>
      </c>
      <c r="D3477" s="3">
        <v>11</v>
      </c>
      <c r="E3477" s="4">
        <v>67</v>
      </c>
      <c r="F3477" s="3">
        <v>13</v>
      </c>
    </row>
    <row r="3478" spans="1:6" x14ac:dyDescent="0.3">
      <c r="A3478" s="2">
        <v>42197</v>
      </c>
      <c r="B3478" s="3">
        <v>118</v>
      </c>
      <c r="C3478" s="4">
        <v>23</v>
      </c>
      <c r="D3478" s="3">
        <v>12</v>
      </c>
      <c r="E3478" s="4">
        <v>69</v>
      </c>
      <c r="F3478" s="3">
        <v>14</v>
      </c>
    </row>
    <row r="3479" spans="1:6" x14ac:dyDescent="0.3">
      <c r="A3479" s="2">
        <v>42198</v>
      </c>
      <c r="B3479" s="3">
        <v>124</v>
      </c>
      <c r="C3479" s="4">
        <v>22</v>
      </c>
      <c r="D3479" s="3">
        <v>10</v>
      </c>
      <c r="E3479" s="4">
        <v>80</v>
      </c>
      <c r="F3479" s="3">
        <v>12</v>
      </c>
    </row>
    <row r="3480" spans="1:6" x14ac:dyDescent="0.3">
      <c r="A3480" s="2">
        <v>42199</v>
      </c>
      <c r="B3480" s="3">
        <v>114</v>
      </c>
      <c r="C3480" s="4">
        <v>21</v>
      </c>
      <c r="D3480" s="3">
        <v>11</v>
      </c>
      <c r="E3480" s="4">
        <v>64</v>
      </c>
      <c r="F3480" s="3">
        <v>18</v>
      </c>
    </row>
    <row r="3481" spans="1:6" x14ac:dyDescent="0.3">
      <c r="A3481" s="2">
        <v>42200</v>
      </c>
      <c r="B3481" s="3">
        <v>124</v>
      </c>
      <c r="C3481" s="4">
        <v>25</v>
      </c>
      <c r="D3481" s="3">
        <v>9</v>
      </c>
      <c r="E3481" s="4">
        <v>70</v>
      </c>
      <c r="F3481" s="3">
        <v>20</v>
      </c>
    </row>
    <row r="3482" spans="1:6" x14ac:dyDescent="0.3">
      <c r="A3482" s="2">
        <v>42201</v>
      </c>
      <c r="B3482" s="3">
        <v>123</v>
      </c>
      <c r="C3482" s="4">
        <v>30</v>
      </c>
      <c r="D3482" s="3">
        <v>14</v>
      </c>
      <c r="E3482" s="4">
        <v>60</v>
      </c>
      <c r="F3482" s="3">
        <v>19</v>
      </c>
    </row>
    <row r="3483" spans="1:6" x14ac:dyDescent="0.3">
      <c r="A3483" s="2">
        <v>42202</v>
      </c>
      <c r="B3483" s="3">
        <v>106</v>
      </c>
      <c r="C3483" s="4">
        <v>25</v>
      </c>
      <c r="D3483" s="3">
        <v>7</v>
      </c>
      <c r="E3483" s="4">
        <v>56</v>
      </c>
      <c r="F3483" s="3">
        <v>18</v>
      </c>
    </row>
    <row r="3484" spans="1:6" x14ac:dyDescent="0.3">
      <c r="A3484" s="2">
        <v>42203</v>
      </c>
      <c r="B3484" s="3">
        <v>132</v>
      </c>
      <c r="C3484" s="4">
        <v>27</v>
      </c>
      <c r="D3484" s="3">
        <v>15</v>
      </c>
      <c r="E3484" s="4">
        <v>69</v>
      </c>
      <c r="F3484" s="3">
        <v>21</v>
      </c>
    </row>
    <row r="3485" spans="1:6" x14ac:dyDescent="0.3">
      <c r="A3485" s="2">
        <v>42204</v>
      </c>
      <c r="B3485" s="3">
        <v>129</v>
      </c>
      <c r="C3485" s="4">
        <v>38</v>
      </c>
      <c r="D3485" s="3">
        <v>10</v>
      </c>
      <c r="E3485" s="4">
        <v>57</v>
      </c>
      <c r="F3485" s="3">
        <v>24</v>
      </c>
    </row>
    <row r="3486" spans="1:6" x14ac:dyDescent="0.3">
      <c r="A3486" s="2">
        <v>42205</v>
      </c>
      <c r="B3486" s="3">
        <v>151</v>
      </c>
      <c r="C3486" s="4">
        <v>25</v>
      </c>
      <c r="D3486" s="3">
        <v>18</v>
      </c>
      <c r="E3486" s="4">
        <v>89</v>
      </c>
      <c r="F3486" s="3">
        <v>19</v>
      </c>
    </row>
    <row r="3487" spans="1:6" x14ac:dyDescent="0.3">
      <c r="A3487" s="2">
        <v>42206</v>
      </c>
      <c r="B3487" s="3">
        <v>128</v>
      </c>
      <c r="C3487" s="4">
        <v>17</v>
      </c>
      <c r="D3487" s="3">
        <v>6</v>
      </c>
      <c r="E3487" s="4">
        <v>87</v>
      </c>
      <c r="F3487" s="3">
        <v>18</v>
      </c>
    </row>
    <row r="3488" spans="1:6" x14ac:dyDescent="0.3">
      <c r="A3488" s="2">
        <v>42207</v>
      </c>
      <c r="B3488" s="3">
        <v>140</v>
      </c>
      <c r="C3488" s="4">
        <v>23</v>
      </c>
      <c r="D3488" s="3">
        <v>11</v>
      </c>
      <c r="E3488" s="4">
        <v>82</v>
      </c>
      <c r="F3488" s="3">
        <v>24</v>
      </c>
    </row>
    <row r="3489" spans="1:6" x14ac:dyDescent="0.3">
      <c r="A3489" s="2">
        <v>42208</v>
      </c>
      <c r="B3489" s="3">
        <v>119</v>
      </c>
      <c r="C3489" s="4">
        <v>23</v>
      </c>
      <c r="D3489" s="3">
        <v>8</v>
      </c>
      <c r="E3489" s="4">
        <v>74</v>
      </c>
      <c r="F3489" s="3">
        <v>14</v>
      </c>
    </row>
    <row r="3490" spans="1:6" x14ac:dyDescent="0.3">
      <c r="A3490" s="2">
        <v>42209</v>
      </c>
      <c r="B3490" s="3">
        <v>142</v>
      </c>
      <c r="C3490" s="4">
        <v>18</v>
      </c>
      <c r="D3490" s="3">
        <v>16</v>
      </c>
      <c r="E3490" s="4">
        <v>81</v>
      </c>
      <c r="F3490" s="3">
        <v>27</v>
      </c>
    </row>
    <row r="3491" spans="1:6" x14ac:dyDescent="0.3">
      <c r="A3491" s="2">
        <v>42210</v>
      </c>
      <c r="B3491" s="3">
        <v>116</v>
      </c>
      <c r="C3491" s="4">
        <v>29</v>
      </c>
      <c r="D3491" s="3">
        <v>13</v>
      </c>
      <c r="E3491" s="4">
        <v>62</v>
      </c>
      <c r="F3491" s="3">
        <v>12</v>
      </c>
    </row>
    <row r="3492" spans="1:6" x14ac:dyDescent="0.3">
      <c r="A3492" s="2">
        <v>42211</v>
      </c>
      <c r="B3492" s="3">
        <v>131</v>
      </c>
      <c r="C3492" s="4">
        <v>29</v>
      </c>
      <c r="D3492" s="3">
        <v>15</v>
      </c>
      <c r="E3492" s="4">
        <v>71</v>
      </c>
      <c r="F3492" s="3">
        <v>16</v>
      </c>
    </row>
    <row r="3493" spans="1:6" x14ac:dyDescent="0.3">
      <c r="A3493" s="2">
        <v>42212</v>
      </c>
      <c r="B3493" s="3">
        <v>147</v>
      </c>
      <c r="C3493" s="4">
        <v>31</v>
      </c>
      <c r="D3493" s="3">
        <v>9</v>
      </c>
      <c r="E3493" s="4">
        <v>88</v>
      </c>
      <c r="F3493" s="3">
        <v>19</v>
      </c>
    </row>
    <row r="3494" spans="1:6" x14ac:dyDescent="0.3">
      <c r="A3494" s="2">
        <v>42213</v>
      </c>
      <c r="B3494" s="3">
        <v>152</v>
      </c>
      <c r="C3494" s="4">
        <v>24</v>
      </c>
      <c r="D3494" s="3">
        <v>17</v>
      </c>
      <c r="E3494" s="4">
        <v>90</v>
      </c>
      <c r="F3494" s="3">
        <v>20</v>
      </c>
    </row>
    <row r="3495" spans="1:6" x14ac:dyDescent="0.3">
      <c r="A3495" s="2">
        <v>42214</v>
      </c>
      <c r="B3495" s="3">
        <v>126</v>
      </c>
      <c r="C3495" s="4">
        <v>27</v>
      </c>
      <c r="D3495" s="3">
        <v>14</v>
      </c>
      <c r="E3495" s="4">
        <v>64</v>
      </c>
      <c r="F3495" s="3">
        <v>21</v>
      </c>
    </row>
    <row r="3496" spans="1:6" x14ac:dyDescent="0.3">
      <c r="A3496" s="2">
        <v>42215</v>
      </c>
      <c r="B3496" s="3">
        <v>142</v>
      </c>
      <c r="C3496" s="4">
        <v>33</v>
      </c>
      <c r="D3496" s="3">
        <v>21</v>
      </c>
      <c r="E3496" s="4">
        <v>76</v>
      </c>
      <c r="F3496" s="3">
        <v>12</v>
      </c>
    </row>
    <row r="3497" spans="1:6" x14ac:dyDescent="0.3">
      <c r="A3497" s="2">
        <v>42216</v>
      </c>
      <c r="B3497" s="3">
        <v>123</v>
      </c>
      <c r="C3497" s="4">
        <v>21</v>
      </c>
      <c r="D3497" s="3">
        <v>14</v>
      </c>
      <c r="E3497" s="4">
        <v>67</v>
      </c>
      <c r="F3497" s="3">
        <v>21</v>
      </c>
    </row>
    <row r="3498" spans="1:6" x14ac:dyDescent="0.3">
      <c r="A3498" s="2">
        <v>42217</v>
      </c>
      <c r="B3498" s="3">
        <v>133</v>
      </c>
      <c r="C3498" s="4">
        <v>34</v>
      </c>
      <c r="D3498" s="3">
        <v>14</v>
      </c>
      <c r="E3498" s="4">
        <v>65</v>
      </c>
      <c r="F3498" s="3">
        <v>20</v>
      </c>
    </row>
    <row r="3499" spans="1:6" x14ac:dyDescent="0.3">
      <c r="A3499" s="2">
        <v>42218</v>
      </c>
      <c r="B3499" s="3">
        <v>154</v>
      </c>
      <c r="C3499" s="4">
        <v>40</v>
      </c>
      <c r="D3499" s="3">
        <v>18</v>
      </c>
      <c r="E3499" s="4">
        <v>77</v>
      </c>
      <c r="F3499" s="3">
        <v>19</v>
      </c>
    </row>
    <row r="3500" spans="1:6" x14ac:dyDescent="0.3">
      <c r="A3500" s="2">
        <v>42219</v>
      </c>
      <c r="B3500" s="3">
        <v>179</v>
      </c>
      <c r="C3500" s="4">
        <v>34</v>
      </c>
      <c r="D3500" s="3">
        <v>23</v>
      </c>
      <c r="E3500" s="4">
        <v>112</v>
      </c>
      <c r="F3500" s="3">
        <v>10</v>
      </c>
    </row>
    <row r="3501" spans="1:6" x14ac:dyDescent="0.3">
      <c r="A3501" s="2">
        <v>42220</v>
      </c>
      <c r="B3501" s="3">
        <v>147</v>
      </c>
      <c r="C3501" s="4">
        <v>35</v>
      </c>
      <c r="D3501" s="3">
        <v>21</v>
      </c>
      <c r="E3501" s="4">
        <v>79</v>
      </c>
      <c r="F3501" s="3">
        <v>12</v>
      </c>
    </row>
    <row r="3502" spans="1:6" x14ac:dyDescent="0.3">
      <c r="A3502" s="2">
        <v>42221</v>
      </c>
      <c r="B3502" s="3">
        <v>174</v>
      </c>
      <c r="C3502" s="4">
        <v>35</v>
      </c>
      <c r="D3502" s="3">
        <v>17</v>
      </c>
      <c r="E3502" s="4">
        <v>100</v>
      </c>
      <c r="F3502" s="3">
        <v>22</v>
      </c>
    </row>
    <row r="3503" spans="1:6" x14ac:dyDescent="0.3">
      <c r="A3503" s="2">
        <v>42222</v>
      </c>
      <c r="B3503" s="3">
        <v>169</v>
      </c>
      <c r="C3503" s="4">
        <v>37</v>
      </c>
      <c r="D3503" s="3">
        <v>14</v>
      </c>
      <c r="E3503" s="4">
        <v>99</v>
      </c>
      <c r="F3503" s="3">
        <v>19</v>
      </c>
    </row>
    <row r="3504" spans="1:6" x14ac:dyDescent="0.3">
      <c r="A3504" s="2">
        <v>42223</v>
      </c>
      <c r="B3504" s="3">
        <v>142</v>
      </c>
      <c r="C3504" s="4">
        <v>36</v>
      </c>
      <c r="D3504" s="3">
        <v>13</v>
      </c>
      <c r="E3504" s="4">
        <v>75</v>
      </c>
      <c r="F3504" s="3">
        <v>18</v>
      </c>
    </row>
    <row r="3505" spans="1:6" x14ac:dyDescent="0.3">
      <c r="A3505" s="2">
        <v>42224</v>
      </c>
      <c r="B3505" s="3">
        <v>123</v>
      </c>
      <c r="C3505" s="4">
        <v>30</v>
      </c>
      <c r="D3505" s="3">
        <v>12</v>
      </c>
      <c r="E3505" s="4">
        <v>64</v>
      </c>
      <c r="F3505" s="3">
        <v>17</v>
      </c>
    </row>
    <row r="3506" spans="1:6" x14ac:dyDescent="0.3">
      <c r="A3506" s="2">
        <v>42225</v>
      </c>
      <c r="B3506" s="3">
        <v>137</v>
      </c>
      <c r="C3506" s="4">
        <v>26</v>
      </c>
      <c r="D3506" s="3">
        <v>18</v>
      </c>
      <c r="E3506" s="4">
        <v>79</v>
      </c>
      <c r="F3506" s="3">
        <v>14</v>
      </c>
    </row>
    <row r="3507" spans="1:6" x14ac:dyDescent="0.3">
      <c r="A3507" s="2">
        <v>42226</v>
      </c>
      <c r="B3507" s="3">
        <v>162</v>
      </c>
      <c r="C3507" s="4">
        <v>37</v>
      </c>
      <c r="D3507" s="3">
        <v>7</v>
      </c>
      <c r="E3507" s="4">
        <v>98</v>
      </c>
      <c r="F3507" s="3">
        <v>20</v>
      </c>
    </row>
    <row r="3508" spans="1:6" x14ac:dyDescent="0.3">
      <c r="A3508" s="2">
        <v>42227</v>
      </c>
      <c r="B3508" s="3">
        <v>159</v>
      </c>
      <c r="C3508" s="4">
        <v>37</v>
      </c>
      <c r="D3508" s="3">
        <v>12</v>
      </c>
      <c r="E3508" s="4">
        <v>94</v>
      </c>
      <c r="F3508" s="3">
        <v>16</v>
      </c>
    </row>
    <row r="3509" spans="1:6" x14ac:dyDescent="0.3">
      <c r="A3509" s="2">
        <v>42228</v>
      </c>
      <c r="B3509" s="3">
        <v>167</v>
      </c>
      <c r="C3509" s="4">
        <v>30</v>
      </c>
      <c r="D3509" s="3">
        <v>12</v>
      </c>
      <c r="E3509" s="4">
        <v>103</v>
      </c>
      <c r="F3509" s="3">
        <v>22</v>
      </c>
    </row>
    <row r="3510" spans="1:6" x14ac:dyDescent="0.3">
      <c r="A3510" s="2">
        <v>42229</v>
      </c>
      <c r="B3510" s="3">
        <v>152</v>
      </c>
      <c r="C3510" s="4">
        <v>32</v>
      </c>
      <c r="D3510" s="3">
        <v>13</v>
      </c>
      <c r="E3510" s="4">
        <v>90</v>
      </c>
      <c r="F3510" s="3">
        <v>17</v>
      </c>
    </row>
    <row r="3511" spans="1:6" x14ac:dyDescent="0.3">
      <c r="A3511" s="2">
        <v>42230</v>
      </c>
      <c r="B3511" s="3">
        <v>153</v>
      </c>
      <c r="C3511" s="4">
        <v>36</v>
      </c>
      <c r="D3511" s="3">
        <v>6</v>
      </c>
      <c r="E3511" s="4">
        <v>85</v>
      </c>
      <c r="F3511" s="3">
        <v>26</v>
      </c>
    </row>
    <row r="3512" spans="1:6" x14ac:dyDescent="0.3">
      <c r="A3512" s="2">
        <v>42231</v>
      </c>
      <c r="B3512" s="3">
        <v>119</v>
      </c>
      <c r="C3512" s="4">
        <v>34</v>
      </c>
      <c r="D3512" s="3">
        <v>9</v>
      </c>
      <c r="E3512" s="4">
        <v>62</v>
      </c>
      <c r="F3512" s="3">
        <v>14</v>
      </c>
    </row>
    <row r="3513" spans="1:6" x14ac:dyDescent="0.3">
      <c r="A3513" s="2">
        <v>42232</v>
      </c>
      <c r="B3513" s="3">
        <v>145</v>
      </c>
      <c r="C3513" s="4">
        <v>28</v>
      </c>
      <c r="D3513" s="3">
        <v>19</v>
      </c>
      <c r="E3513" s="4">
        <v>77</v>
      </c>
      <c r="F3513" s="3">
        <v>21</v>
      </c>
    </row>
    <row r="3514" spans="1:6" x14ac:dyDescent="0.3">
      <c r="A3514" s="2">
        <v>42233</v>
      </c>
      <c r="B3514" s="3">
        <v>155</v>
      </c>
      <c r="C3514" s="4">
        <v>25</v>
      </c>
      <c r="D3514" s="3">
        <v>16</v>
      </c>
      <c r="E3514" s="4">
        <v>97</v>
      </c>
      <c r="F3514" s="3">
        <v>17</v>
      </c>
    </row>
    <row r="3515" spans="1:6" x14ac:dyDescent="0.3">
      <c r="A3515" s="2">
        <v>42234</v>
      </c>
      <c r="B3515" s="3">
        <v>157</v>
      </c>
      <c r="C3515" s="4">
        <v>40</v>
      </c>
      <c r="D3515" s="3">
        <v>10</v>
      </c>
      <c r="E3515" s="4">
        <v>82</v>
      </c>
      <c r="F3515" s="3">
        <v>25</v>
      </c>
    </row>
    <row r="3516" spans="1:6" x14ac:dyDescent="0.3">
      <c r="A3516" s="2">
        <v>42235</v>
      </c>
      <c r="B3516" s="3">
        <v>158</v>
      </c>
      <c r="C3516" s="4">
        <v>30</v>
      </c>
      <c r="D3516" s="3">
        <v>22</v>
      </c>
      <c r="E3516" s="4">
        <v>87</v>
      </c>
      <c r="F3516" s="3">
        <v>19</v>
      </c>
    </row>
    <row r="3517" spans="1:6" x14ac:dyDescent="0.3">
      <c r="A3517" s="2">
        <v>42236</v>
      </c>
      <c r="B3517" s="3">
        <v>131</v>
      </c>
      <c r="C3517" s="4">
        <v>39</v>
      </c>
      <c r="D3517" s="3">
        <v>9</v>
      </c>
      <c r="E3517" s="4">
        <v>74</v>
      </c>
      <c r="F3517" s="3">
        <v>9</v>
      </c>
    </row>
    <row r="3518" spans="1:6" x14ac:dyDescent="0.3">
      <c r="A3518" s="2">
        <v>42237</v>
      </c>
      <c r="B3518" s="3">
        <v>140</v>
      </c>
      <c r="C3518" s="4">
        <v>25</v>
      </c>
      <c r="D3518" s="3">
        <v>16</v>
      </c>
      <c r="E3518" s="4">
        <v>75</v>
      </c>
      <c r="F3518" s="3">
        <v>24</v>
      </c>
    </row>
    <row r="3519" spans="1:6" x14ac:dyDescent="0.3">
      <c r="A3519" s="2">
        <v>42238</v>
      </c>
      <c r="B3519" s="3">
        <v>117</v>
      </c>
      <c r="C3519" s="4">
        <v>26</v>
      </c>
      <c r="D3519" s="3">
        <v>12</v>
      </c>
      <c r="E3519" s="4">
        <v>63</v>
      </c>
      <c r="F3519" s="3">
        <v>16</v>
      </c>
    </row>
    <row r="3520" spans="1:6" x14ac:dyDescent="0.3">
      <c r="A3520" s="2">
        <v>42239</v>
      </c>
      <c r="B3520" s="3">
        <v>154</v>
      </c>
      <c r="C3520" s="4">
        <v>34</v>
      </c>
      <c r="D3520" s="3">
        <v>11</v>
      </c>
      <c r="E3520" s="4">
        <v>91</v>
      </c>
      <c r="F3520" s="3">
        <v>18</v>
      </c>
    </row>
    <row r="3521" spans="1:6" x14ac:dyDescent="0.3">
      <c r="A3521" s="2">
        <v>42240</v>
      </c>
      <c r="B3521" s="3">
        <v>169</v>
      </c>
      <c r="C3521" s="4">
        <v>48</v>
      </c>
      <c r="D3521" s="3">
        <v>17</v>
      </c>
      <c r="E3521" s="4">
        <v>89</v>
      </c>
      <c r="F3521" s="3">
        <v>15</v>
      </c>
    </row>
    <row r="3522" spans="1:6" x14ac:dyDescent="0.3">
      <c r="A3522" s="2">
        <v>42241</v>
      </c>
      <c r="B3522" s="3">
        <v>162</v>
      </c>
      <c r="C3522" s="4">
        <v>26</v>
      </c>
      <c r="D3522" s="3">
        <v>13</v>
      </c>
      <c r="E3522" s="4">
        <v>100</v>
      </c>
      <c r="F3522" s="3">
        <v>23</v>
      </c>
    </row>
    <row r="3523" spans="1:6" x14ac:dyDescent="0.3">
      <c r="A3523" s="2">
        <v>42242</v>
      </c>
      <c r="B3523" s="3">
        <v>122</v>
      </c>
      <c r="C3523" s="4">
        <v>28</v>
      </c>
      <c r="D3523" s="3">
        <v>6</v>
      </c>
      <c r="E3523" s="4">
        <v>70</v>
      </c>
      <c r="F3523" s="3">
        <v>18</v>
      </c>
    </row>
    <row r="3524" spans="1:6" x14ac:dyDescent="0.3">
      <c r="A3524" s="2">
        <v>42243</v>
      </c>
      <c r="B3524" s="3">
        <v>135</v>
      </c>
      <c r="C3524" s="4">
        <v>28</v>
      </c>
      <c r="D3524" s="3">
        <v>21</v>
      </c>
      <c r="E3524" s="4">
        <v>68</v>
      </c>
      <c r="F3524" s="3">
        <v>18</v>
      </c>
    </row>
    <row r="3525" spans="1:6" x14ac:dyDescent="0.3">
      <c r="A3525" s="2">
        <v>42244</v>
      </c>
      <c r="B3525" s="3">
        <v>147</v>
      </c>
      <c r="C3525" s="4">
        <v>36</v>
      </c>
      <c r="D3525" s="3">
        <v>9</v>
      </c>
      <c r="E3525" s="4">
        <v>84</v>
      </c>
      <c r="F3525" s="3">
        <v>18</v>
      </c>
    </row>
    <row r="3526" spans="1:6" x14ac:dyDescent="0.3">
      <c r="A3526" s="2">
        <v>42245</v>
      </c>
      <c r="B3526" s="3">
        <v>114</v>
      </c>
      <c r="C3526" s="4">
        <v>28</v>
      </c>
      <c r="D3526" s="3">
        <v>11</v>
      </c>
      <c r="E3526" s="4">
        <v>64</v>
      </c>
      <c r="F3526" s="3">
        <v>11</v>
      </c>
    </row>
    <row r="3527" spans="1:6" x14ac:dyDescent="0.3">
      <c r="A3527" s="2">
        <v>42246</v>
      </c>
      <c r="B3527" s="3">
        <v>126</v>
      </c>
      <c r="C3527" s="4">
        <v>24</v>
      </c>
      <c r="D3527" s="3">
        <v>12</v>
      </c>
      <c r="E3527" s="4">
        <v>74</v>
      </c>
      <c r="F3527" s="3">
        <v>16</v>
      </c>
    </row>
    <row r="3528" spans="1:6" x14ac:dyDescent="0.3">
      <c r="A3528" s="2">
        <v>42247</v>
      </c>
      <c r="B3528" s="3">
        <v>170</v>
      </c>
      <c r="C3528" s="4">
        <v>48</v>
      </c>
      <c r="D3528" s="3">
        <v>16</v>
      </c>
      <c r="E3528" s="4">
        <v>83</v>
      </c>
      <c r="F3528" s="3">
        <v>23</v>
      </c>
    </row>
    <row r="3529" spans="1:6" x14ac:dyDescent="0.3">
      <c r="A3529" s="2">
        <v>42248</v>
      </c>
      <c r="B3529" s="3">
        <v>167</v>
      </c>
      <c r="C3529" s="4">
        <v>37</v>
      </c>
      <c r="D3529" s="3">
        <v>21</v>
      </c>
      <c r="E3529" s="4">
        <v>90</v>
      </c>
      <c r="F3529" s="3">
        <v>19</v>
      </c>
    </row>
    <row r="3530" spans="1:6" x14ac:dyDescent="0.3">
      <c r="A3530" s="2">
        <v>42249</v>
      </c>
      <c r="B3530" s="3">
        <v>142</v>
      </c>
      <c r="C3530" s="4">
        <v>27</v>
      </c>
      <c r="D3530" s="3">
        <v>8</v>
      </c>
      <c r="E3530" s="4">
        <v>88</v>
      </c>
      <c r="F3530" s="3">
        <v>19</v>
      </c>
    </row>
    <row r="3531" spans="1:6" x14ac:dyDescent="0.3">
      <c r="A3531" s="2">
        <v>42250</v>
      </c>
      <c r="B3531" s="3">
        <v>133</v>
      </c>
      <c r="C3531" s="4">
        <v>36</v>
      </c>
      <c r="D3531" s="3">
        <v>14</v>
      </c>
      <c r="E3531" s="4">
        <v>68</v>
      </c>
      <c r="F3531" s="3">
        <v>15</v>
      </c>
    </row>
    <row r="3532" spans="1:6" x14ac:dyDescent="0.3">
      <c r="A3532" s="2">
        <v>42251</v>
      </c>
      <c r="B3532" s="3">
        <v>112</v>
      </c>
      <c r="C3532" s="4">
        <v>23</v>
      </c>
      <c r="D3532" s="3">
        <v>12</v>
      </c>
      <c r="E3532" s="4">
        <v>64</v>
      </c>
      <c r="F3532" s="3">
        <v>13</v>
      </c>
    </row>
    <row r="3533" spans="1:6" x14ac:dyDescent="0.3">
      <c r="A3533" s="2">
        <v>42252</v>
      </c>
      <c r="B3533" s="3">
        <v>106</v>
      </c>
      <c r="C3533" s="4">
        <v>23</v>
      </c>
      <c r="D3533" s="3">
        <v>10</v>
      </c>
      <c r="E3533" s="4">
        <v>56</v>
      </c>
      <c r="F3533" s="3">
        <v>17</v>
      </c>
    </row>
    <row r="3534" spans="1:6" x14ac:dyDescent="0.3">
      <c r="A3534" s="2">
        <v>42253</v>
      </c>
      <c r="B3534" s="3">
        <v>142</v>
      </c>
      <c r="C3534" s="4">
        <v>37</v>
      </c>
      <c r="D3534" s="3">
        <v>19</v>
      </c>
      <c r="E3534" s="4">
        <v>62</v>
      </c>
      <c r="F3534" s="3">
        <v>24</v>
      </c>
    </row>
    <row r="3535" spans="1:6" x14ac:dyDescent="0.3">
      <c r="A3535" s="2">
        <v>42254</v>
      </c>
      <c r="B3535" s="3">
        <v>154</v>
      </c>
      <c r="C3535" s="4">
        <v>43</v>
      </c>
      <c r="D3535" s="3">
        <v>20</v>
      </c>
      <c r="E3535" s="4">
        <v>70</v>
      </c>
      <c r="F3535" s="3">
        <v>21</v>
      </c>
    </row>
    <row r="3536" spans="1:6" x14ac:dyDescent="0.3">
      <c r="A3536" s="2">
        <v>42255</v>
      </c>
      <c r="B3536" s="3">
        <v>150</v>
      </c>
      <c r="C3536" s="4">
        <v>30</v>
      </c>
      <c r="D3536" s="3">
        <v>16</v>
      </c>
      <c r="E3536" s="4">
        <v>82</v>
      </c>
      <c r="F3536" s="3">
        <v>22</v>
      </c>
    </row>
    <row r="3537" spans="1:6" x14ac:dyDescent="0.3">
      <c r="A3537" s="2">
        <v>42256</v>
      </c>
      <c r="B3537" s="3">
        <v>139</v>
      </c>
      <c r="C3537" s="4">
        <v>24</v>
      </c>
      <c r="D3537" s="3">
        <v>12</v>
      </c>
      <c r="E3537" s="4">
        <v>84</v>
      </c>
      <c r="F3537" s="3">
        <v>19</v>
      </c>
    </row>
    <row r="3538" spans="1:6" x14ac:dyDescent="0.3">
      <c r="A3538" s="2">
        <v>42257</v>
      </c>
      <c r="B3538" s="3">
        <v>121</v>
      </c>
      <c r="C3538" s="4">
        <v>15</v>
      </c>
      <c r="D3538" s="3">
        <v>13</v>
      </c>
      <c r="E3538" s="4">
        <v>71</v>
      </c>
      <c r="F3538" s="3">
        <v>22</v>
      </c>
    </row>
    <row r="3539" spans="1:6" x14ac:dyDescent="0.3">
      <c r="A3539" s="2">
        <v>42258</v>
      </c>
      <c r="B3539" s="3">
        <v>144</v>
      </c>
      <c r="C3539" s="4">
        <v>30</v>
      </c>
      <c r="D3539" s="3">
        <v>13</v>
      </c>
      <c r="E3539" s="4">
        <v>78</v>
      </c>
      <c r="F3539" s="3">
        <v>23</v>
      </c>
    </row>
    <row r="3540" spans="1:6" x14ac:dyDescent="0.3">
      <c r="A3540" s="2">
        <v>42259</v>
      </c>
      <c r="B3540" s="3">
        <v>140</v>
      </c>
      <c r="C3540" s="4">
        <v>33</v>
      </c>
      <c r="D3540" s="3">
        <v>12</v>
      </c>
      <c r="E3540" s="4">
        <v>71</v>
      </c>
      <c r="F3540" s="3">
        <v>24</v>
      </c>
    </row>
    <row r="3541" spans="1:6" x14ac:dyDescent="0.3">
      <c r="A3541" s="2">
        <v>42260</v>
      </c>
      <c r="B3541" s="3">
        <v>131</v>
      </c>
      <c r="C3541" s="4">
        <v>35</v>
      </c>
      <c r="D3541" s="3">
        <v>19</v>
      </c>
      <c r="E3541" s="4">
        <v>59</v>
      </c>
      <c r="F3541" s="3">
        <v>18</v>
      </c>
    </row>
    <row r="3542" spans="1:6" x14ac:dyDescent="0.3">
      <c r="A3542" s="2">
        <v>42261</v>
      </c>
      <c r="B3542" s="3">
        <v>178</v>
      </c>
      <c r="C3542" s="4">
        <v>38</v>
      </c>
      <c r="D3542" s="3">
        <v>15</v>
      </c>
      <c r="E3542" s="4">
        <v>88</v>
      </c>
      <c r="F3542" s="3">
        <v>37</v>
      </c>
    </row>
    <row r="3543" spans="1:6" x14ac:dyDescent="0.3">
      <c r="A3543" s="2">
        <v>42262</v>
      </c>
      <c r="B3543" s="3">
        <v>105</v>
      </c>
      <c r="C3543" s="4">
        <v>26</v>
      </c>
      <c r="D3543" s="3">
        <v>9</v>
      </c>
      <c r="E3543" s="4">
        <v>55</v>
      </c>
      <c r="F3543" s="3">
        <v>15</v>
      </c>
    </row>
    <row r="3544" spans="1:6" x14ac:dyDescent="0.3">
      <c r="A3544" s="2">
        <v>42263</v>
      </c>
      <c r="B3544" s="3">
        <v>121</v>
      </c>
      <c r="C3544" s="4">
        <v>32</v>
      </c>
      <c r="D3544" s="3">
        <v>15</v>
      </c>
      <c r="E3544" s="4">
        <v>62</v>
      </c>
      <c r="F3544" s="3">
        <v>12</v>
      </c>
    </row>
    <row r="3545" spans="1:6" x14ac:dyDescent="0.3">
      <c r="A3545" s="2">
        <v>42264</v>
      </c>
      <c r="B3545" s="3">
        <v>140</v>
      </c>
      <c r="C3545" s="4">
        <v>25</v>
      </c>
      <c r="D3545" s="3">
        <v>12</v>
      </c>
      <c r="E3545" s="4">
        <v>86</v>
      </c>
      <c r="F3545" s="3">
        <v>17</v>
      </c>
    </row>
    <row r="3546" spans="1:6" x14ac:dyDescent="0.3">
      <c r="A3546" s="2">
        <v>42265</v>
      </c>
      <c r="B3546" s="3">
        <v>155</v>
      </c>
      <c r="C3546" s="4">
        <v>46</v>
      </c>
      <c r="D3546" s="3">
        <v>16</v>
      </c>
      <c r="E3546" s="4">
        <v>73</v>
      </c>
      <c r="F3546" s="3">
        <v>20</v>
      </c>
    </row>
    <row r="3547" spans="1:6" x14ac:dyDescent="0.3">
      <c r="A3547" s="2">
        <v>42266</v>
      </c>
      <c r="B3547" s="3">
        <v>117</v>
      </c>
      <c r="C3547" s="4">
        <v>21</v>
      </c>
      <c r="D3547" s="3">
        <v>7</v>
      </c>
      <c r="E3547" s="4">
        <v>71</v>
      </c>
      <c r="F3547" s="3">
        <v>18</v>
      </c>
    </row>
    <row r="3548" spans="1:6" x14ac:dyDescent="0.3">
      <c r="A3548" s="2">
        <v>42267</v>
      </c>
      <c r="B3548" s="3">
        <v>129</v>
      </c>
      <c r="C3548" s="4">
        <v>43</v>
      </c>
      <c r="D3548" s="3">
        <v>11</v>
      </c>
      <c r="E3548" s="4">
        <v>57</v>
      </c>
      <c r="F3548" s="3">
        <v>18</v>
      </c>
    </row>
    <row r="3549" spans="1:6" x14ac:dyDescent="0.3">
      <c r="A3549" s="2">
        <v>42268</v>
      </c>
      <c r="B3549" s="3">
        <v>132</v>
      </c>
      <c r="C3549" s="4">
        <v>26</v>
      </c>
      <c r="D3549" s="3">
        <v>10</v>
      </c>
      <c r="E3549" s="4">
        <v>76</v>
      </c>
      <c r="F3549" s="3">
        <v>20</v>
      </c>
    </row>
    <row r="3550" spans="1:6" x14ac:dyDescent="0.3">
      <c r="A3550" s="2">
        <v>42269</v>
      </c>
      <c r="B3550" s="3">
        <v>137</v>
      </c>
      <c r="C3550" s="4">
        <v>29</v>
      </c>
      <c r="D3550" s="3">
        <v>13</v>
      </c>
      <c r="E3550" s="4">
        <v>82</v>
      </c>
      <c r="F3550" s="3">
        <v>13</v>
      </c>
    </row>
    <row r="3551" spans="1:6" x14ac:dyDescent="0.3">
      <c r="A3551" s="2">
        <v>42270</v>
      </c>
      <c r="B3551" s="3">
        <v>127</v>
      </c>
      <c r="C3551" s="4">
        <v>33</v>
      </c>
      <c r="D3551" s="3">
        <v>7</v>
      </c>
      <c r="E3551" s="4">
        <v>72</v>
      </c>
      <c r="F3551" s="3">
        <v>15</v>
      </c>
    </row>
    <row r="3552" spans="1:6" x14ac:dyDescent="0.3">
      <c r="A3552" s="2">
        <v>42271</v>
      </c>
      <c r="B3552" s="3">
        <v>108</v>
      </c>
      <c r="C3552" s="4">
        <v>17</v>
      </c>
      <c r="D3552" s="3">
        <v>7</v>
      </c>
      <c r="E3552" s="4">
        <v>71</v>
      </c>
      <c r="F3552" s="3">
        <v>13</v>
      </c>
    </row>
    <row r="3553" spans="1:6" x14ac:dyDescent="0.3">
      <c r="A3553" s="2">
        <v>42272</v>
      </c>
      <c r="B3553" s="3">
        <v>151</v>
      </c>
      <c r="C3553" s="4">
        <v>34</v>
      </c>
      <c r="D3553" s="3">
        <v>7</v>
      </c>
      <c r="E3553" s="4">
        <v>83</v>
      </c>
      <c r="F3553" s="3">
        <v>27</v>
      </c>
    </row>
    <row r="3554" spans="1:6" x14ac:dyDescent="0.3">
      <c r="A3554" s="2">
        <v>42273</v>
      </c>
      <c r="B3554" s="3">
        <v>106</v>
      </c>
      <c r="C3554" s="4">
        <v>34</v>
      </c>
      <c r="D3554" s="3">
        <v>12</v>
      </c>
      <c r="E3554" s="4">
        <v>52</v>
      </c>
      <c r="F3554" s="3">
        <v>8</v>
      </c>
    </row>
    <row r="3555" spans="1:6" x14ac:dyDescent="0.3">
      <c r="A3555" s="2">
        <v>42274</v>
      </c>
      <c r="B3555" s="3">
        <v>131</v>
      </c>
      <c r="C3555" s="4">
        <v>37</v>
      </c>
      <c r="D3555" s="3">
        <v>11</v>
      </c>
      <c r="E3555" s="4">
        <v>63</v>
      </c>
      <c r="F3555" s="3">
        <v>20</v>
      </c>
    </row>
    <row r="3556" spans="1:6" x14ac:dyDescent="0.3">
      <c r="A3556" s="2">
        <v>42275</v>
      </c>
      <c r="B3556" s="3">
        <v>145</v>
      </c>
      <c r="C3556" s="4">
        <v>38</v>
      </c>
      <c r="D3556" s="3">
        <v>21</v>
      </c>
      <c r="E3556" s="4">
        <v>68</v>
      </c>
      <c r="F3556" s="3">
        <v>18</v>
      </c>
    </row>
    <row r="3557" spans="1:6" x14ac:dyDescent="0.3">
      <c r="A3557" s="2">
        <v>42276</v>
      </c>
      <c r="B3557" s="3">
        <v>147</v>
      </c>
      <c r="C3557" s="4">
        <v>28</v>
      </c>
      <c r="D3557" s="3">
        <v>15</v>
      </c>
      <c r="E3557" s="4">
        <v>78</v>
      </c>
      <c r="F3557" s="3">
        <v>26</v>
      </c>
    </row>
    <row r="3558" spans="1:6" x14ac:dyDescent="0.3">
      <c r="A3558" s="2">
        <v>42277</v>
      </c>
      <c r="B3558" s="3">
        <v>122</v>
      </c>
      <c r="C3558" s="4">
        <v>20</v>
      </c>
      <c r="D3558" s="3">
        <v>15</v>
      </c>
      <c r="E3558" s="4">
        <v>69</v>
      </c>
      <c r="F3558" s="3">
        <v>18</v>
      </c>
    </row>
    <row r="3559" spans="1:6" x14ac:dyDescent="0.3">
      <c r="A3559" s="2">
        <v>42278</v>
      </c>
      <c r="B3559" s="3">
        <v>115</v>
      </c>
      <c r="C3559" s="4">
        <v>26</v>
      </c>
      <c r="D3559" s="3">
        <v>15</v>
      </c>
      <c r="E3559" s="4">
        <v>62</v>
      </c>
      <c r="F3559" s="3">
        <v>12</v>
      </c>
    </row>
    <row r="3560" spans="1:6" x14ac:dyDescent="0.3">
      <c r="A3560" s="2">
        <v>42279</v>
      </c>
      <c r="B3560" s="3">
        <v>103</v>
      </c>
      <c r="C3560" s="4">
        <v>36</v>
      </c>
      <c r="D3560" s="3">
        <v>7</v>
      </c>
      <c r="E3560" s="4">
        <v>44</v>
      </c>
      <c r="F3560" s="3">
        <v>16</v>
      </c>
    </row>
    <row r="3561" spans="1:6" x14ac:dyDescent="0.3">
      <c r="A3561" s="2">
        <v>42280</v>
      </c>
      <c r="B3561" s="3">
        <v>95</v>
      </c>
      <c r="C3561" s="4">
        <v>24</v>
      </c>
      <c r="D3561" s="3">
        <v>13</v>
      </c>
      <c r="E3561" s="4">
        <v>45</v>
      </c>
      <c r="F3561" s="3">
        <v>13</v>
      </c>
    </row>
    <row r="3562" spans="1:6" x14ac:dyDescent="0.3">
      <c r="A3562" s="2">
        <v>42281</v>
      </c>
      <c r="B3562" s="3">
        <v>114</v>
      </c>
      <c r="C3562" s="4">
        <v>26</v>
      </c>
      <c r="D3562" s="3">
        <v>9</v>
      </c>
      <c r="E3562" s="4">
        <v>59</v>
      </c>
      <c r="F3562" s="3">
        <v>20</v>
      </c>
    </row>
    <row r="3563" spans="1:6" x14ac:dyDescent="0.3">
      <c r="A3563" s="2">
        <v>42282</v>
      </c>
      <c r="B3563" s="3">
        <v>150</v>
      </c>
      <c r="C3563" s="4">
        <v>34</v>
      </c>
      <c r="D3563" s="3">
        <v>15</v>
      </c>
      <c r="E3563" s="4">
        <v>83</v>
      </c>
      <c r="F3563" s="3">
        <v>18</v>
      </c>
    </row>
    <row r="3564" spans="1:6" x14ac:dyDescent="0.3">
      <c r="A3564" s="2">
        <v>42283</v>
      </c>
      <c r="B3564" s="3">
        <v>120</v>
      </c>
      <c r="C3564" s="4">
        <v>21</v>
      </c>
      <c r="D3564" s="3">
        <v>15</v>
      </c>
      <c r="E3564" s="4">
        <v>66</v>
      </c>
      <c r="F3564" s="3">
        <v>18</v>
      </c>
    </row>
    <row r="3565" spans="1:6" x14ac:dyDescent="0.3">
      <c r="A3565" s="2">
        <v>42284</v>
      </c>
      <c r="B3565" s="3">
        <v>110</v>
      </c>
      <c r="C3565" s="4">
        <v>18</v>
      </c>
      <c r="D3565" s="3">
        <v>16</v>
      </c>
      <c r="E3565" s="4">
        <v>60</v>
      </c>
      <c r="F3565" s="3">
        <v>16</v>
      </c>
    </row>
    <row r="3566" spans="1:6" x14ac:dyDescent="0.3">
      <c r="A3566" s="2">
        <v>42285</v>
      </c>
      <c r="B3566" s="3">
        <v>137</v>
      </c>
      <c r="C3566" s="4">
        <v>29</v>
      </c>
      <c r="D3566" s="3">
        <v>14</v>
      </c>
      <c r="E3566" s="4">
        <v>78</v>
      </c>
      <c r="F3566" s="3">
        <v>16</v>
      </c>
    </row>
    <row r="3567" spans="1:6" x14ac:dyDescent="0.3">
      <c r="A3567" s="2">
        <v>42286</v>
      </c>
      <c r="B3567" s="3">
        <v>122</v>
      </c>
      <c r="C3567" s="4">
        <v>33</v>
      </c>
      <c r="D3567" s="3">
        <v>12</v>
      </c>
      <c r="E3567" s="4">
        <v>60</v>
      </c>
      <c r="F3567" s="3">
        <v>17</v>
      </c>
    </row>
    <row r="3568" spans="1:6" x14ac:dyDescent="0.3">
      <c r="A3568" s="2">
        <v>42287</v>
      </c>
      <c r="B3568" s="3">
        <v>109</v>
      </c>
      <c r="C3568" s="4">
        <v>28</v>
      </c>
      <c r="D3568" s="3">
        <v>9</v>
      </c>
      <c r="E3568" s="4">
        <v>55</v>
      </c>
      <c r="F3568" s="3">
        <v>17</v>
      </c>
    </row>
    <row r="3569" spans="1:6" x14ac:dyDescent="0.3">
      <c r="A3569" s="2">
        <v>42288</v>
      </c>
      <c r="B3569" s="3">
        <v>129</v>
      </c>
      <c r="C3569" s="4">
        <v>33</v>
      </c>
      <c r="D3569" s="3">
        <v>11</v>
      </c>
      <c r="E3569" s="4">
        <v>71</v>
      </c>
      <c r="F3569" s="3">
        <v>14</v>
      </c>
    </row>
    <row r="3570" spans="1:6" x14ac:dyDescent="0.3">
      <c r="A3570" s="2">
        <v>42289</v>
      </c>
      <c r="B3570" s="3">
        <v>136</v>
      </c>
      <c r="C3570" s="4">
        <v>23</v>
      </c>
      <c r="D3570" s="3">
        <v>25</v>
      </c>
      <c r="E3570" s="4">
        <v>62</v>
      </c>
      <c r="F3570" s="3">
        <v>26</v>
      </c>
    </row>
    <row r="3571" spans="1:6" x14ac:dyDescent="0.3">
      <c r="A3571" s="2">
        <v>42290</v>
      </c>
      <c r="B3571" s="3">
        <v>144</v>
      </c>
      <c r="C3571" s="4">
        <v>19</v>
      </c>
      <c r="D3571" s="3">
        <v>26</v>
      </c>
      <c r="E3571" s="4">
        <v>77</v>
      </c>
      <c r="F3571" s="3">
        <v>22</v>
      </c>
    </row>
    <row r="3572" spans="1:6" x14ac:dyDescent="0.3">
      <c r="A3572" s="2">
        <v>42291</v>
      </c>
      <c r="B3572" s="3">
        <v>126</v>
      </c>
      <c r="C3572" s="4">
        <v>24</v>
      </c>
      <c r="D3572" s="3">
        <v>17</v>
      </c>
      <c r="E3572" s="4">
        <v>65</v>
      </c>
      <c r="F3572" s="3">
        <v>20</v>
      </c>
    </row>
    <row r="3573" spans="1:6" x14ac:dyDescent="0.3">
      <c r="A3573" s="2">
        <v>42292</v>
      </c>
      <c r="B3573" s="3">
        <v>122</v>
      </c>
      <c r="C3573" s="4">
        <v>20</v>
      </c>
      <c r="D3573" s="3">
        <v>11</v>
      </c>
      <c r="E3573" s="4">
        <v>72</v>
      </c>
      <c r="F3573" s="3">
        <v>19</v>
      </c>
    </row>
    <row r="3574" spans="1:6" x14ac:dyDescent="0.3">
      <c r="A3574" s="2">
        <v>42293</v>
      </c>
      <c r="B3574" s="3">
        <v>127</v>
      </c>
      <c r="C3574" s="4">
        <v>29</v>
      </c>
      <c r="D3574" s="3">
        <v>18</v>
      </c>
      <c r="E3574" s="4">
        <v>56</v>
      </c>
      <c r="F3574" s="3">
        <v>24</v>
      </c>
    </row>
    <row r="3575" spans="1:6" x14ac:dyDescent="0.3">
      <c r="A3575" s="2">
        <v>42294</v>
      </c>
      <c r="B3575" s="3">
        <v>92</v>
      </c>
      <c r="C3575" s="4">
        <v>21</v>
      </c>
      <c r="D3575" s="3">
        <v>11</v>
      </c>
      <c r="E3575" s="4">
        <v>37</v>
      </c>
      <c r="F3575" s="3">
        <v>23</v>
      </c>
    </row>
    <row r="3576" spans="1:6" x14ac:dyDescent="0.3">
      <c r="A3576" s="2">
        <v>42295</v>
      </c>
      <c r="B3576" s="3">
        <v>122</v>
      </c>
      <c r="C3576" s="4">
        <v>25</v>
      </c>
      <c r="D3576" s="3">
        <v>17</v>
      </c>
      <c r="E3576" s="4">
        <v>58</v>
      </c>
      <c r="F3576" s="3">
        <v>22</v>
      </c>
    </row>
    <row r="3577" spans="1:6" x14ac:dyDescent="0.3">
      <c r="A3577" s="2">
        <v>42296</v>
      </c>
      <c r="B3577" s="3">
        <v>146</v>
      </c>
      <c r="C3577" s="4">
        <v>36</v>
      </c>
      <c r="D3577" s="3">
        <v>18</v>
      </c>
      <c r="E3577" s="4">
        <v>75</v>
      </c>
      <c r="F3577" s="3">
        <v>17</v>
      </c>
    </row>
    <row r="3578" spans="1:6" x14ac:dyDescent="0.3">
      <c r="A3578" s="2">
        <v>42297</v>
      </c>
      <c r="B3578" s="3">
        <v>126</v>
      </c>
      <c r="C3578" s="4">
        <v>20</v>
      </c>
      <c r="D3578" s="3">
        <v>14</v>
      </c>
      <c r="E3578" s="4">
        <v>68</v>
      </c>
      <c r="F3578" s="3">
        <v>24</v>
      </c>
    </row>
    <row r="3579" spans="1:6" x14ac:dyDescent="0.3">
      <c r="A3579" s="2">
        <v>42298</v>
      </c>
      <c r="B3579" s="3">
        <v>133</v>
      </c>
      <c r="C3579" s="4">
        <v>21</v>
      </c>
      <c r="D3579" s="3">
        <v>19</v>
      </c>
      <c r="E3579" s="4">
        <v>79</v>
      </c>
      <c r="F3579" s="3">
        <v>14</v>
      </c>
    </row>
    <row r="3580" spans="1:6" x14ac:dyDescent="0.3">
      <c r="A3580" s="2">
        <v>42299</v>
      </c>
      <c r="B3580" s="3">
        <v>128</v>
      </c>
      <c r="C3580" s="4">
        <v>28</v>
      </c>
      <c r="D3580" s="3">
        <v>18</v>
      </c>
      <c r="E3580" s="4">
        <v>60</v>
      </c>
      <c r="F3580" s="3">
        <v>22</v>
      </c>
    </row>
    <row r="3581" spans="1:6" x14ac:dyDescent="0.3">
      <c r="A3581" s="2">
        <v>42300</v>
      </c>
      <c r="B3581" s="3">
        <v>113</v>
      </c>
      <c r="C3581" s="4">
        <v>23</v>
      </c>
      <c r="D3581" s="3">
        <v>10</v>
      </c>
      <c r="E3581" s="4">
        <v>58</v>
      </c>
      <c r="F3581" s="3">
        <v>22</v>
      </c>
    </row>
    <row r="3582" spans="1:6" x14ac:dyDescent="0.3">
      <c r="A3582" s="2">
        <v>42301</v>
      </c>
      <c r="B3582" s="3">
        <v>109</v>
      </c>
      <c r="C3582" s="4">
        <v>31</v>
      </c>
      <c r="D3582" s="3">
        <v>10</v>
      </c>
      <c r="E3582" s="4">
        <v>54</v>
      </c>
      <c r="F3582" s="3">
        <v>14</v>
      </c>
    </row>
    <row r="3583" spans="1:6" x14ac:dyDescent="0.3">
      <c r="A3583" s="2">
        <v>42302</v>
      </c>
      <c r="B3583" s="3">
        <v>108</v>
      </c>
      <c r="C3583" s="4">
        <v>38</v>
      </c>
      <c r="D3583" s="3">
        <v>11</v>
      </c>
      <c r="E3583" s="4">
        <v>45</v>
      </c>
      <c r="F3583" s="3">
        <v>14</v>
      </c>
    </row>
    <row r="3584" spans="1:6" x14ac:dyDescent="0.3">
      <c r="A3584" s="2">
        <v>42303</v>
      </c>
      <c r="B3584" s="3">
        <v>107</v>
      </c>
      <c r="C3584" s="4">
        <v>21</v>
      </c>
      <c r="D3584" s="3">
        <v>13</v>
      </c>
      <c r="E3584" s="4">
        <v>60</v>
      </c>
      <c r="F3584" s="3">
        <v>13</v>
      </c>
    </row>
    <row r="3585" spans="1:6" x14ac:dyDescent="0.3">
      <c r="A3585" s="2">
        <v>42304</v>
      </c>
      <c r="B3585" s="3">
        <v>117</v>
      </c>
      <c r="C3585" s="4">
        <v>23</v>
      </c>
      <c r="D3585" s="3">
        <v>17</v>
      </c>
      <c r="E3585" s="4">
        <v>62</v>
      </c>
      <c r="F3585" s="3">
        <v>15</v>
      </c>
    </row>
    <row r="3586" spans="1:6" x14ac:dyDescent="0.3">
      <c r="A3586" s="2">
        <v>42305</v>
      </c>
      <c r="B3586" s="3">
        <v>116</v>
      </c>
      <c r="C3586" s="4">
        <v>27</v>
      </c>
      <c r="D3586" s="3">
        <v>17</v>
      </c>
      <c r="E3586" s="4">
        <v>60</v>
      </c>
      <c r="F3586" s="3">
        <v>12</v>
      </c>
    </row>
    <row r="3587" spans="1:6" x14ac:dyDescent="0.3">
      <c r="A3587" s="2">
        <v>42306</v>
      </c>
      <c r="B3587" s="3">
        <v>122</v>
      </c>
      <c r="C3587" s="4">
        <v>22</v>
      </c>
      <c r="D3587" s="3">
        <v>15</v>
      </c>
      <c r="E3587" s="4">
        <v>66</v>
      </c>
      <c r="F3587" s="3">
        <v>19</v>
      </c>
    </row>
    <row r="3588" spans="1:6" x14ac:dyDescent="0.3">
      <c r="A3588" s="2">
        <v>42307</v>
      </c>
      <c r="B3588" s="3">
        <v>118</v>
      </c>
      <c r="C3588" s="4">
        <v>32</v>
      </c>
      <c r="D3588" s="3">
        <v>14</v>
      </c>
      <c r="E3588" s="4">
        <v>61</v>
      </c>
      <c r="F3588" s="3">
        <v>11</v>
      </c>
    </row>
    <row r="3589" spans="1:6" x14ac:dyDescent="0.3">
      <c r="A3589" s="2">
        <v>42308</v>
      </c>
      <c r="B3589" s="3">
        <v>79</v>
      </c>
      <c r="C3589" s="4">
        <v>23</v>
      </c>
      <c r="D3589" s="3">
        <v>5</v>
      </c>
      <c r="E3589" s="4">
        <v>38</v>
      </c>
      <c r="F3589" s="3">
        <v>13</v>
      </c>
    </row>
    <row r="3590" spans="1:6" x14ac:dyDescent="0.3">
      <c r="A3590" s="2">
        <v>42309</v>
      </c>
      <c r="B3590" s="3">
        <v>111</v>
      </c>
      <c r="C3590" s="4">
        <v>33</v>
      </c>
      <c r="D3590" s="3">
        <v>10</v>
      </c>
      <c r="E3590" s="4">
        <v>52</v>
      </c>
      <c r="F3590" s="3">
        <v>16</v>
      </c>
    </row>
    <row r="3591" spans="1:6" x14ac:dyDescent="0.3">
      <c r="A3591" s="2">
        <v>42310</v>
      </c>
      <c r="B3591" s="3">
        <v>160</v>
      </c>
      <c r="C3591" s="4">
        <v>48</v>
      </c>
      <c r="D3591" s="3">
        <v>18</v>
      </c>
      <c r="E3591" s="4">
        <v>74</v>
      </c>
      <c r="F3591" s="3">
        <v>20</v>
      </c>
    </row>
    <row r="3592" spans="1:6" x14ac:dyDescent="0.3">
      <c r="A3592" s="2">
        <v>42311</v>
      </c>
      <c r="B3592" s="3">
        <v>166</v>
      </c>
      <c r="C3592" s="4">
        <v>47</v>
      </c>
      <c r="D3592" s="3">
        <v>15</v>
      </c>
      <c r="E3592" s="4">
        <v>75</v>
      </c>
      <c r="F3592" s="3">
        <v>29</v>
      </c>
    </row>
    <row r="3593" spans="1:6" x14ac:dyDescent="0.3">
      <c r="A3593" s="2">
        <v>42312</v>
      </c>
      <c r="B3593" s="3">
        <v>150</v>
      </c>
      <c r="C3593" s="4">
        <v>36</v>
      </c>
      <c r="D3593" s="3">
        <v>21</v>
      </c>
      <c r="E3593" s="4">
        <v>79</v>
      </c>
      <c r="F3593" s="3">
        <v>14</v>
      </c>
    </row>
    <row r="3594" spans="1:6" x14ac:dyDescent="0.3">
      <c r="A3594" s="2">
        <v>42313</v>
      </c>
      <c r="B3594" s="3">
        <v>125</v>
      </c>
      <c r="C3594" s="4">
        <v>30</v>
      </c>
      <c r="D3594" s="3">
        <v>14</v>
      </c>
      <c r="E3594" s="4">
        <v>65</v>
      </c>
      <c r="F3594" s="3">
        <v>16</v>
      </c>
    </row>
    <row r="3595" spans="1:6" x14ac:dyDescent="0.3">
      <c r="A3595" s="2">
        <v>42314</v>
      </c>
      <c r="B3595" s="3">
        <v>146</v>
      </c>
      <c r="C3595" s="4">
        <v>36</v>
      </c>
      <c r="D3595" s="3">
        <v>18</v>
      </c>
      <c r="E3595" s="4">
        <v>65</v>
      </c>
      <c r="F3595" s="3">
        <v>27</v>
      </c>
    </row>
    <row r="3596" spans="1:6" x14ac:dyDescent="0.3">
      <c r="A3596" s="2">
        <v>42315</v>
      </c>
      <c r="B3596" s="3">
        <v>97</v>
      </c>
      <c r="C3596" s="4">
        <v>26</v>
      </c>
      <c r="D3596" s="3">
        <v>9</v>
      </c>
      <c r="E3596" s="4">
        <v>53</v>
      </c>
      <c r="F3596" s="3">
        <v>9</v>
      </c>
    </row>
    <row r="3597" spans="1:6" x14ac:dyDescent="0.3">
      <c r="A3597" s="2">
        <v>42316</v>
      </c>
      <c r="B3597" s="3">
        <v>137</v>
      </c>
      <c r="C3597" s="4">
        <v>42</v>
      </c>
      <c r="D3597" s="3">
        <v>17</v>
      </c>
      <c r="E3597" s="4">
        <v>62</v>
      </c>
      <c r="F3597" s="3">
        <v>16</v>
      </c>
    </row>
    <row r="3598" spans="1:6" x14ac:dyDescent="0.3">
      <c r="A3598" s="2">
        <v>42317</v>
      </c>
      <c r="B3598" s="3">
        <v>148</v>
      </c>
      <c r="C3598" s="4">
        <v>37</v>
      </c>
      <c r="D3598" s="3">
        <v>21</v>
      </c>
      <c r="E3598" s="4">
        <v>69</v>
      </c>
      <c r="F3598" s="3">
        <v>21</v>
      </c>
    </row>
    <row r="3599" spans="1:6" x14ac:dyDescent="0.3">
      <c r="A3599" s="2">
        <v>42318</v>
      </c>
      <c r="B3599" s="3">
        <v>116</v>
      </c>
      <c r="C3599" s="4">
        <v>28</v>
      </c>
      <c r="D3599" s="3">
        <v>18</v>
      </c>
      <c r="E3599" s="4">
        <v>56</v>
      </c>
      <c r="F3599" s="3">
        <v>14</v>
      </c>
    </row>
    <row r="3600" spans="1:6" x14ac:dyDescent="0.3">
      <c r="A3600" s="2">
        <v>42319</v>
      </c>
      <c r="B3600" s="3">
        <v>117</v>
      </c>
      <c r="C3600" s="4">
        <v>39</v>
      </c>
      <c r="D3600" s="3">
        <v>8</v>
      </c>
      <c r="E3600" s="4">
        <v>50</v>
      </c>
      <c r="F3600" s="3">
        <v>20</v>
      </c>
    </row>
    <row r="3601" spans="1:6" x14ac:dyDescent="0.3">
      <c r="A3601" s="2">
        <v>42320</v>
      </c>
      <c r="B3601" s="3">
        <v>185</v>
      </c>
      <c r="C3601" s="4">
        <v>43</v>
      </c>
      <c r="D3601" s="3">
        <v>32</v>
      </c>
      <c r="E3601" s="4">
        <v>88</v>
      </c>
      <c r="F3601" s="3">
        <v>22</v>
      </c>
    </row>
    <row r="3602" spans="1:6" x14ac:dyDescent="0.3">
      <c r="A3602" s="2">
        <v>42321</v>
      </c>
      <c r="B3602" s="3">
        <v>126</v>
      </c>
      <c r="C3602" s="4">
        <v>35</v>
      </c>
      <c r="D3602" s="3">
        <v>11</v>
      </c>
      <c r="E3602" s="4">
        <v>68</v>
      </c>
      <c r="F3602" s="3">
        <v>12</v>
      </c>
    </row>
    <row r="3603" spans="1:6" x14ac:dyDescent="0.3">
      <c r="A3603" s="2">
        <v>42322</v>
      </c>
      <c r="B3603" s="3">
        <v>111</v>
      </c>
      <c r="C3603" s="4">
        <v>43</v>
      </c>
      <c r="D3603" s="3">
        <v>12</v>
      </c>
      <c r="E3603" s="4">
        <v>38</v>
      </c>
      <c r="F3603" s="3">
        <v>18</v>
      </c>
    </row>
    <row r="3604" spans="1:6" x14ac:dyDescent="0.3">
      <c r="A3604" s="2">
        <v>42323</v>
      </c>
      <c r="B3604" s="3">
        <v>132</v>
      </c>
      <c r="C3604" s="4">
        <v>44</v>
      </c>
      <c r="D3604" s="3">
        <v>21</v>
      </c>
      <c r="E3604" s="4">
        <v>57</v>
      </c>
      <c r="F3604" s="3">
        <v>10</v>
      </c>
    </row>
    <row r="3605" spans="1:6" x14ac:dyDescent="0.3">
      <c r="A3605" s="2">
        <v>42324</v>
      </c>
      <c r="B3605" s="3">
        <v>147</v>
      </c>
      <c r="C3605" s="4">
        <v>44</v>
      </c>
      <c r="D3605" s="3">
        <v>19</v>
      </c>
      <c r="E3605" s="4">
        <v>65</v>
      </c>
      <c r="F3605" s="3">
        <v>19</v>
      </c>
    </row>
    <row r="3606" spans="1:6" x14ac:dyDescent="0.3">
      <c r="A3606" s="2">
        <v>42325</v>
      </c>
      <c r="B3606" s="3">
        <v>153</v>
      </c>
      <c r="C3606" s="4">
        <v>38</v>
      </c>
      <c r="D3606" s="3">
        <v>10</v>
      </c>
      <c r="E3606" s="4">
        <v>78</v>
      </c>
      <c r="F3606" s="3">
        <v>27</v>
      </c>
    </row>
    <row r="3607" spans="1:6" x14ac:dyDescent="0.3">
      <c r="A3607" s="2">
        <v>42326</v>
      </c>
      <c r="B3607" s="3">
        <v>138</v>
      </c>
      <c r="C3607" s="4">
        <v>31</v>
      </c>
      <c r="D3607" s="3">
        <v>16</v>
      </c>
      <c r="E3607" s="4">
        <v>66</v>
      </c>
      <c r="F3607" s="3">
        <v>25</v>
      </c>
    </row>
    <row r="3608" spans="1:6" x14ac:dyDescent="0.3">
      <c r="A3608" s="2">
        <v>42327</v>
      </c>
      <c r="B3608" s="3">
        <v>145</v>
      </c>
      <c r="C3608" s="4">
        <v>33</v>
      </c>
      <c r="D3608" s="3">
        <v>19</v>
      </c>
      <c r="E3608" s="4">
        <v>78</v>
      </c>
      <c r="F3608" s="3">
        <v>15</v>
      </c>
    </row>
    <row r="3609" spans="1:6" x14ac:dyDescent="0.3">
      <c r="A3609" s="2">
        <v>42328</v>
      </c>
      <c r="B3609" s="3">
        <v>155</v>
      </c>
      <c r="C3609" s="4">
        <v>44</v>
      </c>
      <c r="D3609" s="3">
        <v>20</v>
      </c>
      <c r="E3609" s="4">
        <v>69</v>
      </c>
      <c r="F3609" s="3">
        <v>22</v>
      </c>
    </row>
    <row r="3610" spans="1:6" x14ac:dyDescent="0.3">
      <c r="A3610" s="2">
        <v>42329</v>
      </c>
      <c r="B3610" s="3">
        <v>103</v>
      </c>
      <c r="C3610" s="4">
        <v>19</v>
      </c>
      <c r="D3610" s="3">
        <v>11</v>
      </c>
      <c r="E3610" s="4">
        <v>60</v>
      </c>
      <c r="F3610" s="3">
        <v>13</v>
      </c>
    </row>
    <row r="3611" spans="1:6" x14ac:dyDescent="0.3">
      <c r="A3611" s="2">
        <v>42330</v>
      </c>
      <c r="B3611" s="3">
        <v>129</v>
      </c>
      <c r="C3611" s="4">
        <v>33</v>
      </c>
      <c r="D3611" s="3">
        <v>14</v>
      </c>
      <c r="E3611" s="4">
        <v>58</v>
      </c>
      <c r="F3611" s="3">
        <v>24</v>
      </c>
    </row>
    <row r="3612" spans="1:6" x14ac:dyDescent="0.3">
      <c r="A3612" s="2">
        <v>42331</v>
      </c>
      <c r="B3612" s="3">
        <v>131</v>
      </c>
      <c r="C3612" s="4">
        <v>38</v>
      </c>
      <c r="D3612" s="3">
        <v>15</v>
      </c>
      <c r="E3612" s="4">
        <v>61</v>
      </c>
      <c r="F3612" s="3">
        <v>17</v>
      </c>
    </row>
    <row r="3613" spans="1:6" x14ac:dyDescent="0.3">
      <c r="A3613" s="2">
        <v>42332</v>
      </c>
      <c r="B3613" s="3">
        <v>136</v>
      </c>
      <c r="C3613" s="4">
        <v>35</v>
      </c>
      <c r="D3613" s="3">
        <v>9</v>
      </c>
      <c r="E3613" s="4">
        <v>73</v>
      </c>
      <c r="F3613" s="3">
        <v>19</v>
      </c>
    </row>
    <row r="3614" spans="1:6" x14ac:dyDescent="0.3">
      <c r="A3614" s="2">
        <v>42333</v>
      </c>
      <c r="B3614" s="3">
        <v>138</v>
      </c>
      <c r="C3614" s="4">
        <v>35</v>
      </c>
      <c r="D3614" s="3">
        <v>21</v>
      </c>
      <c r="E3614" s="4">
        <v>58</v>
      </c>
      <c r="F3614" s="3">
        <v>24</v>
      </c>
    </row>
    <row r="3615" spans="1:6" x14ac:dyDescent="0.3">
      <c r="A3615" s="2">
        <v>42334</v>
      </c>
      <c r="B3615" s="3">
        <v>102</v>
      </c>
      <c r="C3615" s="4">
        <v>26</v>
      </c>
      <c r="D3615" s="3">
        <v>13</v>
      </c>
      <c r="E3615" s="4">
        <v>54</v>
      </c>
      <c r="F3615" s="3">
        <v>8</v>
      </c>
    </row>
    <row r="3616" spans="1:6" x14ac:dyDescent="0.3">
      <c r="A3616" s="2">
        <v>42335</v>
      </c>
      <c r="B3616" s="3">
        <v>137</v>
      </c>
      <c r="C3616" s="4">
        <v>36</v>
      </c>
      <c r="D3616" s="3">
        <v>12</v>
      </c>
      <c r="E3616" s="4">
        <v>66</v>
      </c>
      <c r="F3616" s="3">
        <v>23</v>
      </c>
    </row>
    <row r="3617" spans="1:6" x14ac:dyDescent="0.3">
      <c r="A3617" s="2">
        <v>42336</v>
      </c>
      <c r="B3617" s="3">
        <v>144</v>
      </c>
      <c r="C3617" s="4">
        <v>31</v>
      </c>
      <c r="D3617" s="3">
        <v>23</v>
      </c>
      <c r="E3617" s="4">
        <v>72</v>
      </c>
      <c r="F3617" s="3">
        <v>18</v>
      </c>
    </row>
    <row r="3618" spans="1:6" x14ac:dyDescent="0.3">
      <c r="A3618" s="2">
        <v>42337</v>
      </c>
      <c r="B3618" s="3">
        <v>158</v>
      </c>
      <c r="C3618" s="4">
        <v>48</v>
      </c>
      <c r="D3618" s="3">
        <v>28</v>
      </c>
      <c r="E3618" s="4">
        <v>67</v>
      </c>
      <c r="F3618" s="3">
        <v>15</v>
      </c>
    </row>
    <row r="3619" spans="1:6" x14ac:dyDescent="0.3">
      <c r="A3619" s="2">
        <v>42338</v>
      </c>
      <c r="B3619" s="3">
        <v>174</v>
      </c>
      <c r="C3619" s="4">
        <v>40</v>
      </c>
      <c r="D3619" s="3">
        <v>25</v>
      </c>
      <c r="E3619" s="4">
        <v>89</v>
      </c>
      <c r="F3619" s="3">
        <v>20</v>
      </c>
    </row>
    <row r="3620" spans="1:6" x14ac:dyDescent="0.3">
      <c r="A3620" s="2">
        <v>42339</v>
      </c>
      <c r="B3620" s="3">
        <v>166</v>
      </c>
      <c r="C3620" s="4">
        <v>44</v>
      </c>
      <c r="D3620" s="3">
        <v>27</v>
      </c>
      <c r="E3620" s="4">
        <v>82</v>
      </c>
      <c r="F3620" s="3">
        <v>13</v>
      </c>
    </row>
    <row r="3621" spans="1:6" x14ac:dyDescent="0.3">
      <c r="A3621" s="2">
        <v>42340</v>
      </c>
      <c r="B3621" s="3">
        <v>164</v>
      </c>
      <c r="C3621" s="4">
        <v>43</v>
      </c>
      <c r="D3621" s="3">
        <v>21</v>
      </c>
      <c r="E3621" s="4">
        <v>80</v>
      </c>
      <c r="F3621" s="3">
        <v>20</v>
      </c>
    </row>
    <row r="3622" spans="1:6" x14ac:dyDescent="0.3">
      <c r="A3622" s="2">
        <v>42341</v>
      </c>
      <c r="B3622" s="3">
        <v>140</v>
      </c>
      <c r="C3622" s="4">
        <v>37</v>
      </c>
      <c r="D3622" s="3">
        <v>17</v>
      </c>
      <c r="E3622" s="4">
        <v>70</v>
      </c>
      <c r="F3622" s="3">
        <v>16</v>
      </c>
    </row>
    <row r="3623" spans="1:6" x14ac:dyDescent="0.3">
      <c r="A3623" s="2">
        <v>42342</v>
      </c>
      <c r="B3623" s="3">
        <v>138</v>
      </c>
      <c r="C3623" s="4">
        <v>36</v>
      </c>
      <c r="D3623" s="3">
        <v>21</v>
      </c>
      <c r="E3623" s="4">
        <v>67</v>
      </c>
      <c r="F3623" s="3">
        <v>14</v>
      </c>
    </row>
    <row r="3624" spans="1:6" x14ac:dyDescent="0.3">
      <c r="A3624" s="2">
        <v>42343</v>
      </c>
      <c r="B3624" s="3">
        <v>116</v>
      </c>
      <c r="C3624" s="4">
        <v>37</v>
      </c>
      <c r="D3624" s="3">
        <v>18</v>
      </c>
      <c r="E3624" s="4">
        <v>52</v>
      </c>
      <c r="F3624" s="3">
        <v>9</v>
      </c>
    </row>
    <row r="3625" spans="1:6" x14ac:dyDescent="0.3">
      <c r="A3625" s="2">
        <v>42344</v>
      </c>
      <c r="B3625" s="3">
        <v>130</v>
      </c>
      <c r="C3625" s="4">
        <v>39</v>
      </c>
      <c r="D3625" s="3">
        <v>23</v>
      </c>
      <c r="E3625" s="4">
        <v>55</v>
      </c>
      <c r="F3625" s="3">
        <v>13</v>
      </c>
    </row>
    <row r="3626" spans="1:6" x14ac:dyDescent="0.3">
      <c r="A3626" s="2">
        <v>42345</v>
      </c>
      <c r="B3626" s="3">
        <v>196</v>
      </c>
      <c r="C3626" s="4">
        <v>42</v>
      </c>
      <c r="D3626" s="3">
        <v>44</v>
      </c>
      <c r="E3626" s="4">
        <v>86</v>
      </c>
      <c r="F3626" s="3">
        <v>24</v>
      </c>
    </row>
    <row r="3627" spans="1:6" x14ac:dyDescent="0.3">
      <c r="A3627" s="2">
        <v>42346</v>
      </c>
      <c r="B3627" s="3">
        <v>143</v>
      </c>
      <c r="C3627" s="4">
        <v>39</v>
      </c>
      <c r="D3627" s="3">
        <v>22</v>
      </c>
      <c r="E3627" s="4">
        <v>70</v>
      </c>
      <c r="F3627" s="3">
        <v>12</v>
      </c>
    </row>
    <row r="3628" spans="1:6" x14ac:dyDescent="0.3">
      <c r="A3628" s="2">
        <v>42347</v>
      </c>
      <c r="B3628" s="3">
        <v>132</v>
      </c>
      <c r="C3628" s="4">
        <v>30</v>
      </c>
      <c r="D3628" s="3">
        <v>19</v>
      </c>
      <c r="E3628" s="4">
        <v>66</v>
      </c>
      <c r="F3628" s="3">
        <v>16</v>
      </c>
    </row>
    <row r="3629" spans="1:6" x14ac:dyDescent="0.3">
      <c r="A3629" s="2">
        <v>42348</v>
      </c>
      <c r="B3629" s="3">
        <v>171</v>
      </c>
      <c r="C3629" s="4">
        <v>35</v>
      </c>
      <c r="D3629" s="3">
        <v>31</v>
      </c>
      <c r="E3629" s="4">
        <v>81</v>
      </c>
      <c r="F3629" s="3">
        <v>24</v>
      </c>
    </row>
    <row r="3630" spans="1:6" x14ac:dyDescent="0.3">
      <c r="A3630" s="2">
        <v>42349</v>
      </c>
      <c r="B3630" s="3">
        <v>146</v>
      </c>
      <c r="C3630" s="4">
        <v>50</v>
      </c>
      <c r="D3630" s="3">
        <v>24</v>
      </c>
      <c r="E3630" s="4">
        <v>59</v>
      </c>
      <c r="F3630" s="3">
        <v>13</v>
      </c>
    </row>
    <row r="3631" spans="1:6" x14ac:dyDescent="0.3">
      <c r="A3631" s="2">
        <v>42350</v>
      </c>
      <c r="B3631" s="3">
        <v>119</v>
      </c>
      <c r="C3631" s="4">
        <v>46</v>
      </c>
      <c r="D3631" s="3">
        <v>15</v>
      </c>
      <c r="E3631" s="4">
        <v>42</v>
      </c>
      <c r="F3631" s="3">
        <v>16</v>
      </c>
    </row>
    <row r="3632" spans="1:6" x14ac:dyDescent="0.3">
      <c r="A3632" s="2">
        <v>42351</v>
      </c>
      <c r="B3632" s="3">
        <v>132</v>
      </c>
      <c r="C3632" s="4">
        <v>40</v>
      </c>
      <c r="D3632" s="3">
        <v>20</v>
      </c>
      <c r="E3632" s="4">
        <v>55</v>
      </c>
      <c r="F3632" s="3">
        <v>17</v>
      </c>
    </row>
    <row r="3633" spans="1:6" x14ac:dyDescent="0.3">
      <c r="A3633" s="2">
        <v>42352</v>
      </c>
      <c r="B3633" s="3">
        <v>198</v>
      </c>
      <c r="C3633" s="4">
        <v>47</v>
      </c>
      <c r="D3633" s="3">
        <v>18</v>
      </c>
      <c r="E3633" s="4">
        <v>109</v>
      </c>
      <c r="F3633" s="3">
        <v>24</v>
      </c>
    </row>
    <row r="3634" spans="1:6" x14ac:dyDescent="0.3">
      <c r="A3634" s="2">
        <v>42353</v>
      </c>
      <c r="B3634" s="3">
        <v>184</v>
      </c>
      <c r="C3634" s="4">
        <v>46</v>
      </c>
      <c r="D3634" s="3">
        <v>24</v>
      </c>
      <c r="E3634" s="4">
        <v>90</v>
      </c>
      <c r="F3634" s="3">
        <v>24</v>
      </c>
    </row>
    <row r="3635" spans="1:6" x14ac:dyDescent="0.3">
      <c r="A3635" s="2">
        <v>42354</v>
      </c>
      <c r="B3635" s="3">
        <v>172</v>
      </c>
      <c r="C3635" s="4">
        <v>39</v>
      </c>
      <c r="D3635" s="3">
        <v>22</v>
      </c>
      <c r="E3635" s="4">
        <v>85</v>
      </c>
      <c r="F3635" s="3">
        <v>26</v>
      </c>
    </row>
    <row r="3636" spans="1:6" x14ac:dyDescent="0.3">
      <c r="A3636" s="2">
        <v>42355</v>
      </c>
      <c r="B3636" s="3">
        <v>124</v>
      </c>
      <c r="C3636" s="4">
        <v>39</v>
      </c>
      <c r="D3636" s="3">
        <v>13</v>
      </c>
      <c r="E3636" s="4">
        <v>66</v>
      </c>
      <c r="F3636" s="3">
        <v>6</v>
      </c>
    </row>
    <row r="3637" spans="1:6" x14ac:dyDescent="0.3">
      <c r="A3637" s="2">
        <v>42356</v>
      </c>
      <c r="B3637" s="3">
        <v>148</v>
      </c>
      <c r="C3637" s="4">
        <v>46</v>
      </c>
      <c r="D3637" s="3">
        <v>18</v>
      </c>
      <c r="E3637" s="4">
        <v>70</v>
      </c>
      <c r="F3637" s="3">
        <v>14</v>
      </c>
    </row>
    <row r="3638" spans="1:6" x14ac:dyDescent="0.3">
      <c r="A3638" s="2">
        <v>42357</v>
      </c>
      <c r="B3638" s="3">
        <v>127</v>
      </c>
      <c r="C3638" s="4">
        <v>37</v>
      </c>
      <c r="D3638" s="3">
        <v>16</v>
      </c>
      <c r="E3638" s="4">
        <v>59</v>
      </c>
      <c r="F3638" s="3">
        <v>15</v>
      </c>
    </row>
    <row r="3639" spans="1:6" x14ac:dyDescent="0.3">
      <c r="A3639" s="2">
        <v>42358</v>
      </c>
      <c r="B3639" s="3">
        <v>134</v>
      </c>
      <c r="C3639" s="4">
        <v>47</v>
      </c>
      <c r="D3639" s="3">
        <v>18</v>
      </c>
      <c r="E3639" s="4">
        <v>52</v>
      </c>
      <c r="F3639" s="3">
        <v>17</v>
      </c>
    </row>
    <row r="3640" spans="1:6" x14ac:dyDescent="0.3">
      <c r="A3640" s="2">
        <v>42359</v>
      </c>
      <c r="B3640" s="3">
        <v>151</v>
      </c>
      <c r="C3640" s="4">
        <v>48</v>
      </c>
      <c r="D3640" s="3">
        <v>18</v>
      </c>
      <c r="E3640" s="4">
        <v>68</v>
      </c>
      <c r="F3640" s="3">
        <v>17</v>
      </c>
    </row>
    <row r="3641" spans="1:6" x14ac:dyDescent="0.3">
      <c r="A3641" s="2">
        <v>42360</v>
      </c>
      <c r="B3641" s="3">
        <v>136</v>
      </c>
      <c r="C3641" s="4">
        <v>25</v>
      </c>
      <c r="D3641" s="3">
        <v>24</v>
      </c>
      <c r="E3641" s="4">
        <v>70</v>
      </c>
      <c r="F3641" s="3">
        <v>17</v>
      </c>
    </row>
    <row r="3642" spans="1:6" x14ac:dyDescent="0.3">
      <c r="A3642" s="2">
        <v>42361</v>
      </c>
      <c r="B3642" s="3">
        <v>132</v>
      </c>
      <c r="C3642" s="4">
        <v>31</v>
      </c>
      <c r="D3642" s="3">
        <v>17</v>
      </c>
      <c r="E3642" s="4">
        <v>66</v>
      </c>
      <c r="F3642" s="3">
        <v>18</v>
      </c>
    </row>
    <row r="3643" spans="1:6" x14ac:dyDescent="0.3">
      <c r="A3643" s="2">
        <v>42362</v>
      </c>
      <c r="B3643" s="3">
        <v>132</v>
      </c>
      <c r="C3643" s="4">
        <v>30</v>
      </c>
      <c r="D3643" s="3">
        <v>10</v>
      </c>
      <c r="E3643" s="4">
        <v>64</v>
      </c>
      <c r="F3643" s="3">
        <v>28</v>
      </c>
    </row>
    <row r="3644" spans="1:6" x14ac:dyDescent="0.3">
      <c r="A3644" s="2">
        <v>42363</v>
      </c>
      <c r="B3644" s="3">
        <v>105</v>
      </c>
      <c r="C3644" s="4">
        <v>31</v>
      </c>
      <c r="D3644" s="3">
        <v>16</v>
      </c>
      <c r="E3644" s="4">
        <v>43</v>
      </c>
      <c r="F3644" s="3">
        <v>14</v>
      </c>
    </row>
    <row r="3645" spans="1:6" x14ac:dyDescent="0.3">
      <c r="A3645" s="2">
        <v>42364</v>
      </c>
      <c r="B3645" s="3">
        <v>181</v>
      </c>
      <c r="C3645" s="4">
        <v>48</v>
      </c>
      <c r="D3645" s="3">
        <v>18</v>
      </c>
      <c r="E3645" s="4">
        <v>88</v>
      </c>
      <c r="F3645" s="3">
        <v>26</v>
      </c>
    </row>
    <row r="3646" spans="1:6" x14ac:dyDescent="0.3">
      <c r="A3646" s="2">
        <v>42365</v>
      </c>
      <c r="B3646" s="3">
        <v>178</v>
      </c>
      <c r="C3646" s="4">
        <v>50</v>
      </c>
      <c r="D3646" s="3">
        <v>22</v>
      </c>
      <c r="E3646" s="4">
        <v>89</v>
      </c>
      <c r="F3646" s="3">
        <v>16</v>
      </c>
    </row>
    <row r="3647" spans="1:6" x14ac:dyDescent="0.3">
      <c r="A3647" s="2">
        <v>42366</v>
      </c>
      <c r="B3647" s="3">
        <v>188</v>
      </c>
      <c r="C3647" s="4">
        <v>53</v>
      </c>
      <c r="D3647" s="3">
        <v>25</v>
      </c>
      <c r="E3647" s="4">
        <v>88</v>
      </c>
      <c r="F3647" s="3">
        <v>22</v>
      </c>
    </row>
    <row r="3648" spans="1:6" x14ac:dyDescent="0.3">
      <c r="A3648" s="2">
        <v>42367</v>
      </c>
      <c r="B3648" s="3">
        <v>192</v>
      </c>
      <c r="C3648" s="4">
        <v>53</v>
      </c>
      <c r="D3648" s="3">
        <v>20</v>
      </c>
      <c r="E3648" s="4">
        <v>102</v>
      </c>
      <c r="F3648" s="3">
        <v>17</v>
      </c>
    </row>
    <row r="3649" spans="1:6" x14ac:dyDescent="0.3">
      <c r="A3649" s="2">
        <v>42368</v>
      </c>
      <c r="B3649" s="3">
        <v>156</v>
      </c>
      <c r="C3649" s="4">
        <v>54</v>
      </c>
      <c r="D3649" s="3">
        <v>11</v>
      </c>
      <c r="E3649" s="4">
        <v>77</v>
      </c>
      <c r="F3649" s="3">
        <v>14</v>
      </c>
    </row>
    <row r="3650" spans="1:6" x14ac:dyDescent="0.3">
      <c r="A3650" s="2">
        <v>42369</v>
      </c>
      <c r="B3650" s="3">
        <v>132</v>
      </c>
      <c r="C3650" s="4">
        <v>37</v>
      </c>
      <c r="D3650" s="3">
        <v>16</v>
      </c>
      <c r="E3650" s="4">
        <v>61</v>
      </c>
      <c r="F3650" s="3">
        <v>18</v>
      </c>
    </row>
    <row r="3651" spans="1:6" x14ac:dyDescent="0.3">
      <c r="A3651" s="2">
        <v>42370</v>
      </c>
      <c r="B3651" s="3">
        <v>169</v>
      </c>
      <c r="C3651" s="4">
        <v>46</v>
      </c>
      <c r="D3651" s="3">
        <v>21</v>
      </c>
      <c r="E3651" s="4">
        <v>86</v>
      </c>
      <c r="F3651" s="3">
        <v>16</v>
      </c>
    </row>
    <row r="3652" spans="1:6" x14ac:dyDescent="0.3">
      <c r="A3652" s="2">
        <v>42371</v>
      </c>
      <c r="B3652" s="3">
        <v>173</v>
      </c>
      <c r="C3652" s="4">
        <v>34</v>
      </c>
      <c r="D3652" s="3">
        <v>21</v>
      </c>
      <c r="E3652" s="4">
        <v>98</v>
      </c>
      <c r="F3652" s="3">
        <v>20</v>
      </c>
    </row>
    <row r="3653" spans="1:6" x14ac:dyDescent="0.3">
      <c r="A3653" s="2">
        <v>42372</v>
      </c>
      <c r="B3653" s="3">
        <v>155</v>
      </c>
      <c r="C3653" s="4">
        <v>45</v>
      </c>
      <c r="D3653" s="3">
        <v>18</v>
      </c>
      <c r="E3653" s="4">
        <v>77</v>
      </c>
      <c r="F3653" s="3">
        <v>15</v>
      </c>
    </row>
    <row r="3654" spans="1:6" x14ac:dyDescent="0.3">
      <c r="A3654" s="2">
        <v>42373</v>
      </c>
      <c r="B3654" s="3">
        <v>189</v>
      </c>
      <c r="C3654" s="4">
        <v>36</v>
      </c>
      <c r="D3654" s="3">
        <v>23</v>
      </c>
      <c r="E3654" s="4">
        <v>109</v>
      </c>
      <c r="F3654" s="3">
        <v>21</v>
      </c>
    </row>
    <row r="3655" spans="1:6" x14ac:dyDescent="0.3">
      <c r="A3655" s="2">
        <v>42374</v>
      </c>
      <c r="B3655" s="3">
        <v>159</v>
      </c>
      <c r="C3655" s="4">
        <v>32</v>
      </c>
      <c r="D3655" s="3">
        <v>24</v>
      </c>
      <c r="E3655" s="4">
        <v>82</v>
      </c>
      <c r="F3655" s="3">
        <v>21</v>
      </c>
    </row>
    <row r="3656" spans="1:6" x14ac:dyDescent="0.3">
      <c r="A3656" s="2">
        <v>42375</v>
      </c>
      <c r="B3656" s="3">
        <v>166</v>
      </c>
      <c r="C3656" s="4">
        <v>32</v>
      </c>
      <c r="D3656" s="3">
        <v>23</v>
      </c>
      <c r="E3656" s="4">
        <v>97</v>
      </c>
      <c r="F3656" s="3">
        <v>14</v>
      </c>
    </row>
    <row r="3657" spans="1:6" x14ac:dyDescent="0.3">
      <c r="A3657" s="2">
        <v>42376</v>
      </c>
      <c r="B3657" s="3">
        <v>178</v>
      </c>
      <c r="C3657" s="4">
        <v>41</v>
      </c>
      <c r="D3657" s="3">
        <v>35</v>
      </c>
      <c r="E3657" s="4">
        <v>73</v>
      </c>
      <c r="F3657" s="3">
        <v>29</v>
      </c>
    </row>
    <row r="3658" spans="1:6" x14ac:dyDescent="0.3">
      <c r="A3658" s="2">
        <v>42377</v>
      </c>
      <c r="B3658" s="3">
        <v>163</v>
      </c>
      <c r="C3658" s="4">
        <v>40</v>
      </c>
      <c r="D3658" s="3">
        <v>20</v>
      </c>
      <c r="E3658" s="4">
        <v>78</v>
      </c>
      <c r="F3658" s="3">
        <v>25</v>
      </c>
    </row>
    <row r="3659" spans="1:6" x14ac:dyDescent="0.3">
      <c r="A3659" s="2">
        <v>42378</v>
      </c>
      <c r="B3659" s="3">
        <v>147</v>
      </c>
      <c r="C3659" s="4">
        <v>32</v>
      </c>
      <c r="D3659" s="3">
        <v>24</v>
      </c>
      <c r="E3659" s="4">
        <v>75</v>
      </c>
      <c r="F3659" s="3">
        <v>15</v>
      </c>
    </row>
    <row r="3660" spans="1:6" x14ac:dyDescent="0.3">
      <c r="A3660" s="2">
        <v>42379</v>
      </c>
      <c r="B3660" s="3">
        <v>150</v>
      </c>
      <c r="C3660" s="4">
        <v>39</v>
      </c>
      <c r="D3660" s="3">
        <v>27</v>
      </c>
      <c r="E3660" s="4">
        <v>52</v>
      </c>
      <c r="F3660" s="3">
        <v>32</v>
      </c>
    </row>
    <row r="3661" spans="1:6" x14ac:dyDescent="0.3">
      <c r="A3661" s="2">
        <v>42381</v>
      </c>
      <c r="B3661" s="3">
        <v>199</v>
      </c>
      <c r="C3661" s="4">
        <v>44</v>
      </c>
      <c r="D3661" s="3">
        <v>39</v>
      </c>
      <c r="E3661" s="4">
        <v>96</v>
      </c>
      <c r="F3661" s="3">
        <v>20</v>
      </c>
    </row>
    <row r="3662" spans="1:6" x14ac:dyDescent="0.3">
      <c r="A3662" s="2">
        <v>42382</v>
      </c>
      <c r="B3662" s="3">
        <v>183</v>
      </c>
      <c r="C3662" s="4">
        <v>39</v>
      </c>
      <c r="D3662" s="3">
        <v>25</v>
      </c>
      <c r="E3662" s="4">
        <v>97</v>
      </c>
      <c r="F3662" s="3">
        <v>22</v>
      </c>
    </row>
    <row r="3663" spans="1:6" x14ac:dyDescent="0.3">
      <c r="A3663" s="2">
        <v>42383</v>
      </c>
      <c r="B3663" s="3">
        <v>151</v>
      </c>
      <c r="C3663" s="4">
        <v>27</v>
      </c>
      <c r="D3663" s="3">
        <v>23</v>
      </c>
      <c r="E3663" s="4">
        <v>80</v>
      </c>
      <c r="F3663" s="3">
        <v>21</v>
      </c>
    </row>
    <row r="3664" spans="1:6" x14ac:dyDescent="0.3">
      <c r="A3664" s="2">
        <v>42384</v>
      </c>
      <c r="B3664" s="3">
        <v>180</v>
      </c>
      <c r="C3664" s="4">
        <v>32</v>
      </c>
      <c r="D3664" s="3">
        <v>27</v>
      </c>
      <c r="E3664" s="4">
        <v>103</v>
      </c>
      <c r="F3664" s="3">
        <v>18</v>
      </c>
    </row>
    <row r="3665" spans="1:6" x14ac:dyDescent="0.3">
      <c r="A3665" s="2">
        <v>42385</v>
      </c>
      <c r="B3665" s="3">
        <v>170</v>
      </c>
      <c r="C3665" s="4">
        <v>37</v>
      </c>
      <c r="D3665" s="3">
        <v>22</v>
      </c>
      <c r="E3665" s="4">
        <v>94</v>
      </c>
      <c r="F3665" s="3">
        <v>16</v>
      </c>
    </row>
    <row r="3666" spans="1:6" x14ac:dyDescent="0.3">
      <c r="A3666" s="2">
        <v>42386</v>
      </c>
      <c r="B3666" s="3">
        <v>195</v>
      </c>
      <c r="C3666" s="4">
        <v>58</v>
      </c>
      <c r="D3666" s="3">
        <v>25</v>
      </c>
      <c r="E3666" s="4">
        <v>87</v>
      </c>
      <c r="F3666" s="3">
        <v>25</v>
      </c>
    </row>
    <row r="3667" spans="1:6" x14ac:dyDescent="0.3">
      <c r="A3667" s="2">
        <v>42387</v>
      </c>
      <c r="B3667" s="3">
        <v>210</v>
      </c>
      <c r="C3667" s="4">
        <v>59</v>
      </c>
      <c r="D3667" s="3">
        <v>32</v>
      </c>
      <c r="E3667" s="4">
        <v>98</v>
      </c>
      <c r="F3667" s="3">
        <v>20</v>
      </c>
    </row>
    <row r="3668" spans="1:6" x14ac:dyDescent="0.3">
      <c r="A3668" s="2">
        <v>42388</v>
      </c>
      <c r="B3668" s="3">
        <v>193</v>
      </c>
      <c r="C3668" s="4">
        <v>46</v>
      </c>
      <c r="D3668" s="3">
        <v>31</v>
      </c>
      <c r="E3668" s="4">
        <v>95</v>
      </c>
      <c r="F3668" s="3">
        <v>21</v>
      </c>
    </row>
    <row r="3669" spans="1:6" x14ac:dyDescent="0.3">
      <c r="A3669" s="2">
        <v>42389</v>
      </c>
      <c r="B3669" s="3">
        <v>201</v>
      </c>
      <c r="C3669" s="4">
        <v>37</v>
      </c>
      <c r="D3669" s="3">
        <v>36</v>
      </c>
      <c r="E3669" s="4">
        <v>104</v>
      </c>
      <c r="F3669" s="3">
        <v>24</v>
      </c>
    </row>
    <row r="3670" spans="1:6" x14ac:dyDescent="0.3">
      <c r="A3670" s="2">
        <v>42390</v>
      </c>
      <c r="B3670" s="3">
        <v>205</v>
      </c>
      <c r="C3670" s="4">
        <v>51</v>
      </c>
      <c r="D3670" s="3">
        <v>36</v>
      </c>
      <c r="E3670" s="4">
        <v>90</v>
      </c>
      <c r="F3670" s="3">
        <v>28</v>
      </c>
    </row>
    <row r="3671" spans="1:6" x14ac:dyDescent="0.3">
      <c r="A3671" s="2">
        <v>42391</v>
      </c>
      <c r="B3671" s="3">
        <v>168</v>
      </c>
      <c r="C3671" s="4">
        <v>50</v>
      </c>
      <c r="D3671" s="3">
        <v>29</v>
      </c>
      <c r="E3671" s="4">
        <v>65</v>
      </c>
      <c r="F3671" s="3">
        <v>24</v>
      </c>
    </row>
    <row r="3672" spans="1:6" x14ac:dyDescent="0.3">
      <c r="A3672" s="2">
        <v>42392</v>
      </c>
      <c r="B3672" s="3">
        <v>65</v>
      </c>
      <c r="C3672" s="4">
        <v>22</v>
      </c>
      <c r="D3672" s="3">
        <v>6</v>
      </c>
      <c r="E3672" s="4">
        <v>32</v>
      </c>
      <c r="F3672" s="3">
        <v>4</v>
      </c>
    </row>
    <row r="3673" spans="1:6" x14ac:dyDescent="0.3">
      <c r="A3673" s="2">
        <v>42393</v>
      </c>
      <c r="B3673" s="3">
        <v>175</v>
      </c>
      <c r="C3673" s="4">
        <v>53</v>
      </c>
      <c r="D3673" s="3">
        <v>22</v>
      </c>
      <c r="E3673" s="4">
        <v>85</v>
      </c>
      <c r="F3673" s="3">
        <v>15</v>
      </c>
    </row>
    <row r="3674" spans="1:6" x14ac:dyDescent="0.3">
      <c r="A3674" s="2">
        <v>42394</v>
      </c>
      <c r="B3674" s="3">
        <v>198</v>
      </c>
      <c r="C3674" s="4">
        <v>55</v>
      </c>
      <c r="D3674" s="3">
        <v>33</v>
      </c>
      <c r="E3674" s="4">
        <v>89</v>
      </c>
      <c r="F3674" s="3">
        <v>21</v>
      </c>
    </row>
    <row r="3675" spans="1:6" x14ac:dyDescent="0.3">
      <c r="A3675" s="2">
        <v>42395</v>
      </c>
      <c r="B3675" s="3">
        <v>193</v>
      </c>
      <c r="C3675" s="4">
        <v>58</v>
      </c>
      <c r="D3675" s="3">
        <v>25</v>
      </c>
      <c r="E3675" s="4">
        <v>86</v>
      </c>
      <c r="F3675" s="3">
        <v>23</v>
      </c>
    </row>
    <row r="3676" spans="1:6" x14ac:dyDescent="0.3">
      <c r="A3676" s="2">
        <v>42396</v>
      </c>
      <c r="B3676" s="3">
        <v>191</v>
      </c>
      <c r="C3676" s="4">
        <v>41</v>
      </c>
      <c r="D3676" s="3">
        <v>28</v>
      </c>
      <c r="E3676" s="4">
        <v>99</v>
      </c>
      <c r="F3676" s="3">
        <v>23</v>
      </c>
    </row>
    <row r="3677" spans="1:6" x14ac:dyDescent="0.3">
      <c r="A3677" s="2">
        <v>42397</v>
      </c>
      <c r="B3677" s="3">
        <v>189</v>
      </c>
      <c r="C3677" s="4">
        <v>38</v>
      </c>
      <c r="D3677" s="3">
        <v>31</v>
      </c>
      <c r="E3677" s="4">
        <v>100</v>
      </c>
      <c r="F3677" s="3">
        <v>20</v>
      </c>
    </row>
    <row r="3678" spans="1:6" x14ac:dyDescent="0.3">
      <c r="A3678" s="2">
        <v>42398</v>
      </c>
      <c r="B3678" s="3">
        <v>178</v>
      </c>
      <c r="C3678" s="4">
        <v>52</v>
      </c>
      <c r="D3678" s="3">
        <v>30</v>
      </c>
      <c r="E3678" s="4">
        <v>80</v>
      </c>
      <c r="F3678" s="3">
        <v>16</v>
      </c>
    </row>
    <row r="3679" spans="1:6" x14ac:dyDescent="0.3">
      <c r="A3679" s="2">
        <v>42399</v>
      </c>
      <c r="B3679" s="3">
        <v>178</v>
      </c>
      <c r="C3679" s="4">
        <v>43</v>
      </c>
      <c r="D3679" s="3">
        <v>22</v>
      </c>
      <c r="E3679" s="4">
        <v>96</v>
      </c>
      <c r="F3679" s="3">
        <v>17</v>
      </c>
    </row>
    <row r="3680" spans="1:6" x14ac:dyDescent="0.3">
      <c r="A3680" s="2">
        <v>42400</v>
      </c>
      <c r="B3680" s="3">
        <v>199</v>
      </c>
      <c r="C3680" s="4">
        <v>49</v>
      </c>
      <c r="D3680" s="3">
        <v>42</v>
      </c>
      <c r="E3680" s="4">
        <v>85</v>
      </c>
      <c r="F3680" s="3">
        <v>23</v>
      </c>
    </row>
    <row r="3681" spans="1:6" x14ac:dyDescent="0.3">
      <c r="A3681" s="2">
        <v>42401</v>
      </c>
      <c r="B3681" s="3">
        <v>234</v>
      </c>
      <c r="C3681" s="4">
        <v>48</v>
      </c>
      <c r="D3681" s="3">
        <v>38</v>
      </c>
      <c r="E3681" s="4">
        <v>127</v>
      </c>
      <c r="F3681" s="3">
        <v>21</v>
      </c>
    </row>
    <row r="3682" spans="1:6" x14ac:dyDescent="0.3">
      <c r="A3682" s="2">
        <v>42402</v>
      </c>
      <c r="B3682" s="3">
        <v>172</v>
      </c>
      <c r="C3682" s="4">
        <v>39</v>
      </c>
      <c r="D3682" s="3">
        <v>38</v>
      </c>
      <c r="E3682" s="4">
        <v>83</v>
      </c>
      <c r="F3682" s="3">
        <v>12</v>
      </c>
    </row>
    <row r="3683" spans="1:6" x14ac:dyDescent="0.3">
      <c r="A3683" s="2">
        <v>42403</v>
      </c>
      <c r="B3683" s="3">
        <v>205</v>
      </c>
      <c r="C3683" s="4">
        <v>51</v>
      </c>
      <c r="D3683" s="3">
        <v>37</v>
      </c>
      <c r="E3683" s="4">
        <v>91</v>
      </c>
      <c r="F3683" s="3">
        <v>26</v>
      </c>
    </row>
    <row r="3684" spans="1:6" x14ac:dyDescent="0.3">
      <c r="A3684" s="2">
        <v>42404</v>
      </c>
      <c r="B3684" s="3">
        <v>224</v>
      </c>
      <c r="C3684" s="4">
        <v>58</v>
      </c>
      <c r="D3684" s="3">
        <v>37</v>
      </c>
      <c r="E3684" s="4">
        <v>105</v>
      </c>
      <c r="F3684" s="3">
        <v>24</v>
      </c>
    </row>
    <row r="3685" spans="1:6" x14ac:dyDescent="0.3">
      <c r="A3685" s="2">
        <v>42405</v>
      </c>
      <c r="B3685" s="3">
        <v>169</v>
      </c>
      <c r="C3685" s="4">
        <v>44</v>
      </c>
      <c r="D3685" s="3">
        <v>22</v>
      </c>
      <c r="E3685" s="4">
        <v>82</v>
      </c>
      <c r="F3685" s="3">
        <v>21</v>
      </c>
    </row>
    <row r="3686" spans="1:6" x14ac:dyDescent="0.3">
      <c r="A3686" s="2">
        <v>42406</v>
      </c>
      <c r="B3686" s="3">
        <v>194</v>
      </c>
      <c r="C3686" s="4">
        <v>49</v>
      </c>
      <c r="D3686" s="3">
        <v>20</v>
      </c>
      <c r="E3686" s="4">
        <v>105</v>
      </c>
      <c r="F3686" s="3">
        <v>20</v>
      </c>
    </row>
    <row r="3687" spans="1:6" x14ac:dyDescent="0.3">
      <c r="A3687" s="2">
        <v>42407</v>
      </c>
      <c r="B3687" s="3">
        <v>186</v>
      </c>
      <c r="C3687" s="4">
        <v>49</v>
      </c>
      <c r="D3687" s="3">
        <v>30</v>
      </c>
      <c r="E3687" s="4">
        <v>89</v>
      </c>
      <c r="F3687" s="3">
        <v>17</v>
      </c>
    </row>
    <row r="3688" spans="1:6" x14ac:dyDescent="0.3">
      <c r="A3688" s="2">
        <v>42408</v>
      </c>
      <c r="B3688" s="3">
        <v>242</v>
      </c>
      <c r="C3688" s="4">
        <v>55</v>
      </c>
      <c r="D3688" s="3">
        <v>37</v>
      </c>
      <c r="E3688" s="4">
        <v>131</v>
      </c>
      <c r="F3688" s="3">
        <v>19</v>
      </c>
    </row>
    <row r="3689" spans="1:6" x14ac:dyDescent="0.3">
      <c r="A3689" s="2">
        <v>42409</v>
      </c>
      <c r="B3689" s="3">
        <v>235</v>
      </c>
      <c r="C3689" s="4">
        <v>51</v>
      </c>
      <c r="D3689" s="3">
        <v>42</v>
      </c>
      <c r="E3689" s="4">
        <v>120</v>
      </c>
      <c r="F3689" s="3">
        <v>21</v>
      </c>
    </row>
    <row r="3690" spans="1:6" x14ac:dyDescent="0.3">
      <c r="A3690" s="2">
        <v>42410</v>
      </c>
      <c r="B3690" s="3">
        <v>239</v>
      </c>
      <c r="C3690" s="4">
        <v>63</v>
      </c>
      <c r="D3690" s="3">
        <v>38</v>
      </c>
      <c r="E3690" s="4">
        <v>115</v>
      </c>
      <c r="F3690" s="3">
        <v>23</v>
      </c>
    </row>
    <row r="3691" spans="1:6" x14ac:dyDescent="0.3">
      <c r="A3691" s="2">
        <v>42411</v>
      </c>
      <c r="B3691" s="3">
        <v>210</v>
      </c>
      <c r="C3691" s="4">
        <v>52</v>
      </c>
      <c r="D3691" s="3">
        <v>38</v>
      </c>
      <c r="E3691" s="4">
        <v>99</v>
      </c>
      <c r="F3691" s="3">
        <v>21</v>
      </c>
    </row>
    <row r="3692" spans="1:6" x14ac:dyDescent="0.3">
      <c r="A3692" s="2">
        <v>42412</v>
      </c>
      <c r="B3692" s="3">
        <v>184</v>
      </c>
      <c r="C3692" s="4">
        <v>51</v>
      </c>
      <c r="D3692" s="3">
        <v>25</v>
      </c>
      <c r="E3692" s="4">
        <v>86</v>
      </c>
      <c r="F3692" s="3">
        <v>22</v>
      </c>
    </row>
    <row r="3693" spans="1:6" x14ac:dyDescent="0.3">
      <c r="A3693" s="2">
        <v>42413</v>
      </c>
      <c r="B3693" s="3">
        <v>172</v>
      </c>
      <c r="C3693" s="4">
        <v>42</v>
      </c>
      <c r="D3693" s="3">
        <v>25</v>
      </c>
      <c r="E3693" s="4">
        <v>90</v>
      </c>
      <c r="F3693" s="3">
        <v>15</v>
      </c>
    </row>
    <row r="3694" spans="1:6" x14ac:dyDescent="0.3">
      <c r="A3694" s="2">
        <v>42414</v>
      </c>
      <c r="B3694" s="3">
        <v>183</v>
      </c>
      <c r="C3694" s="4">
        <v>45</v>
      </c>
      <c r="D3694" s="3">
        <v>26</v>
      </c>
      <c r="E3694" s="4">
        <v>91</v>
      </c>
      <c r="F3694" s="3">
        <v>20</v>
      </c>
    </row>
    <row r="3695" spans="1:6" x14ac:dyDescent="0.3">
      <c r="A3695" s="2">
        <v>42415</v>
      </c>
      <c r="B3695" s="3">
        <v>221</v>
      </c>
      <c r="C3695" s="4">
        <v>48</v>
      </c>
      <c r="D3695" s="3">
        <v>33</v>
      </c>
      <c r="E3695" s="4">
        <v>114</v>
      </c>
      <c r="F3695" s="3">
        <v>26</v>
      </c>
    </row>
    <row r="3696" spans="1:6" x14ac:dyDescent="0.3">
      <c r="A3696" s="2">
        <v>42416</v>
      </c>
      <c r="B3696" s="3">
        <v>205</v>
      </c>
      <c r="C3696" s="4">
        <v>47</v>
      </c>
      <c r="D3696" s="3">
        <v>30</v>
      </c>
      <c r="E3696" s="4">
        <v>104</v>
      </c>
      <c r="F3696" s="3">
        <v>23</v>
      </c>
    </row>
    <row r="3697" spans="1:6" x14ac:dyDescent="0.3">
      <c r="A3697" s="2">
        <v>42417</v>
      </c>
      <c r="B3697" s="3">
        <v>244</v>
      </c>
      <c r="C3697" s="4">
        <v>44</v>
      </c>
      <c r="D3697" s="3">
        <v>31</v>
      </c>
      <c r="E3697" s="4">
        <v>133</v>
      </c>
      <c r="F3697" s="3">
        <v>36</v>
      </c>
    </row>
    <row r="3698" spans="1:6" x14ac:dyDescent="0.3">
      <c r="A3698" s="2">
        <v>42418</v>
      </c>
      <c r="B3698" s="3">
        <v>193</v>
      </c>
      <c r="C3698" s="4">
        <v>44</v>
      </c>
      <c r="D3698" s="3">
        <v>22</v>
      </c>
      <c r="E3698" s="4">
        <v>103</v>
      </c>
      <c r="F3698" s="3">
        <v>24</v>
      </c>
    </row>
    <row r="3699" spans="1:6" x14ac:dyDescent="0.3">
      <c r="A3699" s="2">
        <v>42419</v>
      </c>
      <c r="B3699" s="3">
        <v>211</v>
      </c>
      <c r="C3699" s="4">
        <v>57</v>
      </c>
      <c r="D3699" s="3">
        <v>28</v>
      </c>
      <c r="E3699" s="4">
        <v>96</v>
      </c>
      <c r="F3699" s="3">
        <v>30</v>
      </c>
    </row>
    <row r="3700" spans="1:6" x14ac:dyDescent="0.3">
      <c r="A3700" s="2">
        <v>42420</v>
      </c>
      <c r="B3700" s="3">
        <v>202</v>
      </c>
      <c r="C3700" s="4">
        <v>45</v>
      </c>
      <c r="D3700" s="3">
        <v>23</v>
      </c>
      <c r="E3700" s="4">
        <v>107</v>
      </c>
      <c r="F3700" s="3">
        <v>27</v>
      </c>
    </row>
    <row r="3701" spans="1:6" x14ac:dyDescent="0.3">
      <c r="A3701" s="2">
        <v>42421</v>
      </c>
      <c r="B3701" s="3">
        <v>227</v>
      </c>
      <c r="C3701" s="4">
        <v>56</v>
      </c>
      <c r="D3701" s="3">
        <v>30</v>
      </c>
      <c r="E3701" s="4">
        <v>109</v>
      </c>
      <c r="F3701" s="3">
        <v>32</v>
      </c>
    </row>
    <row r="3702" spans="1:6" x14ac:dyDescent="0.3">
      <c r="A3702" s="2">
        <v>42422</v>
      </c>
      <c r="B3702" s="3">
        <v>236</v>
      </c>
      <c r="C3702" s="4">
        <v>57</v>
      </c>
      <c r="D3702" s="3">
        <v>47</v>
      </c>
      <c r="E3702" s="4">
        <v>115</v>
      </c>
      <c r="F3702" s="3">
        <v>17</v>
      </c>
    </row>
    <row r="3703" spans="1:6" x14ac:dyDescent="0.3">
      <c r="A3703" s="2">
        <v>42423</v>
      </c>
      <c r="B3703" s="3">
        <v>252</v>
      </c>
      <c r="C3703" s="4">
        <v>56</v>
      </c>
      <c r="D3703" s="3">
        <v>47</v>
      </c>
      <c r="E3703" s="4">
        <v>129</v>
      </c>
      <c r="F3703" s="3">
        <v>20</v>
      </c>
    </row>
    <row r="3704" spans="1:6" x14ac:dyDescent="0.3">
      <c r="A3704" s="2">
        <v>42424</v>
      </c>
      <c r="B3704" s="3">
        <v>236</v>
      </c>
      <c r="C3704" s="4">
        <v>45</v>
      </c>
      <c r="D3704" s="3">
        <v>47</v>
      </c>
      <c r="E3704" s="4">
        <v>114</v>
      </c>
      <c r="F3704" s="3">
        <v>30</v>
      </c>
    </row>
    <row r="3705" spans="1:6" x14ac:dyDescent="0.3">
      <c r="A3705" s="2">
        <v>42425</v>
      </c>
      <c r="B3705" s="3">
        <v>224</v>
      </c>
      <c r="C3705" s="4">
        <v>59</v>
      </c>
      <c r="D3705" s="3">
        <v>37</v>
      </c>
      <c r="E3705" s="4">
        <v>107</v>
      </c>
      <c r="F3705" s="3">
        <v>21</v>
      </c>
    </row>
    <row r="3706" spans="1:6" x14ac:dyDescent="0.3">
      <c r="A3706" s="2">
        <v>42426</v>
      </c>
      <c r="B3706" s="3">
        <v>199</v>
      </c>
      <c r="C3706" s="4">
        <v>51</v>
      </c>
      <c r="D3706" s="3">
        <v>23</v>
      </c>
      <c r="E3706" s="4">
        <v>102</v>
      </c>
      <c r="F3706" s="3">
        <v>23</v>
      </c>
    </row>
    <row r="3707" spans="1:6" x14ac:dyDescent="0.3">
      <c r="A3707" s="2">
        <v>42427</v>
      </c>
      <c r="B3707" s="3">
        <v>164</v>
      </c>
      <c r="C3707" s="4">
        <v>47</v>
      </c>
      <c r="D3707" s="3">
        <v>24</v>
      </c>
      <c r="E3707" s="4">
        <v>71</v>
      </c>
      <c r="F3707" s="3">
        <v>22</v>
      </c>
    </row>
    <row r="3708" spans="1:6" x14ac:dyDescent="0.3">
      <c r="A3708" s="2">
        <v>42428</v>
      </c>
      <c r="B3708" s="3">
        <v>198</v>
      </c>
      <c r="C3708" s="4">
        <v>46</v>
      </c>
      <c r="D3708" s="3">
        <v>36</v>
      </c>
      <c r="E3708" s="4">
        <v>103</v>
      </c>
      <c r="F3708" s="3">
        <v>13</v>
      </c>
    </row>
    <row r="3709" spans="1:6" x14ac:dyDescent="0.3">
      <c r="A3709" s="2">
        <v>42429</v>
      </c>
      <c r="B3709" s="3">
        <v>256</v>
      </c>
      <c r="C3709" s="4">
        <v>61</v>
      </c>
      <c r="D3709" s="3">
        <v>45</v>
      </c>
      <c r="E3709" s="4">
        <v>122</v>
      </c>
      <c r="F3709" s="3">
        <v>28</v>
      </c>
    </row>
    <row r="3710" spans="1:6" x14ac:dyDescent="0.3">
      <c r="A3710" s="2">
        <v>42430</v>
      </c>
      <c r="B3710" s="3">
        <v>259</v>
      </c>
      <c r="C3710" s="4">
        <v>62</v>
      </c>
      <c r="D3710" s="3">
        <v>40</v>
      </c>
      <c r="E3710" s="4">
        <v>123</v>
      </c>
      <c r="F3710" s="3">
        <v>34</v>
      </c>
    </row>
    <row r="3711" spans="1:6" x14ac:dyDescent="0.3">
      <c r="A3711" s="2">
        <v>42431</v>
      </c>
      <c r="B3711" s="3">
        <v>207</v>
      </c>
      <c r="C3711" s="4">
        <v>52</v>
      </c>
      <c r="D3711" s="3">
        <v>36</v>
      </c>
      <c r="E3711" s="4">
        <v>93</v>
      </c>
      <c r="F3711" s="3">
        <v>26</v>
      </c>
    </row>
    <row r="3712" spans="1:6" x14ac:dyDescent="0.3">
      <c r="A3712" s="2">
        <v>42432</v>
      </c>
      <c r="B3712" s="3">
        <v>226</v>
      </c>
      <c r="C3712" s="4">
        <v>63</v>
      </c>
      <c r="D3712" s="3">
        <v>38</v>
      </c>
      <c r="E3712" s="4">
        <v>101</v>
      </c>
      <c r="F3712" s="3">
        <v>24</v>
      </c>
    </row>
    <row r="3713" spans="1:6" x14ac:dyDescent="0.3">
      <c r="A3713" s="2">
        <v>42433</v>
      </c>
      <c r="B3713" s="3">
        <v>178</v>
      </c>
      <c r="C3713" s="4">
        <v>42</v>
      </c>
      <c r="D3713" s="3">
        <v>26</v>
      </c>
      <c r="E3713" s="4">
        <v>78</v>
      </c>
      <c r="F3713" s="3">
        <v>32</v>
      </c>
    </row>
    <row r="3714" spans="1:6" x14ac:dyDescent="0.3">
      <c r="A3714" s="2">
        <v>42434</v>
      </c>
      <c r="B3714" s="3">
        <v>146</v>
      </c>
      <c r="C3714" s="4">
        <v>44</v>
      </c>
      <c r="D3714" s="3">
        <v>15</v>
      </c>
      <c r="E3714" s="4">
        <v>71</v>
      </c>
      <c r="F3714" s="3">
        <v>15</v>
      </c>
    </row>
    <row r="3715" spans="1:6" x14ac:dyDescent="0.3">
      <c r="A3715" s="2">
        <v>42435</v>
      </c>
      <c r="B3715" s="3">
        <v>234</v>
      </c>
      <c r="C3715" s="4">
        <v>59</v>
      </c>
      <c r="D3715" s="3">
        <v>35</v>
      </c>
      <c r="E3715" s="4">
        <v>112</v>
      </c>
      <c r="F3715" s="3">
        <v>28</v>
      </c>
    </row>
    <row r="3716" spans="1:6" x14ac:dyDescent="0.3">
      <c r="A3716" s="2">
        <v>42436</v>
      </c>
      <c r="B3716" s="3">
        <v>284</v>
      </c>
      <c r="C3716" s="4">
        <v>64</v>
      </c>
      <c r="D3716" s="3">
        <v>53</v>
      </c>
      <c r="E3716" s="4">
        <v>138</v>
      </c>
      <c r="F3716" s="3">
        <v>28</v>
      </c>
    </row>
    <row r="3717" spans="1:6" x14ac:dyDescent="0.3">
      <c r="A3717" s="2">
        <v>42437</v>
      </c>
      <c r="B3717" s="3">
        <v>255</v>
      </c>
      <c r="C3717" s="4">
        <v>48</v>
      </c>
      <c r="D3717" s="3">
        <v>55</v>
      </c>
      <c r="E3717" s="4">
        <v>127</v>
      </c>
      <c r="F3717" s="3">
        <v>24</v>
      </c>
    </row>
    <row r="3718" spans="1:6" x14ac:dyDescent="0.3">
      <c r="A3718" s="2">
        <v>42438</v>
      </c>
      <c r="B3718" s="3">
        <v>250</v>
      </c>
      <c r="C3718" s="4">
        <v>59</v>
      </c>
      <c r="D3718" s="3">
        <v>43</v>
      </c>
      <c r="E3718" s="4">
        <v>122</v>
      </c>
      <c r="F3718" s="3">
        <v>25</v>
      </c>
    </row>
    <row r="3719" spans="1:6" x14ac:dyDescent="0.3">
      <c r="A3719" s="2">
        <v>42439</v>
      </c>
      <c r="B3719" s="3">
        <v>243</v>
      </c>
      <c r="C3719" s="4">
        <v>54</v>
      </c>
      <c r="D3719" s="3">
        <v>33</v>
      </c>
      <c r="E3719" s="4">
        <v>119</v>
      </c>
      <c r="F3719" s="3">
        <v>37</v>
      </c>
    </row>
    <row r="3720" spans="1:6" x14ac:dyDescent="0.3">
      <c r="A3720" s="2">
        <v>42440</v>
      </c>
      <c r="B3720" s="3">
        <v>218</v>
      </c>
      <c r="C3720" s="4">
        <v>52</v>
      </c>
      <c r="D3720" s="3">
        <v>35</v>
      </c>
      <c r="E3720" s="4">
        <v>111</v>
      </c>
      <c r="F3720" s="3">
        <v>20</v>
      </c>
    </row>
    <row r="3721" spans="1:6" x14ac:dyDescent="0.3">
      <c r="A3721" s="2">
        <v>42441</v>
      </c>
      <c r="B3721" s="3">
        <v>203</v>
      </c>
      <c r="C3721" s="4">
        <v>58</v>
      </c>
      <c r="D3721" s="3">
        <v>25</v>
      </c>
      <c r="E3721" s="4">
        <v>89</v>
      </c>
      <c r="F3721" s="3">
        <v>30</v>
      </c>
    </row>
    <row r="3722" spans="1:6" x14ac:dyDescent="0.3">
      <c r="A3722" s="2">
        <v>42442</v>
      </c>
      <c r="B3722" s="3">
        <v>222</v>
      </c>
      <c r="C3722" s="4">
        <v>58</v>
      </c>
      <c r="D3722" s="3">
        <v>36</v>
      </c>
      <c r="E3722" s="4">
        <v>103</v>
      </c>
      <c r="F3722" s="3">
        <v>25</v>
      </c>
    </row>
    <row r="3723" spans="1:6" x14ac:dyDescent="0.3">
      <c r="A3723" s="2">
        <v>42443</v>
      </c>
      <c r="B3723" s="3">
        <v>235</v>
      </c>
      <c r="C3723" s="4">
        <v>47</v>
      </c>
      <c r="D3723" s="3">
        <v>46</v>
      </c>
      <c r="E3723" s="4">
        <v>121</v>
      </c>
      <c r="F3723" s="3">
        <v>20</v>
      </c>
    </row>
    <row r="3724" spans="1:6" x14ac:dyDescent="0.3">
      <c r="A3724" s="2">
        <v>42444</v>
      </c>
      <c r="B3724" s="3">
        <v>275</v>
      </c>
      <c r="C3724" s="4">
        <v>70</v>
      </c>
      <c r="D3724" s="3">
        <v>44</v>
      </c>
      <c r="E3724" s="4">
        <v>138</v>
      </c>
      <c r="F3724" s="3">
        <v>23</v>
      </c>
    </row>
    <row r="3725" spans="1:6" x14ac:dyDescent="0.3">
      <c r="A3725" s="2">
        <v>42445</v>
      </c>
      <c r="B3725" s="3">
        <v>247</v>
      </c>
      <c r="C3725" s="4">
        <v>58</v>
      </c>
      <c r="D3725" s="3">
        <v>34</v>
      </c>
      <c r="E3725" s="4">
        <v>121</v>
      </c>
      <c r="F3725" s="3">
        <v>33</v>
      </c>
    </row>
    <row r="3726" spans="1:6" x14ac:dyDescent="0.3">
      <c r="A3726" s="2">
        <v>42446</v>
      </c>
      <c r="B3726" s="3">
        <v>242</v>
      </c>
      <c r="C3726" s="4">
        <v>62</v>
      </c>
      <c r="D3726" s="3">
        <v>36</v>
      </c>
      <c r="E3726" s="4">
        <v>110</v>
      </c>
      <c r="F3726" s="3">
        <v>34</v>
      </c>
    </row>
    <row r="3727" spans="1:6" x14ac:dyDescent="0.3">
      <c r="A3727" s="2">
        <v>42447</v>
      </c>
      <c r="B3727" s="3">
        <v>197</v>
      </c>
      <c r="C3727" s="4">
        <v>48</v>
      </c>
      <c r="D3727" s="3">
        <v>30</v>
      </c>
      <c r="E3727" s="4">
        <v>100</v>
      </c>
      <c r="F3727" s="3">
        <v>19</v>
      </c>
    </row>
    <row r="3728" spans="1:6" x14ac:dyDescent="0.3">
      <c r="A3728" s="2">
        <v>42448</v>
      </c>
      <c r="B3728" s="3">
        <v>173</v>
      </c>
      <c r="C3728" s="4">
        <v>54</v>
      </c>
      <c r="D3728" s="3">
        <v>19</v>
      </c>
      <c r="E3728" s="4">
        <v>75</v>
      </c>
      <c r="F3728" s="3">
        <v>25</v>
      </c>
    </row>
    <row r="3729" spans="1:6" x14ac:dyDescent="0.3">
      <c r="A3729" s="2">
        <v>42449</v>
      </c>
      <c r="B3729" s="3">
        <v>202</v>
      </c>
      <c r="C3729" s="4">
        <v>57</v>
      </c>
      <c r="D3729" s="3">
        <v>29</v>
      </c>
      <c r="E3729" s="4">
        <v>99</v>
      </c>
      <c r="F3729" s="3">
        <v>16</v>
      </c>
    </row>
    <row r="3730" spans="1:6" x14ac:dyDescent="0.3">
      <c r="A3730" s="2">
        <v>42450</v>
      </c>
      <c r="B3730" s="3">
        <v>256</v>
      </c>
      <c r="C3730" s="4">
        <v>63</v>
      </c>
      <c r="D3730" s="3">
        <v>41</v>
      </c>
      <c r="E3730" s="4">
        <v>118</v>
      </c>
      <c r="F3730" s="3">
        <v>34</v>
      </c>
    </row>
    <row r="3731" spans="1:6" x14ac:dyDescent="0.3">
      <c r="A3731" s="2">
        <v>42451</v>
      </c>
      <c r="B3731" s="3">
        <v>227</v>
      </c>
      <c r="C3731" s="4">
        <v>46</v>
      </c>
      <c r="D3731" s="3">
        <v>49</v>
      </c>
      <c r="E3731" s="4">
        <v>109</v>
      </c>
      <c r="F3731" s="3">
        <v>23</v>
      </c>
    </row>
    <row r="3732" spans="1:6" x14ac:dyDescent="0.3">
      <c r="A3732" s="2">
        <v>42452</v>
      </c>
      <c r="B3732" s="3">
        <v>225</v>
      </c>
      <c r="C3732" s="4">
        <v>44</v>
      </c>
      <c r="D3732" s="3">
        <v>42</v>
      </c>
      <c r="E3732" s="4">
        <v>113</v>
      </c>
      <c r="F3732" s="3">
        <v>25</v>
      </c>
    </row>
    <row r="3733" spans="1:6" x14ac:dyDescent="0.3">
      <c r="A3733" s="2">
        <v>42453</v>
      </c>
      <c r="B3733" s="3">
        <v>195</v>
      </c>
      <c r="C3733" s="4">
        <v>36</v>
      </c>
      <c r="D3733" s="3">
        <v>28</v>
      </c>
      <c r="E3733" s="4">
        <v>107</v>
      </c>
      <c r="F3733" s="3">
        <v>24</v>
      </c>
    </row>
    <row r="3734" spans="1:6" x14ac:dyDescent="0.3">
      <c r="A3734" s="2">
        <v>42454</v>
      </c>
      <c r="B3734" s="3">
        <v>221</v>
      </c>
      <c r="C3734" s="4">
        <v>56</v>
      </c>
      <c r="D3734" s="3">
        <v>29</v>
      </c>
      <c r="E3734" s="4">
        <v>112</v>
      </c>
      <c r="F3734" s="3">
        <v>24</v>
      </c>
    </row>
    <row r="3735" spans="1:6" x14ac:dyDescent="0.3">
      <c r="A3735" s="2">
        <v>42455</v>
      </c>
      <c r="B3735" s="3">
        <v>187</v>
      </c>
      <c r="C3735" s="4">
        <v>54</v>
      </c>
      <c r="D3735" s="3">
        <v>25</v>
      </c>
      <c r="E3735" s="4">
        <v>83</v>
      </c>
      <c r="F3735" s="3">
        <v>25</v>
      </c>
    </row>
    <row r="3736" spans="1:6" x14ac:dyDescent="0.3">
      <c r="A3736" s="2">
        <v>42456</v>
      </c>
      <c r="B3736" s="3">
        <v>198</v>
      </c>
      <c r="C3736" s="4">
        <v>53</v>
      </c>
      <c r="D3736" s="3">
        <v>29</v>
      </c>
      <c r="E3736" s="4">
        <v>85</v>
      </c>
      <c r="F3736" s="3">
        <v>31</v>
      </c>
    </row>
    <row r="3737" spans="1:6" x14ac:dyDescent="0.3">
      <c r="A3737" s="2">
        <v>42457</v>
      </c>
      <c r="B3737" s="3">
        <v>255</v>
      </c>
      <c r="C3737" s="4">
        <v>58</v>
      </c>
      <c r="D3737" s="3">
        <v>37</v>
      </c>
      <c r="E3737" s="4">
        <v>130</v>
      </c>
      <c r="F3737" s="3">
        <v>30</v>
      </c>
    </row>
    <row r="3738" spans="1:6" x14ac:dyDescent="0.3">
      <c r="A3738" s="2">
        <v>42458</v>
      </c>
      <c r="B3738" s="3">
        <v>196</v>
      </c>
      <c r="C3738" s="4">
        <v>47</v>
      </c>
      <c r="D3738" s="3">
        <v>35</v>
      </c>
      <c r="E3738" s="4">
        <v>89</v>
      </c>
      <c r="F3738" s="3">
        <v>23</v>
      </c>
    </row>
    <row r="3739" spans="1:6" x14ac:dyDescent="0.3">
      <c r="A3739" s="2">
        <v>42459</v>
      </c>
      <c r="B3739" s="3">
        <v>229</v>
      </c>
      <c r="C3739" s="4">
        <v>51</v>
      </c>
      <c r="D3739" s="3">
        <v>35</v>
      </c>
      <c r="E3739" s="4">
        <v>117</v>
      </c>
      <c r="F3739" s="3">
        <v>25</v>
      </c>
    </row>
    <row r="3740" spans="1:6" x14ac:dyDescent="0.3">
      <c r="A3740" s="2">
        <v>42460</v>
      </c>
      <c r="B3740" s="3">
        <v>206</v>
      </c>
      <c r="C3740" s="4">
        <v>56</v>
      </c>
      <c r="D3740" s="3">
        <v>25</v>
      </c>
      <c r="E3740" s="4">
        <v>101</v>
      </c>
      <c r="F3740" s="3">
        <v>24</v>
      </c>
    </row>
    <row r="3741" spans="1:6" x14ac:dyDescent="0.3">
      <c r="A3741" s="2">
        <v>42461</v>
      </c>
      <c r="B3741" s="3">
        <v>185</v>
      </c>
      <c r="C3741" s="4">
        <v>39</v>
      </c>
      <c r="D3741" s="3">
        <v>22</v>
      </c>
      <c r="E3741" s="4">
        <v>106</v>
      </c>
      <c r="F3741" s="3">
        <v>18</v>
      </c>
    </row>
    <row r="3742" spans="1:6" x14ac:dyDescent="0.3">
      <c r="A3742" s="2">
        <v>42462</v>
      </c>
      <c r="B3742" s="3">
        <v>165</v>
      </c>
      <c r="C3742" s="4">
        <v>52</v>
      </c>
      <c r="D3742" s="3">
        <v>20</v>
      </c>
      <c r="E3742" s="4">
        <v>74</v>
      </c>
      <c r="F3742" s="3">
        <v>19</v>
      </c>
    </row>
    <row r="3743" spans="1:6" x14ac:dyDescent="0.3">
      <c r="A3743" s="2">
        <v>42463</v>
      </c>
      <c r="B3743" s="3">
        <v>147</v>
      </c>
      <c r="C3743" s="4">
        <v>39</v>
      </c>
      <c r="D3743" s="3">
        <v>22</v>
      </c>
      <c r="E3743" s="4">
        <v>68</v>
      </c>
      <c r="F3743" s="3">
        <v>18</v>
      </c>
    </row>
    <row r="3744" spans="1:6" x14ac:dyDescent="0.3">
      <c r="A3744" s="2">
        <v>42464</v>
      </c>
      <c r="B3744" s="3">
        <v>184</v>
      </c>
      <c r="C3744" s="4">
        <v>38</v>
      </c>
      <c r="D3744" s="3">
        <v>29</v>
      </c>
      <c r="E3744" s="4">
        <v>96</v>
      </c>
      <c r="F3744" s="3">
        <v>20</v>
      </c>
    </row>
    <row r="3745" spans="1:6" x14ac:dyDescent="0.3">
      <c r="A3745" s="2">
        <v>42465</v>
      </c>
      <c r="B3745" s="3">
        <v>174</v>
      </c>
      <c r="C3745" s="4">
        <v>36</v>
      </c>
      <c r="D3745" s="3">
        <v>12</v>
      </c>
      <c r="E3745" s="4">
        <v>98</v>
      </c>
      <c r="F3745" s="3">
        <v>28</v>
      </c>
    </row>
    <row r="3746" spans="1:6" x14ac:dyDescent="0.3">
      <c r="A3746" s="2">
        <v>42466</v>
      </c>
      <c r="B3746" s="3">
        <v>185</v>
      </c>
      <c r="C3746" s="4">
        <v>39</v>
      </c>
      <c r="D3746" s="3">
        <v>23</v>
      </c>
      <c r="E3746" s="4">
        <v>99</v>
      </c>
      <c r="F3746" s="3">
        <v>23</v>
      </c>
    </row>
    <row r="3747" spans="1:6" x14ac:dyDescent="0.3">
      <c r="A3747" s="2">
        <v>42467</v>
      </c>
      <c r="B3747" s="3">
        <v>171</v>
      </c>
      <c r="C3747" s="4">
        <v>42</v>
      </c>
      <c r="D3747" s="3">
        <v>28</v>
      </c>
      <c r="E3747" s="4">
        <v>79</v>
      </c>
      <c r="F3747" s="3">
        <v>22</v>
      </c>
    </row>
    <row r="3748" spans="1:6" x14ac:dyDescent="0.3">
      <c r="A3748" s="2">
        <v>42468</v>
      </c>
      <c r="B3748" s="3">
        <v>157</v>
      </c>
      <c r="C3748" s="4">
        <v>30</v>
      </c>
      <c r="D3748" s="3">
        <v>20</v>
      </c>
      <c r="E3748" s="4">
        <v>83</v>
      </c>
      <c r="F3748" s="3">
        <v>24</v>
      </c>
    </row>
    <row r="3749" spans="1:6" x14ac:dyDescent="0.3">
      <c r="A3749" s="2">
        <v>42469</v>
      </c>
      <c r="B3749" s="3">
        <v>145</v>
      </c>
      <c r="C3749" s="4">
        <v>26</v>
      </c>
      <c r="D3749" s="3">
        <v>14</v>
      </c>
      <c r="E3749" s="4">
        <v>79</v>
      </c>
      <c r="F3749" s="3">
        <v>26</v>
      </c>
    </row>
    <row r="3750" spans="1:6" x14ac:dyDescent="0.3">
      <c r="A3750" s="2">
        <v>42470</v>
      </c>
      <c r="B3750" s="3">
        <v>146</v>
      </c>
      <c r="C3750" s="4">
        <v>31</v>
      </c>
      <c r="D3750" s="3">
        <v>24</v>
      </c>
      <c r="E3750" s="4">
        <v>70</v>
      </c>
      <c r="F3750" s="3">
        <v>21</v>
      </c>
    </row>
    <row r="3751" spans="1:6" x14ac:dyDescent="0.3">
      <c r="A3751" s="2">
        <v>42471</v>
      </c>
      <c r="B3751" s="3">
        <v>214</v>
      </c>
      <c r="C3751" s="4">
        <v>45</v>
      </c>
      <c r="D3751" s="3">
        <v>43</v>
      </c>
      <c r="E3751" s="4">
        <v>101</v>
      </c>
      <c r="F3751" s="3">
        <v>25</v>
      </c>
    </row>
    <row r="3752" spans="1:6" x14ac:dyDescent="0.3">
      <c r="A3752" s="2">
        <v>42472</v>
      </c>
      <c r="B3752" s="3">
        <v>193</v>
      </c>
      <c r="C3752" s="4">
        <v>26</v>
      </c>
      <c r="D3752" s="3">
        <v>28</v>
      </c>
      <c r="E3752" s="4">
        <v>119</v>
      </c>
      <c r="F3752" s="3">
        <v>20</v>
      </c>
    </row>
    <row r="3753" spans="1:6" x14ac:dyDescent="0.3">
      <c r="A3753" s="2">
        <v>42473</v>
      </c>
      <c r="B3753" s="3">
        <v>206</v>
      </c>
      <c r="C3753" s="4">
        <v>48</v>
      </c>
      <c r="D3753" s="3">
        <v>26</v>
      </c>
      <c r="E3753" s="4">
        <v>102</v>
      </c>
      <c r="F3753" s="3">
        <v>30</v>
      </c>
    </row>
    <row r="3754" spans="1:6" x14ac:dyDescent="0.3">
      <c r="A3754" s="2">
        <v>42474</v>
      </c>
      <c r="B3754" s="3">
        <v>179</v>
      </c>
      <c r="C3754" s="4">
        <v>42</v>
      </c>
      <c r="D3754" s="3">
        <v>14</v>
      </c>
      <c r="E3754" s="4">
        <v>99</v>
      </c>
      <c r="F3754" s="3">
        <v>24</v>
      </c>
    </row>
    <row r="3755" spans="1:6" x14ac:dyDescent="0.3">
      <c r="A3755" s="2">
        <v>42475</v>
      </c>
      <c r="B3755" s="3">
        <v>162</v>
      </c>
      <c r="C3755" s="4">
        <v>40</v>
      </c>
      <c r="D3755" s="3">
        <v>15</v>
      </c>
      <c r="E3755" s="4">
        <v>83</v>
      </c>
      <c r="F3755" s="3">
        <v>24</v>
      </c>
    </row>
    <row r="3756" spans="1:6" x14ac:dyDescent="0.3">
      <c r="A3756" s="2">
        <v>42476</v>
      </c>
      <c r="B3756" s="3">
        <v>149</v>
      </c>
      <c r="C3756" s="4">
        <v>39</v>
      </c>
      <c r="D3756" s="3">
        <v>20</v>
      </c>
      <c r="E3756" s="4">
        <v>75</v>
      </c>
      <c r="F3756" s="3">
        <v>15</v>
      </c>
    </row>
    <row r="3757" spans="1:6" x14ac:dyDescent="0.3">
      <c r="A3757" s="2">
        <v>42477</v>
      </c>
      <c r="B3757" s="3">
        <v>172</v>
      </c>
      <c r="C3757" s="4">
        <v>44</v>
      </c>
      <c r="D3757" s="3">
        <v>22</v>
      </c>
      <c r="E3757" s="4">
        <v>93</v>
      </c>
      <c r="F3757" s="3">
        <v>13</v>
      </c>
    </row>
    <row r="3758" spans="1:6" x14ac:dyDescent="0.3">
      <c r="A3758" s="2">
        <v>42478</v>
      </c>
      <c r="B3758" s="3">
        <v>195</v>
      </c>
      <c r="C3758" s="4">
        <v>38</v>
      </c>
      <c r="D3758" s="3">
        <v>26</v>
      </c>
      <c r="E3758" s="4">
        <v>102</v>
      </c>
      <c r="F3758" s="3">
        <v>29</v>
      </c>
    </row>
    <row r="3759" spans="1:6" x14ac:dyDescent="0.3">
      <c r="A3759" s="2">
        <v>42479</v>
      </c>
      <c r="B3759" s="3">
        <v>172</v>
      </c>
      <c r="C3759" s="4">
        <v>36</v>
      </c>
      <c r="D3759" s="3">
        <v>26</v>
      </c>
      <c r="E3759" s="4">
        <v>80</v>
      </c>
      <c r="F3759" s="3">
        <v>30</v>
      </c>
    </row>
    <row r="3760" spans="1:6" x14ac:dyDescent="0.3">
      <c r="A3760" s="2">
        <v>42480</v>
      </c>
      <c r="B3760" s="3">
        <v>182</v>
      </c>
      <c r="C3760" s="4">
        <v>39</v>
      </c>
      <c r="D3760" s="3">
        <v>31</v>
      </c>
      <c r="E3760" s="4">
        <v>85</v>
      </c>
      <c r="F3760" s="3">
        <v>27</v>
      </c>
    </row>
    <row r="3761" spans="1:6" x14ac:dyDescent="0.3">
      <c r="A3761" s="2">
        <v>42481</v>
      </c>
      <c r="B3761" s="3">
        <v>161</v>
      </c>
      <c r="C3761" s="4">
        <v>36</v>
      </c>
      <c r="D3761" s="3">
        <v>15</v>
      </c>
      <c r="E3761" s="4">
        <v>83</v>
      </c>
      <c r="F3761" s="3">
        <v>27</v>
      </c>
    </row>
    <row r="3762" spans="1:6" x14ac:dyDescent="0.3">
      <c r="A3762" s="2">
        <v>42482</v>
      </c>
      <c r="B3762" s="3">
        <v>184</v>
      </c>
      <c r="C3762" s="4">
        <v>38</v>
      </c>
      <c r="D3762" s="3">
        <v>21</v>
      </c>
      <c r="E3762" s="4">
        <v>100</v>
      </c>
      <c r="F3762" s="3">
        <v>25</v>
      </c>
    </row>
    <row r="3763" spans="1:6" x14ac:dyDescent="0.3">
      <c r="A3763" s="2">
        <v>42483</v>
      </c>
      <c r="B3763" s="3">
        <v>138</v>
      </c>
      <c r="C3763" s="4">
        <v>31</v>
      </c>
      <c r="D3763" s="3">
        <v>20</v>
      </c>
      <c r="E3763" s="4">
        <v>71</v>
      </c>
      <c r="F3763" s="3">
        <v>16</v>
      </c>
    </row>
    <row r="3764" spans="1:6" x14ac:dyDescent="0.3">
      <c r="A3764" s="2">
        <v>42484</v>
      </c>
      <c r="B3764" s="3">
        <v>159</v>
      </c>
      <c r="C3764" s="4">
        <v>25</v>
      </c>
      <c r="D3764" s="3">
        <v>24</v>
      </c>
      <c r="E3764" s="4">
        <v>94</v>
      </c>
      <c r="F3764" s="3">
        <v>16</v>
      </c>
    </row>
    <row r="3765" spans="1:6" x14ac:dyDescent="0.3">
      <c r="A3765" s="2">
        <v>42485</v>
      </c>
      <c r="B3765" s="3">
        <v>190</v>
      </c>
      <c r="C3765" s="4">
        <v>36</v>
      </c>
      <c r="D3765" s="3">
        <v>24</v>
      </c>
      <c r="E3765" s="4">
        <v>99</v>
      </c>
      <c r="F3765" s="3">
        <v>31</v>
      </c>
    </row>
    <row r="3766" spans="1:6" x14ac:dyDescent="0.3">
      <c r="A3766" s="2">
        <v>42486</v>
      </c>
      <c r="B3766" s="3">
        <v>165</v>
      </c>
      <c r="C3766" s="4">
        <v>26</v>
      </c>
      <c r="D3766" s="3">
        <v>20</v>
      </c>
      <c r="E3766" s="4">
        <v>94</v>
      </c>
      <c r="F3766" s="3">
        <v>25</v>
      </c>
    </row>
    <row r="3767" spans="1:6" x14ac:dyDescent="0.3">
      <c r="A3767" s="2">
        <v>42487</v>
      </c>
      <c r="B3767" s="3">
        <v>146</v>
      </c>
      <c r="C3767" s="4">
        <v>27</v>
      </c>
      <c r="D3767" s="3">
        <v>21</v>
      </c>
      <c r="E3767" s="4">
        <v>78</v>
      </c>
      <c r="F3767" s="3">
        <v>20</v>
      </c>
    </row>
    <row r="3768" spans="1:6" x14ac:dyDescent="0.3">
      <c r="A3768" s="2">
        <v>42488</v>
      </c>
      <c r="B3768" s="3">
        <v>168</v>
      </c>
      <c r="C3768" s="4">
        <v>26</v>
      </c>
      <c r="D3768" s="3">
        <v>24</v>
      </c>
      <c r="E3768" s="4">
        <v>94</v>
      </c>
      <c r="F3768" s="3">
        <v>24</v>
      </c>
    </row>
    <row r="3769" spans="1:6" x14ac:dyDescent="0.3">
      <c r="A3769" s="2">
        <v>42489</v>
      </c>
      <c r="B3769" s="3">
        <v>140</v>
      </c>
      <c r="C3769" s="4">
        <v>37</v>
      </c>
      <c r="D3769" s="3">
        <v>17</v>
      </c>
      <c r="E3769" s="4">
        <v>65</v>
      </c>
      <c r="F3769" s="3">
        <v>21</v>
      </c>
    </row>
    <row r="3770" spans="1:6" x14ac:dyDescent="0.3">
      <c r="A3770" s="2">
        <v>42490</v>
      </c>
      <c r="B3770" s="3">
        <v>130</v>
      </c>
      <c r="C3770" s="4">
        <v>32</v>
      </c>
      <c r="D3770" s="3">
        <v>13</v>
      </c>
      <c r="E3770" s="4">
        <v>63</v>
      </c>
      <c r="F3770" s="3">
        <v>22</v>
      </c>
    </row>
    <row r="3771" spans="1:6" x14ac:dyDescent="0.3">
      <c r="A3771" s="2">
        <v>42491</v>
      </c>
      <c r="B3771" s="3">
        <v>147</v>
      </c>
      <c r="C3771" s="4">
        <v>40</v>
      </c>
      <c r="D3771" s="3">
        <v>13</v>
      </c>
      <c r="E3771" s="4">
        <v>79</v>
      </c>
      <c r="F3771" s="3">
        <v>15</v>
      </c>
    </row>
    <row r="3772" spans="1:6" x14ac:dyDescent="0.3">
      <c r="A3772" s="2">
        <v>42492</v>
      </c>
      <c r="B3772" s="3">
        <v>180</v>
      </c>
      <c r="C3772" s="4">
        <v>34</v>
      </c>
      <c r="D3772" s="3">
        <v>16</v>
      </c>
      <c r="E3772" s="4">
        <v>102</v>
      </c>
      <c r="F3772" s="3">
        <v>28</v>
      </c>
    </row>
    <row r="3773" spans="1:6" x14ac:dyDescent="0.3">
      <c r="A3773" s="2">
        <v>42493</v>
      </c>
      <c r="B3773" s="3">
        <v>181</v>
      </c>
      <c r="C3773" s="4">
        <v>23</v>
      </c>
      <c r="D3773" s="3">
        <v>28</v>
      </c>
      <c r="E3773" s="4">
        <v>104</v>
      </c>
      <c r="F3773" s="3">
        <v>26</v>
      </c>
    </row>
    <row r="3774" spans="1:6" x14ac:dyDescent="0.3">
      <c r="A3774" s="2">
        <v>42494</v>
      </c>
      <c r="B3774" s="3">
        <v>157</v>
      </c>
      <c r="C3774" s="4">
        <v>30</v>
      </c>
      <c r="D3774" s="3">
        <v>22</v>
      </c>
      <c r="E3774" s="4">
        <v>94</v>
      </c>
      <c r="F3774" s="3">
        <v>11</v>
      </c>
    </row>
    <row r="3775" spans="1:6" x14ac:dyDescent="0.3">
      <c r="A3775" s="2">
        <v>42495</v>
      </c>
      <c r="B3775" s="3">
        <v>178</v>
      </c>
      <c r="C3775" s="4">
        <v>35</v>
      </c>
      <c r="D3775" s="3">
        <v>25</v>
      </c>
      <c r="E3775" s="4">
        <v>97</v>
      </c>
      <c r="F3775" s="3">
        <v>21</v>
      </c>
    </row>
    <row r="3776" spans="1:6" x14ac:dyDescent="0.3">
      <c r="A3776" s="2">
        <v>42496</v>
      </c>
      <c r="B3776" s="3">
        <v>171</v>
      </c>
      <c r="C3776" s="4">
        <v>33</v>
      </c>
      <c r="D3776" s="3">
        <v>14</v>
      </c>
      <c r="E3776" s="4">
        <v>98</v>
      </c>
      <c r="F3776" s="3">
        <v>26</v>
      </c>
    </row>
    <row r="3777" spans="1:6" x14ac:dyDescent="0.3">
      <c r="A3777" s="2">
        <v>42497</v>
      </c>
      <c r="B3777" s="3">
        <v>161</v>
      </c>
      <c r="C3777" s="4">
        <v>32</v>
      </c>
      <c r="D3777" s="3">
        <v>16</v>
      </c>
      <c r="E3777" s="4">
        <v>89</v>
      </c>
      <c r="F3777" s="3">
        <v>24</v>
      </c>
    </row>
    <row r="3778" spans="1:6" x14ac:dyDescent="0.3">
      <c r="A3778" s="2">
        <v>42498</v>
      </c>
      <c r="B3778" s="3">
        <v>136</v>
      </c>
      <c r="C3778" s="4">
        <v>30</v>
      </c>
      <c r="D3778" s="3">
        <v>14</v>
      </c>
      <c r="E3778" s="4">
        <v>72</v>
      </c>
      <c r="F3778" s="3">
        <v>20</v>
      </c>
    </row>
    <row r="3779" spans="1:6" x14ac:dyDescent="0.3">
      <c r="A3779" s="2">
        <v>42499</v>
      </c>
      <c r="B3779" s="3">
        <v>186</v>
      </c>
      <c r="C3779" s="4">
        <v>38</v>
      </c>
      <c r="D3779" s="3">
        <v>26</v>
      </c>
      <c r="E3779" s="4">
        <v>96</v>
      </c>
      <c r="F3779" s="3">
        <v>26</v>
      </c>
    </row>
    <row r="3780" spans="1:6" x14ac:dyDescent="0.3">
      <c r="A3780" s="2">
        <v>42500</v>
      </c>
      <c r="B3780" s="3">
        <v>190</v>
      </c>
      <c r="C3780" s="4">
        <v>32</v>
      </c>
      <c r="D3780" s="3">
        <v>32</v>
      </c>
      <c r="E3780" s="4">
        <v>102</v>
      </c>
      <c r="F3780" s="3">
        <v>24</v>
      </c>
    </row>
    <row r="3781" spans="1:6" x14ac:dyDescent="0.3">
      <c r="A3781" s="2">
        <v>42501</v>
      </c>
      <c r="B3781" s="3">
        <v>170</v>
      </c>
      <c r="C3781" s="4">
        <v>27</v>
      </c>
      <c r="D3781" s="3">
        <v>21</v>
      </c>
      <c r="E3781" s="4">
        <v>98</v>
      </c>
      <c r="F3781" s="3">
        <v>24</v>
      </c>
    </row>
    <row r="3782" spans="1:6" x14ac:dyDescent="0.3">
      <c r="A3782" s="2">
        <v>42502</v>
      </c>
      <c r="B3782" s="3">
        <v>168</v>
      </c>
      <c r="C3782" s="4">
        <v>19</v>
      </c>
      <c r="D3782" s="3">
        <v>20</v>
      </c>
      <c r="E3782" s="4">
        <v>104</v>
      </c>
      <c r="F3782" s="3">
        <v>25</v>
      </c>
    </row>
    <row r="3783" spans="1:6" x14ac:dyDescent="0.3">
      <c r="A3783" s="2">
        <v>42503</v>
      </c>
      <c r="B3783" s="3">
        <v>171</v>
      </c>
      <c r="C3783" s="4">
        <v>33</v>
      </c>
      <c r="D3783" s="3">
        <v>18</v>
      </c>
      <c r="E3783" s="4">
        <v>100</v>
      </c>
      <c r="F3783" s="3">
        <v>20</v>
      </c>
    </row>
    <row r="3784" spans="1:6" x14ac:dyDescent="0.3">
      <c r="A3784" s="2">
        <v>42504</v>
      </c>
      <c r="B3784" s="3">
        <v>161</v>
      </c>
      <c r="C3784" s="4">
        <v>40</v>
      </c>
      <c r="D3784" s="3">
        <v>15</v>
      </c>
      <c r="E3784" s="4">
        <v>79</v>
      </c>
      <c r="F3784" s="3">
        <v>27</v>
      </c>
    </row>
    <row r="3785" spans="1:6" x14ac:dyDescent="0.3">
      <c r="A3785" s="2">
        <v>42505</v>
      </c>
      <c r="B3785" s="3">
        <v>143</v>
      </c>
      <c r="C3785" s="4">
        <v>36</v>
      </c>
      <c r="D3785" s="3">
        <v>15</v>
      </c>
      <c r="E3785" s="4">
        <v>67</v>
      </c>
      <c r="F3785" s="3">
        <v>25</v>
      </c>
    </row>
    <row r="3786" spans="1:6" x14ac:dyDescent="0.3">
      <c r="A3786" s="2">
        <v>42506</v>
      </c>
      <c r="B3786" s="3">
        <v>179</v>
      </c>
      <c r="C3786" s="4">
        <v>31</v>
      </c>
      <c r="D3786" s="3">
        <v>27</v>
      </c>
      <c r="E3786" s="4">
        <v>94</v>
      </c>
      <c r="F3786" s="3">
        <v>27</v>
      </c>
    </row>
    <row r="3787" spans="1:6" x14ac:dyDescent="0.3">
      <c r="A3787" s="2">
        <v>42507</v>
      </c>
      <c r="B3787" s="3">
        <v>152</v>
      </c>
      <c r="C3787" s="4">
        <v>30</v>
      </c>
      <c r="D3787" s="3">
        <v>21</v>
      </c>
      <c r="E3787" s="4">
        <v>86</v>
      </c>
      <c r="F3787" s="3">
        <v>15</v>
      </c>
    </row>
    <row r="3788" spans="1:6" x14ac:dyDescent="0.3">
      <c r="A3788" s="2">
        <v>42508</v>
      </c>
      <c r="B3788" s="3">
        <v>160</v>
      </c>
      <c r="C3788" s="4">
        <v>25</v>
      </c>
      <c r="D3788" s="3">
        <v>21</v>
      </c>
      <c r="E3788" s="4">
        <v>87</v>
      </c>
      <c r="F3788" s="3">
        <v>27</v>
      </c>
    </row>
    <row r="3789" spans="1:6" x14ac:dyDescent="0.3">
      <c r="A3789" s="2">
        <v>42509</v>
      </c>
      <c r="B3789" s="3">
        <v>141</v>
      </c>
      <c r="C3789" s="4">
        <v>20</v>
      </c>
      <c r="D3789" s="3">
        <v>22</v>
      </c>
      <c r="E3789" s="4">
        <v>80</v>
      </c>
      <c r="F3789" s="3">
        <v>19</v>
      </c>
    </row>
    <row r="3790" spans="1:6" x14ac:dyDescent="0.3">
      <c r="A3790" s="2">
        <v>42510</v>
      </c>
      <c r="B3790" s="3">
        <v>142</v>
      </c>
      <c r="C3790" s="4">
        <v>27</v>
      </c>
      <c r="D3790" s="3">
        <v>18</v>
      </c>
      <c r="E3790" s="4">
        <v>70</v>
      </c>
      <c r="F3790" s="3">
        <v>27</v>
      </c>
    </row>
    <row r="3791" spans="1:6" x14ac:dyDescent="0.3">
      <c r="A3791" s="2">
        <v>42511</v>
      </c>
      <c r="B3791" s="3">
        <v>138</v>
      </c>
      <c r="C3791" s="4">
        <v>33</v>
      </c>
      <c r="D3791" s="3">
        <v>16</v>
      </c>
      <c r="E3791" s="4">
        <v>70</v>
      </c>
      <c r="F3791" s="3">
        <v>19</v>
      </c>
    </row>
    <row r="3792" spans="1:6" x14ac:dyDescent="0.3">
      <c r="A3792" s="2">
        <v>42512</v>
      </c>
      <c r="B3792" s="3">
        <v>131</v>
      </c>
      <c r="C3792" s="4">
        <v>28</v>
      </c>
      <c r="D3792" s="3">
        <v>17</v>
      </c>
      <c r="E3792" s="4">
        <v>66</v>
      </c>
      <c r="F3792" s="3">
        <v>20</v>
      </c>
    </row>
    <row r="3793" spans="1:6" x14ac:dyDescent="0.3">
      <c r="A3793" s="2">
        <v>42513</v>
      </c>
      <c r="B3793" s="3">
        <v>153</v>
      </c>
      <c r="C3793" s="4">
        <v>24</v>
      </c>
      <c r="D3793" s="3">
        <v>23</v>
      </c>
      <c r="E3793" s="4">
        <v>81</v>
      </c>
      <c r="F3793" s="3">
        <v>25</v>
      </c>
    </row>
    <row r="3794" spans="1:6" x14ac:dyDescent="0.3">
      <c r="A3794" s="2">
        <v>42514</v>
      </c>
      <c r="B3794" s="3">
        <v>164</v>
      </c>
      <c r="C3794" s="4">
        <v>26</v>
      </c>
      <c r="D3794" s="3">
        <v>23</v>
      </c>
      <c r="E3794" s="4">
        <v>88</v>
      </c>
      <c r="F3794" s="3">
        <v>27</v>
      </c>
    </row>
    <row r="3795" spans="1:6" x14ac:dyDescent="0.3">
      <c r="A3795" s="2">
        <v>42515</v>
      </c>
      <c r="B3795" s="3">
        <v>137</v>
      </c>
      <c r="C3795" s="4">
        <v>20</v>
      </c>
      <c r="D3795" s="3">
        <v>18</v>
      </c>
      <c r="E3795" s="4">
        <v>69</v>
      </c>
      <c r="F3795" s="3">
        <v>30</v>
      </c>
    </row>
    <row r="3796" spans="1:6" x14ac:dyDescent="0.3">
      <c r="A3796" s="2">
        <v>42516</v>
      </c>
      <c r="B3796" s="3">
        <v>128</v>
      </c>
      <c r="C3796" s="4">
        <v>27</v>
      </c>
      <c r="D3796" s="3">
        <v>13</v>
      </c>
      <c r="E3796" s="4">
        <v>71</v>
      </c>
      <c r="F3796" s="3">
        <v>17</v>
      </c>
    </row>
    <row r="3797" spans="1:6" x14ac:dyDescent="0.3">
      <c r="A3797" s="2">
        <v>42517</v>
      </c>
      <c r="B3797" s="3">
        <v>155</v>
      </c>
      <c r="C3797" s="4">
        <v>28</v>
      </c>
      <c r="D3797" s="3">
        <v>14</v>
      </c>
      <c r="E3797" s="4">
        <v>84</v>
      </c>
      <c r="F3797" s="3">
        <v>29</v>
      </c>
    </row>
    <row r="3798" spans="1:6" x14ac:dyDescent="0.3">
      <c r="A3798" s="2">
        <v>42518</v>
      </c>
      <c r="B3798" s="3">
        <v>151</v>
      </c>
      <c r="C3798" s="4">
        <v>34</v>
      </c>
      <c r="D3798" s="3">
        <v>15</v>
      </c>
      <c r="E3798" s="4">
        <v>81</v>
      </c>
      <c r="F3798" s="3">
        <v>21</v>
      </c>
    </row>
    <row r="3799" spans="1:6" x14ac:dyDescent="0.3">
      <c r="A3799" s="2">
        <v>42519</v>
      </c>
      <c r="B3799" s="3">
        <v>141</v>
      </c>
      <c r="C3799" s="4">
        <v>25</v>
      </c>
      <c r="D3799" s="3">
        <v>22</v>
      </c>
      <c r="E3799" s="4">
        <v>65</v>
      </c>
      <c r="F3799" s="3">
        <v>29</v>
      </c>
    </row>
    <row r="3800" spans="1:6" x14ac:dyDescent="0.3">
      <c r="A3800" s="2">
        <v>42520</v>
      </c>
      <c r="B3800" s="3">
        <v>150</v>
      </c>
      <c r="C3800" s="4">
        <v>34</v>
      </c>
      <c r="D3800" s="3">
        <v>13</v>
      </c>
      <c r="E3800" s="4">
        <v>81</v>
      </c>
      <c r="F3800" s="3">
        <v>22</v>
      </c>
    </row>
    <row r="3801" spans="1:6" x14ac:dyDescent="0.3">
      <c r="A3801" s="2">
        <v>42521</v>
      </c>
      <c r="B3801" s="3">
        <v>174</v>
      </c>
      <c r="C3801" s="4">
        <v>27</v>
      </c>
      <c r="D3801" s="3">
        <v>24</v>
      </c>
      <c r="E3801" s="4">
        <v>97</v>
      </c>
      <c r="F3801" s="3">
        <v>26</v>
      </c>
    </row>
    <row r="3802" spans="1:6" x14ac:dyDescent="0.3">
      <c r="A3802" s="2">
        <v>42522</v>
      </c>
      <c r="B3802" s="3">
        <v>145</v>
      </c>
      <c r="C3802" s="4">
        <v>26</v>
      </c>
      <c r="D3802" s="3">
        <v>16</v>
      </c>
      <c r="E3802" s="4">
        <v>74</v>
      </c>
      <c r="F3802" s="3">
        <v>29</v>
      </c>
    </row>
    <row r="3803" spans="1:6" x14ac:dyDescent="0.3">
      <c r="A3803" s="2">
        <v>42523</v>
      </c>
      <c r="B3803" s="3">
        <v>176</v>
      </c>
      <c r="C3803" s="4">
        <v>36</v>
      </c>
      <c r="D3803" s="3">
        <v>22</v>
      </c>
      <c r="E3803" s="4">
        <v>94</v>
      </c>
      <c r="F3803" s="3">
        <v>24</v>
      </c>
    </row>
    <row r="3804" spans="1:6" x14ac:dyDescent="0.3">
      <c r="A3804" s="2">
        <v>42524</v>
      </c>
      <c r="B3804" s="3">
        <v>157</v>
      </c>
      <c r="C3804" s="4">
        <v>23</v>
      </c>
      <c r="D3804" s="3">
        <v>19</v>
      </c>
      <c r="E3804" s="4">
        <v>96</v>
      </c>
      <c r="F3804" s="3">
        <v>19</v>
      </c>
    </row>
    <row r="3805" spans="1:6" x14ac:dyDescent="0.3">
      <c r="A3805" s="2">
        <v>42525</v>
      </c>
      <c r="B3805" s="3">
        <v>124</v>
      </c>
      <c r="C3805" s="4">
        <v>31</v>
      </c>
      <c r="D3805" s="3">
        <v>15</v>
      </c>
      <c r="E3805" s="4">
        <v>61</v>
      </c>
      <c r="F3805" s="3">
        <v>17</v>
      </c>
    </row>
    <row r="3806" spans="1:6" x14ac:dyDescent="0.3">
      <c r="A3806" s="2">
        <v>42526</v>
      </c>
      <c r="B3806" s="3">
        <v>118</v>
      </c>
      <c r="C3806" s="4">
        <v>22</v>
      </c>
      <c r="D3806" s="3">
        <v>17</v>
      </c>
      <c r="E3806" s="4">
        <v>66</v>
      </c>
      <c r="F3806" s="3">
        <v>13</v>
      </c>
    </row>
    <row r="3807" spans="1:6" x14ac:dyDescent="0.3">
      <c r="A3807" s="2">
        <v>42527</v>
      </c>
      <c r="B3807" s="3">
        <v>149</v>
      </c>
      <c r="C3807" s="4">
        <v>30</v>
      </c>
      <c r="D3807" s="3">
        <v>14</v>
      </c>
      <c r="E3807" s="4">
        <v>80</v>
      </c>
      <c r="F3807" s="3">
        <v>25</v>
      </c>
    </row>
    <row r="3808" spans="1:6" x14ac:dyDescent="0.3">
      <c r="A3808" s="2">
        <v>42528</v>
      </c>
      <c r="B3808" s="3">
        <v>146</v>
      </c>
      <c r="C3808" s="4">
        <v>20</v>
      </c>
      <c r="D3808" s="3">
        <v>17</v>
      </c>
      <c r="E3808" s="4">
        <v>86</v>
      </c>
      <c r="F3808" s="3">
        <v>23</v>
      </c>
    </row>
    <row r="3809" spans="1:6" x14ac:dyDescent="0.3">
      <c r="A3809" s="2">
        <v>42529</v>
      </c>
      <c r="B3809" s="3">
        <v>132</v>
      </c>
      <c r="C3809" s="4">
        <v>27</v>
      </c>
      <c r="D3809" s="3">
        <v>17</v>
      </c>
      <c r="E3809" s="4">
        <v>66</v>
      </c>
      <c r="F3809" s="3">
        <v>22</v>
      </c>
    </row>
    <row r="3810" spans="1:6" x14ac:dyDescent="0.3">
      <c r="A3810" s="2">
        <v>42530</v>
      </c>
      <c r="B3810" s="3">
        <v>118</v>
      </c>
      <c r="C3810" s="4">
        <v>24</v>
      </c>
      <c r="D3810" s="3">
        <v>8</v>
      </c>
      <c r="E3810" s="4">
        <v>73</v>
      </c>
      <c r="F3810" s="3">
        <v>13</v>
      </c>
    </row>
    <row r="3811" spans="1:6" x14ac:dyDescent="0.3">
      <c r="A3811" s="2">
        <v>42531</v>
      </c>
      <c r="B3811" s="3">
        <v>126</v>
      </c>
      <c r="C3811" s="4">
        <v>28</v>
      </c>
      <c r="D3811" s="3">
        <v>17</v>
      </c>
      <c r="E3811" s="4">
        <v>66</v>
      </c>
      <c r="F3811" s="3">
        <v>15</v>
      </c>
    </row>
    <row r="3812" spans="1:6" x14ac:dyDescent="0.3">
      <c r="A3812" s="2">
        <v>42532</v>
      </c>
      <c r="B3812" s="3">
        <v>115</v>
      </c>
      <c r="C3812" s="4">
        <v>26</v>
      </c>
      <c r="D3812" s="3">
        <v>20</v>
      </c>
      <c r="E3812" s="4">
        <v>52</v>
      </c>
      <c r="F3812" s="3">
        <v>17</v>
      </c>
    </row>
    <row r="3813" spans="1:6" x14ac:dyDescent="0.3">
      <c r="A3813" s="2">
        <v>42533</v>
      </c>
      <c r="B3813" s="3">
        <v>120</v>
      </c>
      <c r="C3813" s="4">
        <v>32</v>
      </c>
      <c r="D3813" s="3">
        <v>16</v>
      </c>
      <c r="E3813" s="4">
        <v>56</v>
      </c>
      <c r="F3813" s="3">
        <v>16</v>
      </c>
    </row>
    <row r="3814" spans="1:6" x14ac:dyDescent="0.3">
      <c r="A3814" s="2">
        <v>42534</v>
      </c>
      <c r="B3814" s="3">
        <v>151</v>
      </c>
      <c r="C3814" s="4">
        <v>28</v>
      </c>
      <c r="D3814" s="3">
        <v>19</v>
      </c>
      <c r="E3814" s="4">
        <v>74</v>
      </c>
      <c r="F3814" s="3">
        <v>30</v>
      </c>
    </row>
    <row r="3815" spans="1:6" x14ac:dyDescent="0.3">
      <c r="A3815" s="2">
        <v>42535</v>
      </c>
      <c r="B3815" s="3">
        <v>148</v>
      </c>
      <c r="C3815" s="4">
        <v>22</v>
      </c>
      <c r="D3815" s="3">
        <v>10</v>
      </c>
      <c r="E3815" s="4">
        <v>92</v>
      </c>
      <c r="F3815" s="3">
        <v>24</v>
      </c>
    </row>
    <row r="3816" spans="1:6" x14ac:dyDescent="0.3">
      <c r="A3816" s="2">
        <v>42536</v>
      </c>
      <c r="B3816" s="3">
        <v>146</v>
      </c>
      <c r="C3816" s="4">
        <v>24</v>
      </c>
      <c r="D3816" s="3">
        <v>14</v>
      </c>
      <c r="E3816" s="4">
        <v>94</v>
      </c>
      <c r="F3816" s="3">
        <v>14</v>
      </c>
    </row>
    <row r="3817" spans="1:6" x14ac:dyDescent="0.3">
      <c r="A3817" s="2">
        <v>42537</v>
      </c>
      <c r="B3817" s="3">
        <v>132</v>
      </c>
      <c r="C3817" s="4">
        <v>18</v>
      </c>
      <c r="D3817" s="3">
        <v>12</v>
      </c>
      <c r="E3817" s="4">
        <v>73</v>
      </c>
      <c r="F3817" s="3">
        <v>29</v>
      </c>
    </row>
    <row r="3818" spans="1:6" x14ac:dyDescent="0.3">
      <c r="A3818" s="2">
        <v>42538</v>
      </c>
      <c r="B3818" s="3">
        <v>143</v>
      </c>
      <c r="C3818" s="4">
        <v>34</v>
      </c>
      <c r="D3818" s="3">
        <v>15</v>
      </c>
      <c r="E3818" s="4">
        <v>77</v>
      </c>
      <c r="F3818" s="3">
        <v>17</v>
      </c>
    </row>
    <row r="3819" spans="1:6" x14ac:dyDescent="0.3">
      <c r="A3819" s="2">
        <v>42539</v>
      </c>
      <c r="B3819" s="3">
        <v>132</v>
      </c>
      <c r="C3819" s="4">
        <v>25</v>
      </c>
      <c r="D3819" s="3">
        <v>16</v>
      </c>
      <c r="E3819" s="4">
        <v>79</v>
      </c>
      <c r="F3819" s="3">
        <v>12</v>
      </c>
    </row>
    <row r="3820" spans="1:6" x14ac:dyDescent="0.3">
      <c r="A3820" s="2">
        <v>42540</v>
      </c>
      <c r="B3820" s="3">
        <v>127</v>
      </c>
      <c r="C3820" s="4">
        <v>35</v>
      </c>
      <c r="D3820" s="3">
        <v>19</v>
      </c>
      <c r="E3820" s="4">
        <v>59</v>
      </c>
      <c r="F3820" s="3">
        <v>14</v>
      </c>
    </row>
    <row r="3821" spans="1:6" x14ac:dyDescent="0.3">
      <c r="A3821" s="2">
        <v>42541</v>
      </c>
      <c r="B3821" s="3">
        <v>164</v>
      </c>
      <c r="C3821" s="4">
        <v>34</v>
      </c>
      <c r="D3821" s="3">
        <v>23</v>
      </c>
      <c r="E3821" s="4">
        <v>82</v>
      </c>
      <c r="F3821" s="3">
        <v>25</v>
      </c>
    </row>
    <row r="3822" spans="1:6" x14ac:dyDescent="0.3">
      <c r="A3822" s="2">
        <v>42542</v>
      </c>
      <c r="B3822" s="3">
        <v>151</v>
      </c>
      <c r="C3822" s="4">
        <v>19</v>
      </c>
      <c r="D3822" s="3">
        <v>11</v>
      </c>
      <c r="E3822" s="4">
        <v>100</v>
      </c>
      <c r="F3822" s="3">
        <v>21</v>
      </c>
    </row>
    <row r="3823" spans="1:6" x14ac:dyDescent="0.3">
      <c r="A3823" s="2">
        <v>42543</v>
      </c>
      <c r="B3823" s="3">
        <v>149</v>
      </c>
      <c r="C3823" s="4">
        <v>30</v>
      </c>
      <c r="D3823" s="3">
        <v>18</v>
      </c>
      <c r="E3823" s="4">
        <v>79</v>
      </c>
      <c r="F3823" s="3">
        <v>22</v>
      </c>
    </row>
    <row r="3824" spans="1:6" x14ac:dyDescent="0.3">
      <c r="A3824" s="2">
        <v>42544</v>
      </c>
      <c r="B3824" s="3">
        <v>141</v>
      </c>
      <c r="C3824" s="4">
        <v>28</v>
      </c>
      <c r="D3824" s="3">
        <v>19</v>
      </c>
      <c r="E3824" s="4">
        <v>69</v>
      </c>
      <c r="F3824" s="3">
        <v>25</v>
      </c>
    </row>
    <row r="3825" spans="1:6" x14ac:dyDescent="0.3">
      <c r="A3825" s="2">
        <v>42545</v>
      </c>
      <c r="B3825" s="3">
        <v>126</v>
      </c>
      <c r="C3825" s="4">
        <v>29</v>
      </c>
      <c r="D3825" s="3">
        <v>9</v>
      </c>
      <c r="E3825" s="4">
        <v>69</v>
      </c>
      <c r="F3825" s="3">
        <v>19</v>
      </c>
    </row>
    <row r="3826" spans="1:6" x14ac:dyDescent="0.3">
      <c r="A3826" s="2">
        <v>42546</v>
      </c>
      <c r="B3826" s="3">
        <v>111</v>
      </c>
      <c r="C3826" s="4">
        <v>15</v>
      </c>
      <c r="D3826" s="3">
        <v>9</v>
      </c>
      <c r="E3826" s="4">
        <v>72</v>
      </c>
      <c r="F3826" s="3">
        <v>15</v>
      </c>
    </row>
    <row r="3827" spans="1:6" x14ac:dyDescent="0.3">
      <c r="A3827" s="2">
        <v>42547</v>
      </c>
      <c r="B3827" s="3">
        <v>132</v>
      </c>
      <c r="C3827" s="4">
        <v>25</v>
      </c>
      <c r="D3827" s="3">
        <v>22</v>
      </c>
      <c r="E3827" s="4">
        <v>67</v>
      </c>
      <c r="F3827" s="3">
        <v>18</v>
      </c>
    </row>
    <row r="3828" spans="1:6" x14ac:dyDescent="0.3">
      <c r="A3828" s="2">
        <v>42548</v>
      </c>
      <c r="B3828" s="3">
        <v>158</v>
      </c>
      <c r="C3828" s="4">
        <v>25</v>
      </c>
      <c r="D3828" s="3">
        <v>11</v>
      </c>
      <c r="E3828" s="4">
        <v>91</v>
      </c>
      <c r="F3828" s="3">
        <v>31</v>
      </c>
    </row>
    <row r="3829" spans="1:6" x14ac:dyDescent="0.3">
      <c r="A3829" s="2">
        <v>42549</v>
      </c>
      <c r="B3829" s="3">
        <v>148</v>
      </c>
      <c r="C3829" s="4">
        <v>18</v>
      </c>
      <c r="D3829" s="3">
        <v>9</v>
      </c>
      <c r="E3829" s="4">
        <v>99</v>
      </c>
      <c r="F3829" s="3">
        <v>22</v>
      </c>
    </row>
    <row r="3830" spans="1:6" x14ac:dyDescent="0.3">
      <c r="A3830" s="2">
        <v>42550</v>
      </c>
      <c r="B3830" s="3">
        <v>155</v>
      </c>
      <c r="C3830" s="4">
        <v>26</v>
      </c>
      <c r="D3830" s="3">
        <v>13</v>
      </c>
      <c r="E3830" s="4">
        <v>90</v>
      </c>
      <c r="F3830" s="3">
        <v>26</v>
      </c>
    </row>
    <row r="3831" spans="1:6" x14ac:dyDescent="0.3">
      <c r="A3831" s="2">
        <v>42551</v>
      </c>
      <c r="B3831" s="3">
        <v>146</v>
      </c>
      <c r="C3831" s="4">
        <v>26</v>
      </c>
      <c r="D3831" s="3">
        <v>17</v>
      </c>
      <c r="E3831" s="4">
        <v>77</v>
      </c>
      <c r="F3831" s="3">
        <v>26</v>
      </c>
    </row>
    <row r="3832" spans="1:6" x14ac:dyDescent="0.3">
      <c r="A3832" s="2">
        <v>42552</v>
      </c>
      <c r="B3832" s="3">
        <v>138</v>
      </c>
      <c r="C3832" s="4">
        <v>28</v>
      </c>
      <c r="D3832" s="3">
        <v>17</v>
      </c>
      <c r="E3832" s="4">
        <v>72</v>
      </c>
      <c r="F3832" s="3">
        <v>21</v>
      </c>
    </row>
    <row r="3833" spans="1:6" x14ac:dyDescent="0.3">
      <c r="A3833" s="2">
        <v>42553</v>
      </c>
      <c r="B3833" s="3">
        <v>137</v>
      </c>
      <c r="C3833" s="4">
        <v>32</v>
      </c>
      <c r="D3833" s="3">
        <v>16</v>
      </c>
      <c r="E3833" s="4">
        <v>64</v>
      </c>
      <c r="F3833" s="3">
        <v>25</v>
      </c>
    </row>
    <row r="3834" spans="1:6" x14ac:dyDescent="0.3">
      <c r="A3834" s="2">
        <v>42554</v>
      </c>
      <c r="B3834" s="3">
        <v>144</v>
      </c>
      <c r="C3834" s="4">
        <v>30</v>
      </c>
      <c r="D3834" s="3">
        <v>14</v>
      </c>
      <c r="E3834" s="4">
        <v>81</v>
      </c>
      <c r="F3834" s="3">
        <v>19</v>
      </c>
    </row>
    <row r="3835" spans="1:6" x14ac:dyDescent="0.3">
      <c r="A3835" s="2">
        <v>42555</v>
      </c>
      <c r="B3835" s="3">
        <v>116</v>
      </c>
      <c r="C3835" s="4">
        <v>20</v>
      </c>
      <c r="D3835" s="3">
        <v>15</v>
      </c>
      <c r="E3835" s="4">
        <v>63</v>
      </c>
      <c r="F3835" s="3">
        <v>18</v>
      </c>
    </row>
    <row r="3836" spans="1:6" x14ac:dyDescent="0.3">
      <c r="A3836" s="2">
        <v>42556</v>
      </c>
      <c r="B3836" s="3">
        <v>165</v>
      </c>
      <c r="C3836" s="4">
        <v>31</v>
      </c>
      <c r="D3836" s="3">
        <v>16</v>
      </c>
      <c r="E3836" s="4">
        <v>101</v>
      </c>
      <c r="F3836" s="3">
        <v>17</v>
      </c>
    </row>
    <row r="3837" spans="1:6" x14ac:dyDescent="0.3">
      <c r="A3837" s="2">
        <v>42557</v>
      </c>
      <c r="B3837" s="3">
        <v>146</v>
      </c>
      <c r="C3837" s="4">
        <v>31</v>
      </c>
      <c r="D3837" s="3">
        <v>13</v>
      </c>
      <c r="E3837" s="4">
        <v>86</v>
      </c>
      <c r="F3837" s="3">
        <v>16</v>
      </c>
    </row>
    <row r="3838" spans="1:6" x14ac:dyDescent="0.3">
      <c r="A3838" s="2">
        <v>42558</v>
      </c>
      <c r="B3838" s="3">
        <v>150</v>
      </c>
      <c r="C3838" s="4">
        <v>21</v>
      </c>
      <c r="D3838" s="3">
        <v>9</v>
      </c>
      <c r="E3838" s="4">
        <v>93</v>
      </c>
      <c r="F3838" s="3">
        <v>27</v>
      </c>
    </row>
    <row r="3839" spans="1:6" x14ac:dyDescent="0.3">
      <c r="A3839" s="2">
        <v>42559</v>
      </c>
      <c r="B3839" s="3">
        <v>170</v>
      </c>
      <c r="C3839" s="4">
        <v>28</v>
      </c>
      <c r="D3839" s="3">
        <v>17</v>
      </c>
      <c r="E3839" s="4">
        <v>98</v>
      </c>
      <c r="F3839" s="3">
        <v>27</v>
      </c>
    </row>
    <row r="3840" spans="1:6" x14ac:dyDescent="0.3">
      <c r="A3840" s="2">
        <v>42560</v>
      </c>
      <c r="B3840" s="3">
        <v>150</v>
      </c>
      <c r="C3840" s="4">
        <v>28</v>
      </c>
      <c r="D3840" s="3">
        <v>13</v>
      </c>
      <c r="E3840" s="4">
        <v>86</v>
      </c>
      <c r="F3840" s="3">
        <v>23</v>
      </c>
    </row>
    <row r="3841" spans="1:6" x14ac:dyDescent="0.3">
      <c r="A3841" s="2">
        <v>42561</v>
      </c>
      <c r="B3841" s="3">
        <v>189</v>
      </c>
      <c r="C3841" s="4">
        <v>32</v>
      </c>
      <c r="D3841" s="3">
        <v>22</v>
      </c>
      <c r="E3841" s="4">
        <v>116</v>
      </c>
      <c r="F3841" s="3">
        <v>19</v>
      </c>
    </row>
    <row r="3842" spans="1:6" x14ac:dyDescent="0.3">
      <c r="A3842" s="2">
        <v>42562</v>
      </c>
      <c r="B3842" s="3">
        <v>186</v>
      </c>
      <c r="C3842" s="4">
        <v>35</v>
      </c>
      <c r="D3842" s="3">
        <v>17</v>
      </c>
      <c r="E3842" s="4">
        <v>105</v>
      </c>
      <c r="F3842" s="3">
        <v>29</v>
      </c>
    </row>
    <row r="3843" spans="1:6" x14ac:dyDescent="0.3">
      <c r="A3843" s="2">
        <v>42563</v>
      </c>
      <c r="B3843" s="3">
        <v>196</v>
      </c>
      <c r="C3843" s="4">
        <v>33</v>
      </c>
      <c r="D3843" s="3">
        <v>16</v>
      </c>
      <c r="E3843" s="4">
        <v>122</v>
      </c>
      <c r="F3843" s="3">
        <v>25</v>
      </c>
    </row>
    <row r="3844" spans="1:6" x14ac:dyDescent="0.3">
      <c r="A3844" s="2">
        <v>42564</v>
      </c>
      <c r="B3844" s="3">
        <v>167</v>
      </c>
      <c r="C3844" s="4">
        <v>29</v>
      </c>
      <c r="D3844" s="3">
        <v>16</v>
      </c>
      <c r="E3844" s="4">
        <v>99</v>
      </c>
      <c r="F3844" s="3">
        <v>23</v>
      </c>
    </row>
    <row r="3845" spans="1:6" x14ac:dyDescent="0.3">
      <c r="A3845" s="2">
        <v>42565</v>
      </c>
      <c r="B3845" s="3">
        <v>138</v>
      </c>
      <c r="C3845" s="4">
        <v>27</v>
      </c>
      <c r="D3845" s="3">
        <v>12</v>
      </c>
      <c r="E3845" s="4">
        <v>81</v>
      </c>
      <c r="F3845" s="3">
        <v>18</v>
      </c>
    </row>
    <row r="3846" spans="1:6" x14ac:dyDescent="0.3">
      <c r="A3846" s="2">
        <v>42566</v>
      </c>
      <c r="B3846" s="3">
        <v>151</v>
      </c>
      <c r="C3846" s="4">
        <v>26</v>
      </c>
      <c r="D3846" s="3">
        <v>8</v>
      </c>
      <c r="E3846" s="4">
        <v>91</v>
      </c>
      <c r="F3846" s="3">
        <v>26</v>
      </c>
    </row>
    <row r="3847" spans="1:6" x14ac:dyDescent="0.3">
      <c r="A3847" s="2">
        <v>42567</v>
      </c>
      <c r="B3847" s="3">
        <v>138</v>
      </c>
      <c r="C3847" s="4">
        <v>24</v>
      </c>
      <c r="D3847" s="3">
        <v>16</v>
      </c>
      <c r="E3847" s="4">
        <v>78</v>
      </c>
      <c r="F3847" s="3">
        <v>20</v>
      </c>
    </row>
    <row r="3848" spans="1:6" x14ac:dyDescent="0.3">
      <c r="A3848" s="2">
        <v>42568</v>
      </c>
      <c r="B3848" s="3">
        <v>155</v>
      </c>
      <c r="C3848" s="4">
        <v>35</v>
      </c>
      <c r="D3848" s="3">
        <v>14</v>
      </c>
      <c r="E3848" s="4">
        <v>83</v>
      </c>
      <c r="F3848" s="3">
        <v>23</v>
      </c>
    </row>
    <row r="3849" spans="1:6" x14ac:dyDescent="0.3">
      <c r="A3849" s="2">
        <v>42569</v>
      </c>
      <c r="B3849" s="3">
        <v>180</v>
      </c>
      <c r="C3849" s="4">
        <v>28</v>
      </c>
      <c r="D3849" s="3">
        <v>11</v>
      </c>
      <c r="E3849" s="4">
        <v>110</v>
      </c>
      <c r="F3849" s="3">
        <v>31</v>
      </c>
    </row>
    <row r="3850" spans="1:6" x14ac:dyDescent="0.3">
      <c r="A3850" s="2">
        <v>42570</v>
      </c>
      <c r="B3850" s="3">
        <v>164</v>
      </c>
      <c r="C3850" s="4">
        <v>35</v>
      </c>
      <c r="D3850" s="3">
        <v>13</v>
      </c>
      <c r="E3850" s="4">
        <v>98</v>
      </c>
      <c r="F3850" s="3">
        <v>18</v>
      </c>
    </row>
    <row r="3851" spans="1:6" x14ac:dyDescent="0.3">
      <c r="A3851" s="2">
        <v>42571</v>
      </c>
      <c r="B3851" s="3">
        <v>167</v>
      </c>
      <c r="C3851" s="4">
        <v>36</v>
      </c>
      <c r="D3851" s="3">
        <v>20</v>
      </c>
      <c r="E3851" s="4">
        <v>85</v>
      </c>
      <c r="F3851" s="3">
        <v>26</v>
      </c>
    </row>
    <row r="3852" spans="1:6" x14ac:dyDescent="0.3">
      <c r="A3852" s="2">
        <v>42572</v>
      </c>
      <c r="B3852" s="3">
        <v>140</v>
      </c>
      <c r="C3852" s="4">
        <v>24</v>
      </c>
      <c r="D3852" s="3">
        <v>14</v>
      </c>
      <c r="E3852" s="4">
        <v>77</v>
      </c>
      <c r="F3852" s="3">
        <v>25</v>
      </c>
    </row>
    <row r="3853" spans="1:6" x14ac:dyDescent="0.3">
      <c r="A3853" s="2">
        <v>42573</v>
      </c>
      <c r="B3853" s="3">
        <v>144</v>
      </c>
      <c r="C3853" s="4">
        <v>28</v>
      </c>
      <c r="D3853" s="3">
        <v>15</v>
      </c>
      <c r="E3853" s="4">
        <v>81</v>
      </c>
      <c r="F3853" s="3">
        <v>20</v>
      </c>
    </row>
    <row r="3854" spans="1:6" x14ac:dyDescent="0.3">
      <c r="A3854" s="2">
        <v>42574</v>
      </c>
      <c r="B3854" s="3">
        <v>154</v>
      </c>
      <c r="C3854" s="4">
        <v>33</v>
      </c>
      <c r="D3854" s="3">
        <v>14</v>
      </c>
      <c r="E3854" s="4">
        <v>76</v>
      </c>
      <c r="F3854" s="3">
        <v>31</v>
      </c>
    </row>
    <row r="3855" spans="1:6" x14ac:dyDescent="0.3">
      <c r="A3855" s="2">
        <v>42575</v>
      </c>
      <c r="B3855" s="3">
        <v>148</v>
      </c>
      <c r="C3855" s="4">
        <v>28</v>
      </c>
      <c r="D3855" s="3">
        <v>13</v>
      </c>
      <c r="E3855" s="4">
        <v>81</v>
      </c>
      <c r="F3855" s="3">
        <v>26</v>
      </c>
    </row>
    <row r="3856" spans="1:6" x14ac:dyDescent="0.3">
      <c r="A3856" s="2">
        <v>42576</v>
      </c>
      <c r="B3856" s="3">
        <v>177</v>
      </c>
      <c r="C3856" s="4">
        <v>27</v>
      </c>
      <c r="D3856" s="3">
        <v>17</v>
      </c>
      <c r="E3856" s="4">
        <v>107</v>
      </c>
      <c r="F3856" s="3">
        <v>26</v>
      </c>
    </row>
    <row r="3857" spans="1:6" x14ac:dyDescent="0.3">
      <c r="A3857" s="2">
        <v>42577</v>
      </c>
      <c r="B3857" s="3">
        <v>176</v>
      </c>
      <c r="C3857" s="4">
        <v>28</v>
      </c>
      <c r="D3857" s="3">
        <v>20</v>
      </c>
      <c r="E3857" s="4">
        <v>100</v>
      </c>
      <c r="F3857" s="3">
        <v>28</v>
      </c>
    </row>
    <row r="3858" spans="1:6" x14ac:dyDescent="0.3">
      <c r="A3858" s="2">
        <v>42578</v>
      </c>
      <c r="B3858" s="3">
        <v>201</v>
      </c>
      <c r="C3858" s="4">
        <v>37</v>
      </c>
      <c r="D3858" s="3">
        <v>15</v>
      </c>
      <c r="E3858" s="4">
        <v>123</v>
      </c>
      <c r="F3858" s="3">
        <v>26</v>
      </c>
    </row>
    <row r="3859" spans="1:6" x14ac:dyDescent="0.3">
      <c r="A3859" s="2">
        <v>42579</v>
      </c>
      <c r="B3859" s="3">
        <v>167</v>
      </c>
      <c r="C3859" s="4">
        <v>20</v>
      </c>
      <c r="D3859" s="3">
        <v>18</v>
      </c>
      <c r="E3859" s="4">
        <v>105</v>
      </c>
      <c r="F3859" s="3">
        <v>24</v>
      </c>
    </row>
    <row r="3860" spans="1:6" x14ac:dyDescent="0.3">
      <c r="A3860" s="2">
        <v>42580</v>
      </c>
      <c r="B3860" s="3">
        <v>126</v>
      </c>
      <c r="C3860" s="4">
        <v>27</v>
      </c>
      <c r="D3860" s="3">
        <v>9</v>
      </c>
      <c r="E3860" s="4">
        <v>73</v>
      </c>
      <c r="F3860" s="3">
        <v>17</v>
      </c>
    </row>
    <row r="3861" spans="1:6" x14ac:dyDescent="0.3">
      <c r="A3861" s="2">
        <v>42581</v>
      </c>
      <c r="B3861" s="3">
        <v>135</v>
      </c>
      <c r="C3861" s="4">
        <v>24</v>
      </c>
      <c r="D3861" s="3">
        <v>13</v>
      </c>
      <c r="E3861" s="4">
        <v>76</v>
      </c>
      <c r="F3861" s="3">
        <v>22</v>
      </c>
    </row>
    <row r="3862" spans="1:6" x14ac:dyDescent="0.3">
      <c r="A3862" s="2">
        <v>42582</v>
      </c>
      <c r="B3862" s="3">
        <v>146</v>
      </c>
      <c r="C3862" s="4">
        <v>29</v>
      </c>
      <c r="D3862" s="3">
        <v>20</v>
      </c>
      <c r="E3862" s="4">
        <v>78</v>
      </c>
      <c r="F3862" s="3">
        <v>19</v>
      </c>
    </row>
    <row r="3863" spans="1:6" x14ac:dyDescent="0.3">
      <c r="A3863" s="2">
        <v>42583</v>
      </c>
      <c r="B3863" s="3">
        <v>180</v>
      </c>
      <c r="C3863" s="4">
        <v>26</v>
      </c>
      <c r="D3863" s="3">
        <v>20</v>
      </c>
      <c r="E3863" s="4">
        <v>108</v>
      </c>
      <c r="F3863" s="3">
        <v>26</v>
      </c>
    </row>
    <row r="3864" spans="1:6" x14ac:dyDescent="0.3">
      <c r="A3864" s="2">
        <v>42584</v>
      </c>
      <c r="B3864" s="3">
        <v>169</v>
      </c>
      <c r="C3864" s="4">
        <v>29</v>
      </c>
      <c r="D3864" s="3">
        <v>12</v>
      </c>
      <c r="E3864" s="4">
        <v>101</v>
      </c>
      <c r="F3864" s="3">
        <v>27</v>
      </c>
    </row>
    <row r="3865" spans="1:6" x14ac:dyDescent="0.3">
      <c r="A3865" s="2">
        <v>42585</v>
      </c>
      <c r="B3865" s="3">
        <v>172</v>
      </c>
      <c r="C3865" s="4">
        <v>31</v>
      </c>
      <c r="D3865" s="3">
        <v>15</v>
      </c>
      <c r="E3865" s="4">
        <v>95</v>
      </c>
      <c r="F3865" s="3">
        <v>31</v>
      </c>
    </row>
    <row r="3866" spans="1:6" x14ac:dyDescent="0.3">
      <c r="A3866" s="2">
        <v>42586</v>
      </c>
      <c r="B3866" s="3">
        <v>184</v>
      </c>
      <c r="C3866" s="4">
        <v>31</v>
      </c>
      <c r="D3866" s="3">
        <v>19</v>
      </c>
      <c r="E3866" s="4">
        <v>112</v>
      </c>
      <c r="F3866" s="3">
        <v>22</v>
      </c>
    </row>
    <row r="3867" spans="1:6" x14ac:dyDescent="0.3">
      <c r="A3867" s="2">
        <v>42587</v>
      </c>
      <c r="B3867" s="3">
        <v>156</v>
      </c>
      <c r="C3867" s="4">
        <v>21</v>
      </c>
      <c r="D3867" s="3">
        <v>19</v>
      </c>
      <c r="E3867" s="4">
        <v>93</v>
      </c>
      <c r="F3867" s="3">
        <v>23</v>
      </c>
    </row>
    <row r="3868" spans="1:6" x14ac:dyDescent="0.3">
      <c r="A3868" s="2">
        <v>42588</v>
      </c>
      <c r="B3868" s="3">
        <v>154</v>
      </c>
      <c r="C3868" s="4">
        <v>33</v>
      </c>
      <c r="D3868" s="3">
        <v>10</v>
      </c>
      <c r="E3868" s="4">
        <v>82</v>
      </c>
      <c r="F3868" s="3">
        <v>29</v>
      </c>
    </row>
    <row r="3869" spans="1:6" x14ac:dyDescent="0.3">
      <c r="A3869" s="2">
        <v>42589</v>
      </c>
      <c r="B3869" s="3">
        <v>135</v>
      </c>
      <c r="C3869" s="4">
        <v>25</v>
      </c>
      <c r="D3869" s="3">
        <v>9</v>
      </c>
      <c r="E3869" s="4">
        <v>74</v>
      </c>
      <c r="F3869" s="3">
        <v>27</v>
      </c>
    </row>
    <row r="3870" spans="1:6" x14ac:dyDescent="0.3">
      <c r="A3870" s="2">
        <v>42590</v>
      </c>
      <c r="B3870" s="3">
        <v>183</v>
      </c>
      <c r="C3870" s="4">
        <v>24</v>
      </c>
      <c r="D3870" s="3">
        <v>18</v>
      </c>
      <c r="E3870" s="4">
        <v>110</v>
      </c>
      <c r="F3870" s="3">
        <v>31</v>
      </c>
    </row>
    <row r="3871" spans="1:6" x14ac:dyDescent="0.3">
      <c r="A3871" s="2">
        <v>42591</v>
      </c>
      <c r="B3871" s="3">
        <v>170</v>
      </c>
      <c r="C3871" s="4">
        <v>33</v>
      </c>
      <c r="D3871" s="3">
        <v>19</v>
      </c>
      <c r="E3871" s="4">
        <v>90</v>
      </c>
      <c r="F3871" s="3">
        <v>28</v>
      </c>
    </row>
    <row r="3872" spans="1:6" x14ac:dyDescent="0.3">
      <c r="A3872" s="2">
        <v>42592</v>
      </c>
      <c r="B3872" s="3">
        <v>159</v>
      </c>
      <c r="C3872" s="4">
        <v>24</v>
      </c>
      <c r="D3872" s="3">
        <v>11</v>
      </c>
      <c r="E3872" s="4">
        <v>97</v>
      </c>
      <c r="F3872" s="3">
        <v>27</v>
      </c>
    </row>
    <row r="3873" spans="1:6" x14ac:dyDescent="0.3">
      <c r="A3873" s="2">
        <v>42593</v>
      </c>
      <c r="B3873" s="3">
        <v>158</v>
      </c>
      <c r="C3873" s="4">
        <v>22</v>
      </c>
      <c r="D3873" s="3">
        <v>7</v>
      </c>
      <c r="E3873" s="4">
        <v>101</v>
      </c>
      <c r="F3873" s="3">
        <v>28</v>
      </c>
    </row>
    <row r="3874" spans="1:6" x14ac:dyDescent="0.3">
      <c r="A3874" s="2">
        <v>42594</v>
      </c>
      <c r="B3874" s="3">
        <v>147</v>
      </c>
      <c r="C3874" s="4">
        <v>19</v>
      </c>
      <c r="D3874" s="3">
        <v>11</v>
      </c>
      <c r="E3874" s="4">
        <v>95</v>
      </c>
      <c r="F3874" s="3">
        <v>22</v>
      </c>
    </row>
    <row r="3875" spans="1:6" x14ac:dyDescent="0.3">
      <c r="A3875" s="2">
        <v>42595</v>
      </c>
      <c r="B3875" s="3">
        <v>142</v>
      </c>
      <c r="C3875" s="4">
        <v>31</v>
      </c>
      <c r="D3875" s="3">
        <v>18</v>
      </c>
      <c r="E3875" s="4">
        <v>64</v>
      </c>
      <c r="F3875" s="3">
        <v>29</v>
      </c>
    </row>
    <row r="3876" spans="1:6" x14ac:dyDescent="0.3">
      <c r="A3876" s="2">
        <v>42596</v>
      </c>
      <c r="B3876" s="3">
        <v>154</v>
      </c>
      <c r="C3876" s="4">
        <v>29</v>
      </c>
      <c r="D3876" s="3">
        <v>14</v>
      </c>
      <c r="E3876" s="4">
        <v>90</v>
      </c>
      <c r="F3876" s="3">
        <v>21</v>
      </c>
    </row>
    <row r="3877" spans="1:6" x14ac:dyDescent="0.3">
      <c r="A3877" s="2">
        <v>42597</v>
      </c>
      <c r="B3877" s="3">
        <v>171</v>
      </c>
      <c r="C3877" s="4">
        <v>30</v>
      </c>
      <c r="D3877" s="3">
        <v>14</v>
      </c>
      <c r="E3877" s="4">
        <v>99</v>
      </c>
      <c r="F3877" s="3">
        <v>28</v>
      </c>
    </row>
    <row r="3878" spans="1:6" x14ac:dyDescent="0.3">
      <c r="A3878" s="2">
        <v>42598</v>
      </c>
      <c r="B3878" s="3">
        <v>177</v>
      </c>
      <c r="C3878" s="4">
        <v>28</v>
      </c>
      <c r="D3878" s="3">
        <v>18</v>
      </c>
      <c r="E3878" s="4">
        <v>110</v>
      </c>
      <c r="F3878" s="3">
        <v>21</v>
      </c>
    </row>
    <row r="3879" spans="1:6" x14ac:dyDescent="0.3">
      <c r="A3879" s="2">
        <v>42599</v>
      </c>
      <c r="B3879" s="3">
        <v>174</v>
      </c>
      <c r="C3879" s="4">
        <v>27</v>
      </c>
      <c r="D3879" s="3">
        <v>13</v>
      </c>
      <c r="E3879" s="4">
        <v>105</v>
      </c>
      <c r="F3879" s="3">
        <v>29</v>
      </c>
    </row>
    <row r="3880" spans="1:6" x14ac:dyDescent="0.3">
      <c r="A3880" s="2">
        <v>42600</v>
      </c>
      <c r="B3880" s="3">
        <v>172</v>
      </c>
      <c r="C3880" s="4">
        <v>30</v>
      </c>
      <c r="D3880" s="3">
        <v>16</v>
      </c>
      <c r="E3880" s="4">
        <v>94</v>
      </c>
      <c r="F3880" s="3">
        <v>32</v>
      </c>
    </row>
    <row r="3881" spans="1:6" x14ac:dyDescent="0.3">
      <c r="A3881" s="2">
        <v>42601</v>
      </c>
      <c r="B3881" s="3">
        <v>170</v>
      </c>
      <c r="C3881" s="4">
        <v>36</v>
      </c>
      <c r="D3881" s="3">
        <v>14</v>
      </c>
      <c r="E3881" s="4">
        <v>96</v>
      </c>
      <c r="F3881" s="3">
        <v>24</v>
      </c>
    </row>
    <row r="3882" spans="1:6" x14ac:dyDescent="0.3">
      <c r="A3882" s="2">
        <v>42602</v>
      </c>
      <c r="B3882" s="3">
        <v>174</v>
      </c>
      <c r="C3882" s="4">
        <v>32</v>
      </c>
      <c r="D3882" s="3">
        <v>20</v>
      </c>
      <c r="E3882" s="4">
        <v>100</v>
      </c>
      <c r="F3882" s="3">
        <v>22</v>
      </c>
    </row>
    <row r="3883" spans="1:6" x14ac:dyDescent="0.3">
      <c r="A3883" s="2">
        <v>42603</v>
      </c>
      <c r="B3883" s="3">
        <v>156</v>
      </c>
      <c r="C3883" s="4">
        <v>26</v>
      </c>
      <c r="D3883" s="3">
        <v>17</v>
      </c>
      <c r="E3883" s="4">
        <v>86</v>
      </c>
      <c r="F3883" s="3">
        <v>27</v>
      </c>
    </row>
    <row r="3884" spans="1:6" x14ac:dyDescent="0.3">
      <c r="A3884" s="2">
        <v>42604</v>
      </c>
      <c r="B3884" s="3">
        <v>193</v>
      </c>
      <c r="C3884" s="4">
        <v>30</v>
      </c>
      <c r="D3884" s="3">
        <v>20</v>
      </c>
      <c r="E3884" s="4">
        <v>109</v>
      </c>
      <c r="F3884" s="3">
        <v>34</v>
      </c>
    </row>
    <row r="3885" spans="1:6" x14ac:dyDescent="0.3">
      <c r="A3885" s="2">
        <v>42605</v>
      </c>
      <c r="B3885" s="3">
        <v>177</v>
      </c>
      <c r="C3885" s="4">
        <v>31</v>
      </c>
      <c r="D3885" s="3">
        <v>20</v>
      </c>
      <c r="E3885" s="4">
        <v>97</v>
      </c>
      <c r="F3885" s="3">
        <v>29</v>
      </c>
    </row>
    <row r="3886" spans="1:6" x14ac:dyDescent="0.3">
      <c r="A3886" s="2">
        <v>42606</v>
      </c>
      <c r="B3886" s="3">
        <v>178</v>
      </c>
      <c r="C3886" s="4">
        <v>26</v>
      </c>
      <c r="D3886" s="3">
        <v>21</v>
      </c>
      <c r="E3886" s="4">
        <v>104</v>
      </c>
      <c r="F3886" s="3">
        <v>27</v>
      </c>
    </row>
    <row r="3887" spans="1:6" x14ac:dyDescent="0.3">
      <c r="A3887" s="2">
        <v>42607</v>
      </c>
      <c r="B3887" s="3">
        <v>186</v>
      </c>
      <c r="C3887" s="4">
        <v>24</v>
      </c>
      <c r="D3887" s="3">
        <v>15</v>
      </c>
      <c r="E3887" s="4">
        <v>116</v>
      </c>
      <c r="F3887" s="3">
        <v>31</v>
      </c>
    </row>
    <row r="3888" spans="1:6" x14ac:dyDescent="0.3">
      <c r="A3888" s="2">
        <v>42608</v>
      </c>
      <c r="B3888" s="3">
        <v>161</v>
      </c>
      <c r="C3888" s="4">
        <v>27</v>
      </c>
      <c r="D3888" s="3">
        <v>8</v>
      </c>
      <c r="E3888" s="4">
        <v>94</v>
      </c>
      <c r="F3888" s="3">
        <v>32</v>
      </c>
    </row>
    <row r="3889" spans="1:6" x14ac:dyDescent="0.3">
      <c r="A3889" s="2">
        <v>42609</v>
      </c>
      <c r="B3889" s="3">
        <v>150</v>
      </c>
      <c r="C3889" s="4">
        <v>26</v>
      </c>
      <c r="D3889" s="3">
        <v>11</v>
      </c>
      <c r="E3889" s="4">
        <v>89</v>
      </c>
      <c r="F3889" s="3">
        <v>24</v>
      </c>
    </row>
    <row r="3890" spans="1:6" x14ac:dyDescent="0.3">
      <c r="A3890" s="2">
        <v>42610</v>
      </c>
      <c r="B3890" s="3">
        <v>145</v>
      </c>
      <c r="C3890" s="4">
        <v>31</v>
      </c>
      <c r="D3890" s="3">
        <v>16</v>
      </c>
      <c r="E3890" s="4">
        <v>74</v>
      </c>
      <c r="F3890" s="3">
        <v>24</v>
      </c>
    </row>
    <row r="3891" spans="1:6" x14ac:dyDescent="0.3">
      <c r="A3891" s="2">
        <v>42611</v>
      </c>
      <c r="B3891" s="3">
        <v>177</v>
      </c>
      <c r="C3891" s="4">
        <v>32</v>
      </c>
      <c r="D3891" s="3">
        <v>15</v>
      </c>
      <c r="E3891" s="4">
        <v>100</v>
      </c>
      <c r="F3891" s="3">
        <v>30</v>
      </c>
    </row>
    <row r="3892" spans="1:6" x14ac:dyDescent="0.3">
      <c r="A3892" s="2">
        <v>42612</v>
      </c>
      <c r="B3892" s="3">
        <v>171</v>
      </c>
      <c r="C3892" s="4">
        <v>35</v>
      </c>
      <c r="D3892" s="3">
        <v>22</v>
      </c>
      <c r="E3892" s="4">
        <v>89</v>
      </c>
      <c r="F3892" s="3">
        <v>25</v>
      </c>
    </row>
    <row r="3893" spans="1:6" x14ac:dyDescent="0.3">
      <c r="A3893" s="2">
        <v>42613</v>
      </c>
      <c r="B3893" s="3">
        <v>139</v>
      </c>
      <c r="C3893" s="4">
        <v>29</v>
      </c>
      <c r="D3893" s="3">
        <v>16</v>
      </c>
      <c r="E3893" s="4">
        <v>77</v>
      </c>
      <c r="F3893" s="3">
        <v>17</v>
      </c>
    </row>
    <row r="3894" spans="1:6" x14ac:dyDescent="0.3">
      <c r="A3894" s="2">
        <v>42614</v>
      </c>
      <c r="B3894" s="3">
        <v>159</v>
      </c>
      <c r="C3894" s="4">
        <v>40</v>
      </c>
      <c r="D3894" s="3">
        <v>19</v>
      </c>
      <c r="E3894" s="4">
        <v>81</v>
      </c>
      <c r="F3894" s="3">
        <v>19</v>
      </c>
    </row>
    <row r="3895" spans="1:6" x14ac:dyDescent="0.3">
      <c r="A3895" s="2">
        <v>42615</v>
      </c>
      <c r="B3895" s="3">
        <v>150</v>
      </c>
      <c r="C3895" s="4">
        <v>23</v>
      </c>
      <c r="D3895" s="3">
        <v>16</v>
      </c>
      <c r="E3895" s="4">
        <v>85</v>
      </c>
      <c r="F3895" s="3">
        <v>26</v>
      </c>
    </row>
    <row r="3896" spans="1:6" x14ac:dyDescent="0.3">
      <c r="A3896" s="2">
        <v>42616</v>
      </c>
      <c r="B3896" s="3">
        <v>154</v>
      </c>
      <c r="C3896" s="4">
        <v>30</v>
      </c>
      <c r="D3896" s="3">
        <v>13</v>
      </c>
      <c r="E3896" s="4">
        <v>85</v>
      </c>
      <c r="F3896" s="3">
        <v>26</v>
      </c>
    </row>
    <row r="3897" spans="1:6" x14ac:dyDescent="0.3">
      <c r="A3897" s="2">
        <v>42617</v>
      </c>
      <c r="B3897" s="3">
        <v>142</v>
      </c>
      <c r="C3897" s="4">
        <v>33</v>
      </c>
      <c r="D3897" s="3">
        <v>15</v>
      </c>
      <c r="E3897" s="4">
        <v>76</v>
      </c>
      <c r="F3897" s="3">
        <v>18</v>
      </c>
    </row>
    <row r="3898" spans="1:6" x14ac:dyDescent="0.3">
      <c r="A3898" s="2">
        <v>42618</v>
      </c>
      <c r="B3898" s="3">
        <v>178</v>
      </c>
      <c r="C3898" s="4">
        <v>37</v>
      </c>
      <c r="D3898" s="3">
        <v>23</v>
      </c>
      <c r="E3898" s="4">
        <v>104</v>
      </c>
      <c r="F3898" s="3">
        <v>14</v>
      </c>
    </row>
    <row r="3899" spans="1:6" x14ac:dyDescent="0.3">
      <c r="A3899" s="2">
        <v>42619</v>
      </c>
      <c r="B3899" s="3">
        <v>174</v>
      </c>
      <c r="C3899" s="4">
        <v>30</v>
      </c>
      <c r="D3899" s="3">
        <v>18</v>
      </c>
      <c r="E3899" s="4">
        <v>94</v>
      </c>
      <c r="F3899" s="3">
        <v>32</v>
      </c>
    </row>
    <row r="3900" spans="1:6" x14ac:dyDescent="0.3">
      <c r="A3900" s="2">
        <v>42620</v>
      </c>
      <c r="B3900" s="3">
        <v>160</v>
      </c>
      <c r="C3900" s="4">
        <v>27</v>
      </c>
      <c r="D3900" s="3">
        <v>8</v>
      </c>
      <c r="E3900" s="4">
        <v>101</v>
      </c>
      <c r="F3900" s="3">
        <v>24</v>
      </c>
    </row>
    <row r="3901" spans="1:6" x14ac:dyDescent="0.3">
      <c r="A3901" s="2">
        <v>42621</v>
      </c>
      <c r="B3901" s="3">
        <v>185</v>
      </c>
      <c r="C3901" s="4">
        <v>34</v>
      </c>
      <c r="D3901" s="3">
        <v>24</v>
      </c>
      <c r="E3901" s="4">
        <v>95</v>
      </c>
      <c r="F3901" s="3">
        <v>32</v>
      </c>
    </row>
    <row r="3902" spans="1:6" x14ac:dyDescent="0.3">
      <c r="A3902" s="2">
        <v>42622</v>
      </c>
      <c r="B3902" s="3">
        <v>163</v>
      </c>
      <c r="C3902" s="4">
        <v>28</v>
      </c>
      <c r="D3902" s="3">
        <v>17</v>
      </c>
      <c r="E3902" s="4">
        <v>98</v>
      </c>
      <c r="F3902" s="3">
        <v>20</v>
      </c>
    </row>
    <row r="3903" spans="1:6" x14ac:dyDescent="0.3">
      <c r="A3903" s="2">
        <v>42623</v>
      </c>
      <c r="B3903" s="3">
        <v>169</v>
      </c>
      <c r="C3903" s="4">
        <v>27</v>
      </c>
      <c r="D3903" s="3">
        <v>12</v>
      </c>
      <c r="E3903" s="4">
        <v>108</v>
      </c>
      <c r="F3903" s="3">
        <v>22</v>
      </c>
    </row>
    <row r="3904" spans="1:6" x14ac:dyDescent="0.3">
      <c r="A3904" s="2">
        <v>42624</v>
      </c>
      <c r="B3904" s="3">
        <v>147</v>
      </c>
      <c r="C3904" s="4">
        <v>29</v>
      </c>
      <c r="D3904" s="3">
        <v>20</v>
      </c>
      <c r="E3904" s="4">
        <v>76</v>
      </c>
      <c r="F3904" s="3">
        <v>22</v>
      </c>
    </row>
    <row r="3905" spans="1:6" x14ac:dyDescent="0.3">
      <c r="A3905" s="2">
        <v>42625</v>
      </c>
      <c r="B3905" s="3">
        <v>182</v>
      </c>
      <c r="C3905" s="4">
        <v>26</v>
      </c>
      <c r="D3905" s="3">
        <v>24</v>
      </c>
      <c r="E3905" s="4">
        <v>107</v>
      </c>
      <c r="F3905" s="3">
        <v>25</v>
      </c>
    </row>
    <row r="3906" spans="1:6" x14ac:dyDescent="0.3">
      <c r="A3906" s="2">
        <v>42626</v>
      </c>
      <c r="B3906" s="3">
        <v>175</v>
      </c>
      <c r="C3906" s="4">
        <v>36</v>
      </c>
      <c r="D3906" s="3">
        <v>19</v>
      </c>
      <c r="E3906" s="4">
        <v>93</v>
      </c>
      <c r="F3906" s="3">
        <v>27</v>
      </c>
    </row>
    <row r="3907" spans="1:6" x14ac:dyDescent="0.3">
      <c r="A3907" s="2">
        <v>42627</v>
      </c>
      <c r="B3907" s="3">
        <v>165</v>
      </c>
      <c r="C3907" s="4">
        <v>23</v>
      </c>
      <c r="D3907" s="3">
        <v>20</v>
      </c>
      <c r="E3907" s="4">
        <v>94</v>
      </c>
      <c r="F3907" s="3">
        <v>28</v>
      </c>
    </row>
    <row r="3908" spans="1:6" x14ac:dyDescent="0.3">
      <c r="A3908" s="2">
        <v>42628</v>
      </c>
      <c r="B3908" s="3">
        <v>154</v>
      </c>
      <c r="C3908" s="4">
        <v>32</v>
      </c>
      <c r="D3908" s="3">
        <v>15</v>
      </c>
      <c r="E3908" s="4">
        <v>82</v>
      </c>
      <c r="F3908" s="3">
        <v>25</v>
      </c>
    </row>
    <row r="3909" spans="1:6" x14ac:dyDescent="0.3">
      <c r="A3909" s="2">
        <v>42629</v>
      </c>
      <c r="B3909" s="3">
        <v>149</v>
      </c>
      <c r="C3909" s="4">
        <v>18</v>
      </c>
      <c r="D3909" s="3">
        <v>13</v>
      </c>
      <c r="E3909" s="4">
        <v>90</v>
      </c>
      <c r="F3909" s="3">
        <v>28</v>
      </c>
    </row>
    <row r="3910" spans="1:6" x14ac:dyDescent="0.3">
      <c r="A3910" s="2">
        <v>42630</v>
      </c>
      <c r="B3910" s="3">
        <v>136</v>
      </c>
      <c r="C3910" s="4">
        <v>29</v>
      </c>
      <c r="D3910" s="3">
        <v>11</v>
      </c>
      <c r="E3910" s="4">
        <v>79</v>
      </c>
      <c r="F3910" s="3">
        <v>17</v>
      </c>
    </row>
    <row r="3911" spans="1:6" x14ac:dyDescent="0.3">
      <c r="A3911" s="2">
        <v>42631</v>
      </c>
      <c r="B3911" s="3">
        <v>163</v>
      </c>
      <c r="C3911" s="4">
        <v>27</v>
      </c>
      <c r="D3911" s="3">
        <v>15</v>
      </c>
      <c r="E3911" s="4">
        <v>95</v>
      </c>
      <c r="F3911" s="3">
        <v>26</v>
      </c>
    </row>
    <row r="3912" spans="1:6" x14ac:dyDescent="0.3">
      <c r="A3912" s="2">
        <v>42632</v>
      </c>
      <c r="B3912" s="3">
        <v>174</v>
      </c>
      <c r="C3912" s="4">
        <v>27</v>
      </c>
      <c r="D3912" s="3">
        <v>19</v>
      </c>
      <c r="E3912" s="4">
        <v>102</v>
      </c>
      <c r="F3912" s="3">
        <v>26</v>
      </c>
    </row>
    <row r="3913" spans="1:6" x14ac:dyDescent="0.3">
      <c r="A3913" s="2">
        <v>42633</v>
      </c>
      <c r="B3913" s="3">
        <v>162</v>
      </c>
      <c r="C3913" s="4">
        <v>27</v>
      </c>
      <c r="D3913" s="3">
        <v>26</v>
      </c>
      <c r="E3913" s="4">
        <v>92</v>
      </c>
      <c r="F3913" s="3">
        <v>17</v>
      </c>
    </row>
    <row r="3914" spans="1:6" x14ac:dyDescent="0.3">
      <c r="A3914" s="2">
        <v>42634</v>
      </c>
      <c r="B3914" s="3">
        <v>185</v>
      </c>
      <c r="C3914" s="4">
        <v>25</v>
      </c>
      <c r="D3914" s="3">
        <v>17</v>
      </c>
      <c r="E3914" s="4">
        <v>110</v>
      </c>
      <c r="F3914" s="3">
        <v>33</v>
      </c>
    </row>
    <row r="3915" spans="1:6" x14ac:dyDescent="0.3">
      <c r="A3915" s="2">
        <v>42635</v>
      </c>
      <c r="B3915" s="3">
        <v>157</v>
      </c>
      <c r="C3915" s="4">
        <v>30</v>
      </c>
      <c r="D3915" s="3">
        <v>22</v>
      </c>
      <c r="E3915" s="4">
        <v>87</v>
      </c>
      <c r="F3915" s="3">
        <v>18</v>
      </c>
    </row>
    <row r="3916" spans="1:6" x14ac:dyDescent="0.3">
      <c r="A3916" s="2">
        <v>42636</v>
      </c>
      <c r="B3916" s="3">
        <v>115</v>
      </c>
      <c r="C3916" s="4">
        <v>23</v>
      </c>
      <c r="D3916" s="3">
        <v>15</v>
      </c>
      <c r="E3916" s="4">
        <v>53</v>
      </c>
      <c r="F3916" s="3">
        <v>24</v>
      </c>
    </row>
    <row r="3917" spans="1:6" x14ac:dyDescent="0.3">
      <c r="A3917" s="2">
        <v>42637</v>
      </c>
      <c r="B3917" s="3">
        <v>150</v>
      </c>
      <c r="C3917" s="4">
        <v>22</v>
      </c>
      <c r="D3917" s="3">
        <v>15</v>
      </c>
      <c r="E3917" s="4">
        <v>88</v>
      </c>
      <c r="F3917" s="3">
        <v>25</v>
      </c>
    </row>
    <row r="3918" spans="1:6" x14ac:dyDescent="0.3">
      <c r="A3918" s="2">
        <v>42638</v>
      </c>
      <c r="B3918" s="3">
        <v>126</v>
      </c>
      <c r="C3918" s="4">
        <v>23</v>
      </c>
      <c r="D3918" s="3">
        <v>12</v>
      </c>
      <c r="E3918" s="4">
        <v>63</v>
      </c>
      <c r="F3918" s="3">
        <v>28</v>
      </c>
    </row>
    <row r="3919" spans="1:6" x14ac:dyDescent="0.3">
      <c r="A3919" s="2">
        <v>42639</v>
      </c>
      <c r="B3919" s="3">
        <v>156</v>
      </c>
      <c r="C3919" s="4">
        <v>29</v>
      </c>
      <c r="D3919" s="3">
        <v>17</v>
      </c>
      <c r="E3919" s="4">
        <v>79</v>
      </c>
      <c r="F3919" s="3">
        <v>31</v>
      </c>
    </row>
    <row r="3920" spans="1:6" x14ac:dyDescent="0.3">
      <c r="A3920" s="2">
        <v>42640</v>
      </c>
      <c r="B3920" s="3">
        <v>151</v>
      </c>
      <c r="C3920" s="4">
        <v>29</v>
      </c>
      <c r="D3920" s="3">
        <v>20</v>
      </c>
      <c r="E3920" s="4">
        <v>84</v>
      </c>
      <c r="F3920" s="3">
        <v>18</v>
      </c>
    </row>
    <row r="3921" spans="1:6" x14ac:dyDescent="0.3">
      <c r="A3921" s="2">
        <v>42641</v>
      </c>
      <c r="B3921" s="3">
        <v>135</v>
      </c>
      <c r="C3921" s="4">
        <v>21</v>
      </c>
      <c r="D3921" s="3">
        <v>18</v>
      </c>
      <c r="E3921" s="4">
        <v>75</v>
      </c>
      <c r="F3921" s="3">
        <v>21</v>
      </c>
    </row>
    <row r="3922" spans="1:6" x14ac:dyDescent="0.3">
      <c r="A3922" s="2">
        <v>42642</v>
      </c>
      <c r="B3922" s="3">
        <v>139</v>
      </c>
      <c r="C3922" s="4">
        <v>25</v>
      </c>
      <c r="D3922" s="3">
        <v>13</v>
      </c>
      <c r="E3922" s="4">
        <v>81</v>
      </c>
      <c r="F3922" s="3">
        <v>20</v>
      </c>
    </row>
    <row r="3923" spans="1:6" x14ac:dyDescent="0.3">
      <c r="A3923" s="2">
        <v>42643</v>
      </c>
      <c r="B3923" s="3">
        <v>123</v>
      </c>
      <c r="C3923" s="4">
        <v>17</v>
      </c>
      <c r="D3923" s="3">
        <v>11</v>
      </c>
      <c r="E3923" s="4">
        <v>70</v>
      </c>
      <c r="F3923" s="3">
        <v>25</v>
      </c>
    </row>
    <row r="3924" spans="1:6" x14ac:dyDescent="0.3">
      <c r="A3924" s="2">
        <v>42644</v>
      </c>
      <c r="B3924" s="3">
        <v>117</v>
      </c>
      <c r="C3924" s="4">
        <v>21</v>
      </c>
      <c r="D3924" s="3">
        <v>13</v>
      </c>
      <c r="E3924" s="4">
        <v>66</v>
      </c>
      <c r="F3924" s="3">
        <v>17</v>
      </c>
    </row>
    <row r="3925" spans="1:6" x14ac:dyDescent="0.3">
      <c r="A3925" s="2">
        <v>42645</v>
      </c>
      <c r="B3925" s="3">
        <v>125</v>
      </c>
      <c r="C3925" s="4">
        <v>24</v>
      </c>
      <c r="D3925" s="3">
        <v>9</v>
      </c>
      <c r="E3925" s="4">
        <v>74</v>
      </c>
      <c r="F3925" s="3">
        <v>18</v>
      </c>
    </row>
    <row r="3926" spans="1:6" x14ac:dyDescent="0.3">
      <c r="A3926" s="2">
        <v>42646</v>
      </c>
      <c r="B3926" s="3">
        <v>144</v>
      </c>
      <c r="C3926" s="4">
        <v>21</v>
      </c>
      <c r="D3926" s="3">
        <v>12</v>
      </c>
      <c r="E3926" s="4">
        <v>81</v>
      </c>
      <c r="F3926" s="3">
        <v>30</v>
      </c>
    </row>
    <row r="3927" spans="1:6" x14ac:dyDescent="0.3">
      <c r="A3927" s="2">
        <v>42647</v>
      </c>
      <c r="B3927" s="3">
        <v>141</v>
      </c>
      <c r="C3927" s="4">
        <v>38</v>
      </c>
      <c r="D3927" s="3">
        <v>15</v>
      </c>
      <c r="E3927" s="4">
        <v>61</v>
      </c>
      <c r="F3927" s="3">
        <v>27</v>
      </c>
    </row>
    <row r="3928" spans="1:6" x14ac:dyDescent="0.3">
      <c r="A3928" s="2">
        <v>42648</v>
      </c>
      <c r="B3928" s="3">
        <v>112</v>
      </c>
      <c r="C3928" s="4">
        <v>21</v>
      </c>
      <c r="D3928" s="3">
        <v>16</v>
      </c>
      <c r="E3928" s="4">
        <v>55</v>
      </c>
      <c r="F3928" s="3">
        <v>20</v>
      </c>
    </row>
    <row r="3929" spans="1:6" x14ac:dyDescent="0.3">
      <c r="A3929" s="2">
        <v>42649</v>
      </c>
      <c r="B3929" s="3">
        <v>143</v>
      </c>
      <c r="C3929" s="4">
        <v>32</v>
      </c>
      <c r="D3929" s="3">
        <v>14</v>
      </c>
      <c r="E3929" s="4">
        <v>74</v>
      </c>
      <c r="F3929" s="3">
        <v>23</v>
      </c>
    </row>
    <row r="3930" spans="1:6" x14ac:dyDescent="0.3">
      <c r="A3930" s="2">
        <v>42650</v>
      </c>
      <c r="B3930" s="3">
        <v>147</v>
      </c>
      <c r="C3930" s="4">
        <v>22</v>
      </c>
      <c r="D3930" s="3">
        <v>10</v>
      </c>
      <c r="E3930" s="4">
        <v>87</v>
      </c>
      <c r="F3930" s="3">
        <v>28</v>
      </c>
    </row>
    <row r="3931" spans="1:6" x14ac:dyDescent="0.3">
      <c r="A3931" s="2">
        <v>42651</v>
      </c>
      <c r="B3931" s="3">
        <v>124</v>
      </c>
      <c r="C3931" s="4">
        <v>20</v>
      </c>
      <c r="D3931" s="3">
        <v>9</v>
      </c>
      <c r="E3931" s="4">
        <v>70</v>
      </c>
      <c r="F3931" s="3">
        <v>25</v>
      </c>
    </row>
    <row r="3932" spans="1:6" x14ac:dyDescent="0.3">
      <c r="A3932" s="2">
        <v>42652</v>
      </c>
      <c r="B3932" s="3">
        <v>125</v>
      </c>
      <c r="C3932" s="4">
        <v>27</v>
      </c>
      <c r="D3932" s="3">
        <v>14</v>
      </c>
      <c r="E3932" s="4">
        <v>69</v>
      </c>
      <c r="F3932" s="3">
        <v>15</v>
      </c>
    </row>
    <row r="3933" spans="1:6" x14ac:dyDescent="0.3">
      <c r="A3933" s="2">
        <v>42653</v>
      </c>
      <c r="B3933" s="3">
        <v>148</v>
      </c>
      <c r="C3933" s="4">
        <v>22</v>
      </c>
      <c r="D3933" s="3">
        <v>22</v>
      </c>
      <c r="E3933" s="4">
        <v>72</v>
      </c>
      <c r="F3933" s="3">
        <v>32</v>
      </c>
    </row>
    <row r="3934" spans="1:6" x14ac:dyDescent="0.3">
      <c r="A3934" s="2">
        <v>42654</v>
      </c>
      <c r="B3934" s="3">
        <v>155</v>
      </c>
      <c r="C3934" s="4">
        <v>30</v>
      </c>
      <c r="D3934" s="3">
        <v>17</v>
      </c>
      <c r="E3934" s="4">
        <v>78</v>
      </c>
      <c r="F3934" s="3">
        <v>30</v>
      </c>
    </row>
    <row r="3935" spans="1:6" x14ac:dyDescent="0.3">
      <c r="A3935" s="2">
        <v>42655</v>
      </c>
      <c r="B3935" s="3">
        <v>138</v>
      </c>
      <c r="C3935" s="4">
        <v>25</v>
      </c>
      <c r="D3935" s="3">
        <v>15</v>
      </c>
      <c r="E3935" s="4">
        <v>79</v>
      </c>
      <c r="F3935" s="3">
        <v>19</v>
      </c>
    </row>
    <row r="3936" spans="1:6" x14ac:dyDescent="0.3">
      <c r="A3936" s="2">
        <v>42656</v>
      </c>
      <c r="B3936" s="3">
        <v>157</v>
      </c>
      <c r="C3936" s="4">
        <v>24</v>
      </c>
      <c r="D3936" s="3">
        <v>11</v>
      </c>
      <c r="E3936" s="4">
        <v>102</v>
      </c>
      <c r="F3936" s="3">
        <v>20</v>
      </c>
    </row>
    <row r="3937" spans="1:6" x14ac:dyDescent="0.3">
      <c r="A3937" s="2">
        <v>42657</v>
      </c>
      <c r="B3937" s="3">
        <v>127</v>
      </c>
      <c r="C3937" s="4">
        <v>34</v>
      </c>
      <c r="D3937" s="3">
        <v>13</v>
      </c>
      <c r="E3937" s="4">
        <v>60</v>
      </c>
      <c r="F3937" s="3">
        <v>20</v>
      </c>
    </row>
    <row r="3938" spans="1:6" x14ac:dyDescent="0.3">
      <c r="A3938" s="2">
        <v>42658</v>
      </c>
      <c r="B3938" s="3">
        <v>114</v>
      </c>
      <c r="C3938" s="4">
        <v>20</v>
      </c>
      <c r="D3938" s="3">
        <v>5</v>
      </c>
      <c r="E3938" s="4">
        <v>72</v>
      </c>
      <c r="F3938" s="3">
        <v>17</v>
      </c>
    </row>
    <row r="3939" spans="1:6" x14ac:dyDescent="0.3">
      <c r="A3939" s="2">
        <v>42659</v>
      </c>
      <c r="B3939" s="3">
        <v>134</v>
      </c>
      <c r="C3939" s="4">
        <v>19</v>
      </c>
      <c r="D3939" s="3">
        <v>10</v>
      </c>
      <c r="E3939" s="4">
        <v>84</v>
      </c>
      <c r="F3939" s="3">
        <v>21</v>
      </c>
    </row>
    <row r="3940" spans="1:6" x14ac:dyDescent="0.3">
      <c r="A3940" s="2">
        <v>42660</v>
      </c>
      <c r="B3940" s="3">
        <v>196</v>
      </c>
      <c r="C3940" s="4">
        <v>31</v>
      </c>
      <c r="D3940" s="3">
        <v>29</v>
      </c>
      <c r="E3940" s="4">
        <v>107</v>
      </c>
      <c r="F3940" s="3">
        <v>29</v>
      </c>
    </row>
    <row r="3941" spans="1:6" x14ac:dyDescent="0.3">
      <c r="A3941" s="2">
        <v>42661</v>
      </c>
      <c r="B3941" s="3">
        <v>142</v>
      </c>
      <c r="C3941" s="4">
        <v>23</v>
      </c>
      <c r="D3941" s="3">
        <v>23</v>
      </c>
      <c r="E3941" s="4">
        <v>73</v>
      </c>
      <c r="F3941" s="3">
        <v>23</v>
      </c>
    </row>
    <row r="3942" spans="1:6" x14ac:dyDescent="0.3">
      <c r="A3942" s="2">
        <v>42662</v>
      </c>
      <c r="B3942" s="3">
        <v>151</v>
      </c>
      <c r="C3942" s="4">
        <v>25</v>
      </c>
      <c r="D3942" s="3">
        <v>12</v>
      </c>
      <c r="E3942" s="4">
        <v>93</v>
      </c>
      <c r="F3942" s="3">
        <v>21</v>
      </c>
    </row>
    <row r="3943" spans="1:6" x14ac:dyDescent="0.3">
      <c r="A3943" s="2">
        <v>42663</v>
      </c>
      <c r="B3943" s="3">
        <v>155</v>
      </c>
      <c r="C3943" s="4">
        <v>34</v>
      </c>
      <c r="D3943" s="3">
        <v>13</v>
      </c>
      <c r="E3943" s="4">
        <v>80</v>
      </c>
      <c r="F3943" s="3">
        <v>28</v>
      </c>
    </row>
    <row r="3944" spans="1:6" x14ac:dyDescent="0.3">
      <c r="A3944" s="2">
        <v>42664</v>
      </c>
      <c r="B3944" s="3">
        <v>119</v>
      </c>
      <c r="C3944" s="4">
        <v>27</v>
      </c>
      <c r="D3944" s="3">
        <v>6</v>
      </c>
      <c r="E3944" s="4">
        <v>70</v>
      </c>
      <c r="F3944" s="3">
        <v>16</v>
      </c>
    </row>
    <row r="3945" spans="1:6" x14ac:dyDescent="0.3">
      <c r="A3945" s="2">
        <v>42665</v>
      </c>
      <c r="B3945" s="3">
        <v>115</v>
      </c>
      <c r="C3945" s="4">
        <v>28</v>
      </c>
      <c r="D3945" s="3">
        <v>12</v>
      </c>
      <c r="E3945" s="4">
        <v>50</v>
      </c>
      <c r="F3945" s="3">
        <v>25</v>
      </c>
    </row>
    <row r="3946" spans="1:6" x14ac:dyDescent="0.3">
      <c r="A3946" s="2">
        <v>42666</v>
      </c>
      <c r="B3946" s="3">
        <v>122</v>
      </c>
      <c r="C3946" s="4">
        <v>23</v>
      </c>
      <c r="D3946" s="3">
        <v>9</v>
      </c>
      <c r="E3946" s="4">
        <v>62</v>
      </c>
      <c r="F3946" s="3">
        <v>28</v>
      </c>
    </row>
    <row r="3947" spans="1:6" x14ac:dyDescent="0.3">
      <c r="A3947" s="2">
        <v>42667</v>
      </c>
      <c r="B3947" s="3">
        <v>167</v>
      </c>
      <c r="C3947" s="4">
        <v>28</v>
      </c>
      <c r="D3947" s="3">
        <v>20</v>
      </c>
      <c r="E3947" s="4">
        <v>95</v>
      </c>
      <c r="F3947" s="3">
        <v>24</v>
      </c>
    </row>
    <row r="3948" spans="1:6" x14ac:dyDescent="0.3">
      <c r="A3948" s="2">
        <v>42668</v>
      </c>
      <c r="B3948" s="3">
        <v>139</v>
      </c>
      <c r="C3948" s="4">
        <v>26</v>
      </c>
      <c r="D3948" s="3">
        <v>20</v>
      </c>
      <c r="E3948" s="4">
        <v>76</v>
      </c>
      <c r="F3948" s="3">
        <v>17</v>
      </c>
    </row>
    <row r="3949" spans="1:6" x14ac:dyDescent="0.3">
      <c r="A3949" s="2">
        <v>42669</v>
      </c>
      <c r="B3949" s="3">
        <v>133</v>
      </c>
      <c r="C3949" s="4">
        <v>27</v>
      </c>
      <c r="D3949" s="3">
        <v>19</v>
      </c>
      <c r="E3949" s="4">
        <v>71</v>
      </c>
      <c r="F3949" s="3">
        <v>16</v>
      </c>
    </row>
    <row r="3950" spans="1:6" x14ac:dyDescent="0.3">
      <c r="A3950" s="2">
        <v>42670</v>
      </c>
      <c r="B3950" s="3">
        <v>134</v>
      </c>
      <c r="C3950" s="4">
        <v>21</v>
      </c>
      <c r="D3950" s="3">
        <v>15</v>
      </c>
      <c r="E3950" s="4">
        <v>79</v>
      </c>
      <c r="F3950" s="3">
        <v>19</v>
      </c>
    </row>
    <row r="3951" spans="1:6" x14ac:dyDescent="0.3">
      <c r="A3951" s="2">
        <v>42671</v>
      </c>
      <c r="B3951" s="3">
        <v>127</v>
      </c>
      <c r="C3951" s="4">
        <v>26</v>
      </c>
      <c r="D3951" s="3">
        <v>14</v>
      </c>
      <c r="E3951" s="4">
        <v>70</v>
      </c>
      <c r="F3951" s="3">
        <v>17</v>
      </c>
    </row>
    <row r="3952" spans="1:6" x14ac:dyDescent="0.3">
      <c r="A3952" s="2">
        <v>42672</v>
      </c>
      <c r="B3952" s="3">
        <v>127</v>
      </c>
      <c r="C3952" s="4">
        <v>31</v>
      </c>
      <c r="D3952" s="3">
        <v>11</v>
      </c>
      <c r="E3952" s="4">
        <v>72</v>
      </c>
      <c r="F3952" s="3">
        <v>13</v>
      </c>
    </row>
    <row r="3953" spans="1:6" x14ac:dyDescent="0.3">
      <c r="A3953" s="2">
        <v>42673</v>
      </c>
      <c r="B3953" s="3">
        <v>117</v>
      </c>
      <c r="C3953" s="4">
        <v>23</v>
      </c>
      <c r="D3953" s="3">
        <v>19</v>
      </c>
      <c r="E3953" s="4">
        <v>56</v>
      </c>
      <c r="F3953" s="3">
        <v>19</v>
      </c>
    </row>
    <row r="3954" spans="1:6" x14ac:dyDescent="0.3">
      <c r="A3954" s="2">
        <v>42674</v>
      </c>
      <c r="B3954" s="3">
        <v>139</v>
      </c>
      <c r="C3954" s="4">
        <v>25</v>
      </c>
      <c r="D3954" s="3">
        <v>11</v>
      </c>
      <c r="E3954" s="4">
        <v>72</v>
      </c>
      <c r="F3954" s="3">
        <v>31</v>
      </c>
    </row>
    <row r="3955" spans="1:6" x14ac:dyDescent="0.3">
      <c r="A3955" s="2">
        <v>42675</v>
      </c>
      <c r="B3955" s="3">
        <v>110</v>
      </c>
      <c r="C3955" s="4">
        <v>21</v>
      </c>
      <c r="D3955" s="3">
        <v>11</v>
      </c>
      <c r="E3955" s="4">
        <v>62</v>
      </c>
      <c r="F3955" s="3">
        <v>16</v>
      </c>
    </row>
    <row r="3956" spans="1:6" x14ac:dyDescent="0.3">
      <c r="A3956" s="2">
        <v>42676</v>
      </c>
      <c r="B3956" s="3">
        <v>154</v>
      </c>
      <c r="C3956" s="4">
        <v>26</v>
      </c>
      <c r="D3956" s="3">
        <v>21</v>
      </c>
      <c r="E3956" s="4">
        <v>80</v>
      </c>
      <c r="F3956" s="3">
        <v>27</v>
      </c>
    </row>
    <row r="3957" spans="1:6" x14ac:dyDescent="0.3">
      <c r="A3957" s="2">
        <v>42677</v>
      </c>
      <c r="B3957" s="3">
        <v>157</v>
      </c>
      <c r="C3957" s="4">
        <v>38</v>
      </c>
      <c r="D3957" s="3">
        <v>20</v>
      </c>
      <c r="E3957" s="4">
        <v>68</v>
      </c>
      <c r="F3957" s="3">
        <v>31</v>
      </c>
    </row>
    <row r="3958" spans="1:6" x14ac:dyDescent="0.3">
      <c r="A3958" s="2">
        <v>42678</v>
      </c>
      <c r="B3958" s="3">
        <v>153</v>
      </c>
      <c r="C3958" s="4">
        <v>25</v>
      </c>
      <c r="D3958" s="3">
        <v>20</v>
      </c>
      <c r="E3958" s="4">
        <v>81</v>
      </c>
      <c r="F3958" s="3">
        <v>27</v>
      </c>
    </row>
    <row r="3959" spans="1:6" x14ac:dyDescent="0.3">
      <c r="A3959" s="2">
        <v>42679</v>
      </c>
      <c r="B3959" s="3">
        <v>123</v>
      </c>
      <c r="C3959" s="4">
        <v>34</v>
      </c>
      <c r="D3959" s="3">
        <v>12</v>
      </c>
      <c r="E3959" s="4">
        <v>62</v>
      </c>
      <c r="F3959" s="3">
        <v>15</v>
      </c>
    </row>
    <row r="3960" spans="1:6" x14ac:dyDescent="0.3">
      <c r="A3960" s="2">
        <v>42680</v>
      </c>
      <c r="B3960" s="3">
        <v>141</v>
      </c>
      <c r="C3960" s="4">
        <v>33</v>
      </c>
      <c r="D3960" s="3">
        <v>15</v>
      </c>
      <c r="E3960" s="4">
        <v>72</v>
      </c>
      <c r="F3960" s="3">
        <v>21</v>
      </c>
    </row>
    <row r="3961" spans="1:6" x14ac:dyDescent="0.3">
      <c r="A3961" s="2">
        <v>42681</v>
      </c>
      <c r="B3961" s="3">
        <v>179</v>
      </c>
      <c r="C3961" s="4">
        <v>30</v>
      </c>
      <c r="D3961" s="3">
        <v>22</v>
      </c>
      <c r="E3961" s="4">
        <v>100</v>
      </c>
      <c r="F3961" s="3">
        <v>27</v>
      </c>
    </row>
    <row r="3962" spans="1:6" x14ac:dyDescent="0.3">
      <c r="A3962" s="2">
        <v>42682</v>
      </c>
      <c r="B3962" s="3">
        <v>168</v>
      </c>
      <c r="C3962" s="4">
        <v>29</v>
      </c>
      <c r="D3962" s="3">
        <v>22</v>
      </c>
      <c r="E3962" s="4">
        <v>92</v>
      </c>
      <c r="F3962" s="3">
        <v>25</v>
      </c>
    </row>
    <row r="3963" spans="1:6" x14ac:dyDescent="0.3">
      <c r="A3963" s="2">
        <v>42683</v>
      </c>
      <c r="B3963" s="3">
        <v>178</v>
      </c>
      <c r="C3963" s="4">
        <v>35</v>
      </c>
      <c r="D3963" s="3">
        <v>28</v>
      </c>
      <c r="E3963" s="4">
        <v>90</v>
      </c>
      <c r="F3963" s="3">
        <v>25</v>
      </c>
    </row>
    <row r="3964" spans="1:6" x14ac:dyDescent="0.3">
      <c r="A3964" s="2">
        <v>42684</v>
      </c>
      <c r="B3964" s="3">
        <v>174</v>
      </c>
      <c r="C3964" s="4">
        <v>32</v>
      </c>
      <c r="D3964" s="3">
        <v>22</v>
      </c>
      <c r="E3964" s="4">
        <v>88</v>
      </c>
      <c r="F3964" s="3">
        <v>32</v>
      </c>
    </row>
    <row r="3965" spans="1:6" x14ac:dyDescent="0.3">
      <c r="A3965" s="2">
        <v>42685</v>
      </c>
      <c r="B3965" s="3">
        <v>160</v>
      </c>
      <c r="C3965" s="4">
        <v>33</v>
      </c>
      <c r="D3965" s="3">
        <v>23</v>
      </c>
      <c r="E3965" s="4">
        <v>76</v>
      </c>
      <c r="F3965" s="3">
        <v>28</v>
      </c>
    </row>
    <row r="3966" spans="1:6" x14ac:dyDescent="0.3">
      <c r="A3966" s="2">
        <v>42686</v>
      </c>
      <c r="B3966" s="3">
        <v>152</v>
      </c>
      <c r="C3966" s="4">
        <v>36</v>
      </c>
      <c r="D3966" s="3">
        <v>21</v>
      </c>
      <c r="E3966" s="4">
        <v>75</v>
      </c>
      <c r="F3966" s="3">
        <v>20</v>
      </c>
    </row>
    <row r="3967" spans="1:6" x14ac:dyDescent="0.3">
      <c r="A3967" s="2">
        <v>42687</v>
      </c>
      <c r="B3967" s="3">
        <v>144</v>
      </c>
      <c r="C3967" s="4">
        <v>41</v>
      </c>
      <c r="D3967" s="3">
        <v>18</v>
      </c>
      <c r="E3967" s="4">
        <v>64</v>
      </c>
      <c r="F3967" s="3">
        <v>21</v>
      </c>
    </row>
    <row r="3968" spans="1:6" x14ac:dyDescent="0.3">
      <c r="A3968" s="2">
        <v>42688</v>
      </c>
      <c r="B3968" s="3">
        <v>201</v>
      </c>
      <c r="C3968" s="4">
        <v>39</v>
      </c>
      <c r="D3968" s="3">
        <v>33</v>
      </c>
      <c r="E3968" s="4">
        <v>105</v>
      </c>
      <c r="F3968" s="3">
        <v>24</v>
      </c>
    </row>
    <row r="3969" spans="1:6" x14ac:dyDescent="0.3">
      <c r="A3969" s="2">
        <v>42689</v>
      </c>
      <c r="B3969" s="3">
        <v>198</v>
      </c>
      <c r="C3969" s="4">
        <v>37</v>
      </c>
      <c r="D3969" s="3">
        <v>22</v>
      </c>
      <c r="E3969" s="4">
        <v>109</v>
      </c>
      <c r="F3969" s="3">
        <v>30</v>
      </c>
    </row>
    <row r="3970" spans="1:6" x14ac:dyDescent="0.3">
      <c r="A3970" s="2">
        <v>42690</v>
      </c>
      <c r="B3970" s="3">
        <v>195</v>
      </c>
      <c r="C3970" s="4">
        <v>41</v>
      </c>
      <c r="D3970" s="3">
        <v>35</v>
      </c>
      <c r="E3970" s="4">
        <v>95</v>
      </c>
      <c r="F3970" s="3">
        <v>24</v>
      </c>
    </row>
    <row r="3971" spans="1:6" x14ac:dyDescent="0.3">
      <c r="A3971" s="2">
        <v>42691</v>
      </c>
      <c r="B3971" s="3">
        <v>192</v>
      </c>
      <c r="C3971" s="4">
        <v>36</v>
      </c>
      <c r="D3971" s="3">
        <v>26</v>
      </c>
      <c r="E3971" s="4">
        <v>106</v>
      </c>
      <c r="F3971" s="3">
        <v>24</v>
      </c>
    </row>
    <row r="3972" spans="1:6" x14ac:dyDescent="0.3">
      <c r="A3972" s="2">
        <v>42692</v>
      </c>
      <c r="B3972" s="3">
        <v>180</v>
      </c>
      <c r="C3972" s="4">
        <v>41</v>
      </c>
      <c r="D3972" s="3">
        <v>22</v>
      </c>
      <c r="E3972" s="4">
        <v>90</v>
      </c>
      <c r="F3972" s="3">
        <v>27</v>
      </c>
    </row>
    <row r="3973" spans="1:6" x14ac:dyDescent="0.3">
      <c r="A3973" s="2">
        <v>42693</v>
      </c>
      <c r="B3973" s="3">
        <v>147</v>
      </c>
      <c r="C3973" s="4">
        <v>34</v>
      </c>
      <c r="D3973" s="3">
        <v>24</v>
      </c>
      <c r="E3973" s="4">
        <v>67</v>
      </c>
      <c r="F3973" s="3">
        <v>22</v>
      </c>
    </row>
    <row r="3974" spans="1:6" x14ac:dyDescent="0.3">
      <c r="A3974" s="2">
        <v>42694</v>
      </c>
      <c r="B3974" s="3">
        <v>173</v>
      </c>
      <c r="C3974" s="4">
        <v>24</v>
      </c>
      <c r="D3974" s="3">
        <v>32</v>
      </c>
      <c r="E3974" s="4">
        <v>95</v>
      </c>
      <c r="F3974" s="3">
        <v>22</v>
      </c>
    </row>
    <row r="3975" spans="1:6" x14ac:dyDescent="0.3">
      <c r="A3975" s="2">
        <v>42695</v>
      </c>
      <c r="B3975" s="3">
        <v>192</v>
      </c>
      <c r="C3975" s="4">
        <v>35</v>
      </c>
      <c r="D3975" s="3">
        <v>32</v>
      </c>
      <c r="E3975" s="4">
        <v>103</v>
      </c>
      <c r="F3975" s="3">
        <v>22</v>
      </c>
    </row>
    <row r="3976" spans="1:6" x14ac:dyDescent="0.3">
      <c r="A3976" s="2">
        <v>42696</v>
      </c>
      <c r="B3976" s="3">
        <v>160</v>
      </c>
      <c r="C3976" s="4">
        <v>25</v>
      </c>
      <c r="D3976" s="3">
        <v>34</v>
      </c>
      <c r="E3976" s="4">
        <v>84</v>
      </c>
      <c r="F3976" s="3">
        <v>17</v>
      </c>
    </row>
    <row r="3977" spans="1:6" x14ac:dyDescent="0.3">
      <c r="A3977" s="2">
        <v>42697</v>
      </c>
      <c r="B3977" s="3">
        <v>166</v>
      </c>
      <c r="C3977" s="4">
        <v>34</v>
      </c>
      <c r="D3977" s="3">
        <v>25</v>
      </c>
      <c r="E3977" s="4">
        <v>86</v>
      </c>
      <c r="F3977" s="3">
        <v>21</v>
      </c>
    </row>
    <row r="3978" spans="1:6" x14ac:dyDescent="0.3">
      <c r="A3978" s="2">
        <v>42698</v>
      </c>
      <c r="B3978" s="3">
        <v>160</v>
      </c>
      <c r="C3978" s="4">
        <v>33</v>
      </c>
      <c r="D3978" s="3">
        <v>26</v>
      </c>
      <c r="E3978" s="4">
        <v>76</v>
      </c>
      <c r="F3978" s="3">
        <v>25</v>
      </c>
    </row>
    <row r="3979" spans="1:6" x14ac:dyDescent="0.3">
      <c r="A3979" s="2">
        <v>42699</v>
      </c>
      <c r="B3979" s="3">
        <v>216</v>
      </c>
      <c r="C3979" s="4">
        <v>46</v>
      </c>
      <c r="D3979" s="3">
        <v>32</v>
      </c>
      <c r="E3979" s="4">
        <v>112</v>
      </c>
      <c r="F3979" s="3">
        <v>26</v>
      </c>
    </row>
    <row r="3980" spans="1:6" x14ac:dyDescent="0.3">
      <c r="A3980" s="2">
        <v>42700</v>
      </c>
      <c r="B3980" s="3">
        <v>215</v>
      </c>
      <c r="C3980" s="4">
        <v>47</v>
      </c>
      <c r="D3980" s="3">
        <v>25</v>
      </c>
      <c r="E3980" s="4">
        <v>118</v>
      </c>
      <c r="F3980" s="3">
        <v>25</v>
      </c>
    </row>
    <row r="3981" spans="1:6" x14ac:dyDescent="0.3">
      <c r="A3981" s="2">
        <v>42701</v>
      </c>
      <c r="B3981" s="3">
        <v>221</v>
      </c>
      <c r="C3981" s="4">
        <v>41</v>
      </c>
      <c r="D3981" s="3">
        <v>43</v>
      </c>
      <c r="E3981" s="4">
        <v>108</v>
      </c>
      <c r="F3981" s="3">
        <v>29</v>
      </c>
    </row>
    <row r="3982" spans="1:6" x14ac:dyDescent="0.3">
      <c r="A3982" s="2">
        <v>42702</v>
      </c>
      <c r="B3982" s="3">
        <v>262</v>
      </c>
      <c r="C3982" s="4">
        <v>43</v>
      </c>
      <c r="D3982" s="3">
        <v>51</v>
      </c>
      <c r="E3982" s="4">
        <v>141</v>
      </c>
      <c r="F3982" s="3">
        <v>27</v>
      </c>
    </row>
    <row r="3983" spans="1:6" x14ac:dyDescent="0.3">
      <c r="A3983" s="2">
        <v>42703</v>
      </c>
      <c r="B3983" s="3">
        <v>225</v>
      </c>
      <c r="C3983" s="4">
        <v>43</v>
      </c>
      <c r="D3983" s="3">
        <v>37</v>
      </c>
      <c r="E3983" s="4">
        <v>115</v>
      </c>
      <c r="F3983" s="3">
        <v>30</v>
      </c>
    </row>
    <row r="3984" spans="1:6" x14ac:dyDescent="0.3">
      <c r="A3984" s="2">
        <v>42704</v>
      </c>
      <c r="B3984" s="3">
        <v>210</v>
      </c>
      <c r="C3984" s="4">
        <v>37</v>
      </c>
      <c r="D3984" s="3">
        <v>43</v>
      </c>
      <c r="E3984" s="4">
        <v>109</v>
      </c>
      <c r="F3984" s="3">
        <v>21</v>
      </c>
    </row>
    <row r="3985" spans="1:6" x14ac:dyDescent="0.3">
      <c r="A3985" s="2">
        <v>42705</v>
      </c>
      <c r="B3985" s="3">
        <v>222</v>
      </c>
      <c r="C3985" s="4">
        <v>53</v>
      </c>
      <c r="D3985" s="3">
        <v>32</v>
      </c>
      <c r="E3985" s="4">
        <v>112</v>
      </c>
      <c r="F3985" s="3">
        <v>25</v>
      </c>
    </row>
    <row r="3986" spans="1:6" x14ac:dyDescent="0.3">
      <c r="A3986" s="2">
        <v>42706</v>
      </c>
      <c r="B3986" s="3">
        <v>225</v>
      </c>
      <c r="C3986" s="4">
        <v>41</v>
      </c>
      <c r="D3986" s="3">
        <v>40</v>
      </c>
      <c r="E3986" s="4">
        <v>114</v>
      </c>
      <c r="F3986" s="3">
        <v>30</v>
      </c>
    </row>
    <row r="3987" spans="1:6" x14ac:dyDescent="0.3">
      <c r="A3987" s="2">
        <v>42707</v>
      </c>
      <c r="B3987" s="3">
        <v>186</v>
      </c>
      <c r="C3987" s="4">
        <v>38</v>
      </c>
      <c r="D3987" s="3">
        <v>39</v>
      </c>
      <c r="E3987" s="4">
        <v>92</v>
      </c>
      <c r="F3987" s="3">
        <v>17</v>
      </c>
    </row>
    <row r="3988" spans="1:6" x14ac:dyDescent="0.3">
      <c r="A3988" s="2">
        <v>42708</v>
      </c>
      <c r="B3988" s="3">
        <v>187</v>
      </c>
      <c r="C3988" s="4">
        <v>43</v>
      </c>
      <c r="D3988" s="3">
        <v>32</v>
      </c>
      <c r="E3988" s="4">
        <v>94</v>
      </c>
      <c r="F3988" s="3">
        <v>18</v>
      </c>
    </row>
    <row r="3989" spans="1:6" x14ac:dyDescent="0.3">
      <c r="A3989" s="2">
        <v>42709</v>
      </c>
      <c r="B3989" s="3">
        <v>272</v>
      </c>
      <c r="C3989" s="4">
        <v>37</v>
      </c>
      <c r="D3989" s="3">
        <v>73</v>
      </c>
      <c r="E3989" s="4">
        <v>137</v>
      </c>
      <c r="F3989" s="3">
        <v>25</v>
      </c>
    </row>
    <row r="3990" spans="1:6" x14ac:dyDescent="0.3">
      <c r="A3990" s="2">
        <v>42710</v>
      </c>
      <c r="B3990" s="3">
        <v>246</v>
      </c>
      <c r="C3990" s="4">
        <v>43</v>
      </c>
      <c r="D3990" s="3">
        <v>51</v>
      </c>
      <c r="E3990" s="4">
        <v>134</v>
      </c>
      <c r="F3990" s="3">
        <v>18</v>
      </c>
    </row>
    <row r="3991" spans="1:6" x14ac:dyDescent="0.3">
      <c r="A3991" s="2">
        <v>42711</v>
      </c>
      <c r="B3991" s="3">
        <v>272</v>
      </c>
      <c r="C3991" s="4">
        <v>46</v>
      </c>
      <c r="D3991" s="3">
        <v>56</v>
      </c>
      <c r="E3991" s="4">
        <v>141</v>
      </c>
      <c r="F3991" s="3">
        <v>29</v>
      </c>
    </row>
    <row r="3992" spans="1:6" x14ac:dyDescent="0.3">
      <c r="A3992" s="2">
        <v>42712</v>
      </c>
      <c r="B3992" s="3">
        <v>220</v>
      </c>
      <c r="C3992" s="4">
        <v>41</v>
      </c>
      <c r="D3992" s="3">
        <v>45</v>
      </c>
      <c r="E3992" s="4">
        <v>113</v>
      </c>
      <c r="F3992" s="3">
        <v>21</v>
      </c>
    </row>
    <row r="3993" spans="1:6" x14ac:dyDescent="0.3">
      <c r="A3993" s="2">
        <v>42713</v>
      </c>
      <c r="B3993" s="3">
        <v>218</v>
      </c>
      <c r="C3993" s="4">
        <v>48</v>
      </c>
      <c r="D3993" s="3">
        <v>39</v>
      </c>
      <c r="E3993" s="4">
        <v>111</v>
      </c>
      <c r="F3993" s="3">
        <v>20</v>
      </c>
    </row>
    <row r="3994" spans="1:6" x14ac:dyDescent="0.3">
      <c r="A3994" s="2">
        <v>42714</v>
      </c>
      <c r="B3994" s="3">
        <v>186</v>
      </c>
      <c r="C3994" s="4">
        <v>47</v>
      </c>
      <c r="D3994" s="3">
        <v>32</v>
      </c>
      <c r="E3994" s="4">
        <v>85</v>
      </c>
      <c r="F3994" s="3">
        <v>21</v>
      </c>
    </row>
    <row r="3995" spans="1:6" x14ac:dyDescent="0.3">
      <c r="A3995" s="2">
        <v>42715</v>
      </c>
      <c r="B3995" s="3">
        <v>218</v>
      </c>
      <c r="C3995" s="4">
        <v>50</v>
      </c>
      <c r="D3995" s="3">
        <v>48</v>
      </c>
      <c r="E3995" s="4">
        <v>96</v>
      </c>
      <c r="F3995" s="3">
        <v>24</v>
      </c>
    </row>
    <row r="3996" spans="1:6" x14ac:dyDescent="0.3">
      <c r="A3996" s="2">
        <v>42716</v>
      </c>
      <c r="B3996" s="3">
        <v>267</v>
      </c>
      <c r="C3996" s="4">
        <v>47</v>
      </c>
      <c r="D3996" s="3">
        <v>47</v>
      </c>
      <c r="E3996" s="4">
        <v>151</v>
      </c>
      <c r="F3996" s="3">
        <v>22</v>
      </c>
    </row>
    <row r="3997" spans="1:6" x14ac:dyDescent="0.3">
      <c r="A3997" s="2">
        <v>42717</v>
      </c>
      <c r="B3997" s="3">
        <v>261</v>
      </c>
      <c r="C3997" s="4">
        <v>46</v>
      </c>
      <c r="D3997" s="3">
        <v>63</v>
      </c>
      <c r="E3997" s="4">
        <v>128</v>
      </c>
      <c r="F3997" s="3">
        <v>24</v>
      </c>
    </row>
    <row r="3998" spans="1:6" x14ac:dyDescent="0.3">
      <c r="A3998" s="2">
        <v>42718</v>
      </c>
      <c r="B3998" s="3">
        <v>258</v>
      </c>
      <c r="C3998" s="4">
        <v>36</v>
      </c>
      <c r="D3998" s="3">
        <v>60</v>
      </c>
      <c r="E3998" s="4">
        <v>137</v>
      </c>
      <c r="F3998" s="3">
        <v>25</v>
      </c>
    </row>
    <row r="3999" spans="1:6" x14ac:dyDescent="0.3">
      <c r="A3999" s="2">
        <v>42719</v>
      </c>
      <c r="B3999" s="3">
        <v>249</v>
      </c>
      <c r="C3999" s="4">
        <v>46</v>
      </c>
      <c r="D3999" s="3">
        <v>52</v>
      </c>
      <c r="E3999" s="4">
        <v>125</v>
      </c>
      <c r="F3999" s="3">
        <v>26</v>
      </c>
    </row>
    <row r="4000" spans="1:6" x14ac:dyDescent="0.3">
      <c r="A4000" s="2">
        <v>42720</v>
      </c>
      <c r="B4000" s="3">
        <v>223</v>
      </c>
      <c r="C4000" s="4">
        <v>46</v>
      </c>
      <c r="D4000" s="3">
        <v>52</v>
      </c>
      <c r="E4000" s="4">
        <v>105</v>
      </c>
      <c r="F4000" s="3">
        <v>20</v>
      </c>
    </row>
    <row r="4001" spans="1:6" x14ac:dyDescent="0.3">
      <c r="A4001" s="2">
        <v>42721</v>
      </c>
      <c r="B4001" s="3">
        <v>240</v>
      </c>
      <c r="C4001" s="4">
        <v>52</v>
      </c>
      <c r="D4001" s="3">
        <v>48</v>
      </c>
      <c r="E4001" s="4">
        <v>120</v>
      </c>
      <c r="F4001" s="3">
        <v>20</v>
      </c>
    </row>
    <row r="4002" spans="1:6" x14ac:dyDescent="0.3">
      <c r="A4002" s="2">
        <v>42722</v>
      </c>
      <c r="B4002" s="3">
        <v>280</v>
      </c>
      <c r="C4002" s="4">
        <v>59</v>
      </c>
      <c r="D4002" s="3">
        <v>72</v>
      </c>
      <c r="E4002" s="4">
        <v>123</v>
      </c>
      <c r="F4002" s="3">
        <v>26</v>
      </c>
    </row>
    <row r="4003" spans="1:6" x14ac:dyDescent="0.3">
      <c r="A4003" s="2">
        <v>42723</v>
      </c>
      <c r="B4003" s="3">
        <v>327</v>
      </c>
      <c r="C4003" s="4">
        <v>58</v>
      </c>
      <c r="D4003" s="3">
        <v>75</v>
      </c>
      <c r="E4003" s="4">
        <v>167</v>
      </c>
      <c r="F4003" s="3">
        <v>27</v>
      </c>
    </row>
    <row r="4004" spans="1:6" x14ac:dyDescent="0.3">
      <c r="A4004" s="2">
        <v>42724</v>
      </c>
      <c r="B4004" s="3">
        <v>284</v>
      </c>
      <c r="C4004" s="4">
        <v>62</v>
      </c>
      <c r="D4004" s="3">
        <v>61</v>
      </c>
      <c r="E4004" s="4">
        <v>138</v>
      </c>
      <c r="F4004" s="3">
        <v>23</v>
      </c>
    </row>
    <row r="4005" spans="1:6" x14ac:dyDescent="0.3">
      <c r="A4005" s="2">
        <v>42725</v>
      </c>
      <c r="B4005" s="3">
        <v>281</v>
      </c>
      <c r="C4005" s="4">
        <v>52</v>
      </c>
      <c r="D4005" s="3">
        <v>60</v>
      </c>
      <c r="E4005" s="4">
        <v>149</v>
      </c>
      <c r="F4005" s="3">
        <v>20</v>
      </c>
    </row>
    <row r="4006" spans="1:6" x14ac:dyDescent="0.3">
      <c r="A4006" s="2">
        <v>42726</v>
      </c>
      <c r="B4006" s="3">
        <v>301</v>
      </c>
      <c r="C4006" s="4">
        <v>55</v>
      </c>
      <c r="D4006" s="3">
        <v>68</v>
      </c>
      <c r="E4006" s="4">
        <v>150</v>
      </c>
      <c r="F4006" s="3">
        <v>28</v>
      </c>
    </row>
    <row r="4007" spans="1:6" x14ac:dyDescent="0.3">
      <c r="A4007" s="2">
        <v>42727</v>
      </c>
      <c r="B4007" s="3">
        <v>296</v>
      </c>
      <c r="C4007" s="4">
        <v>57</v>
      </c>
      <c r="D4007" s="3">
        <v>70</v>
      </c>
      <c r="E4007" s="4">
        <v>140</v>
      </c>
      <c r="F4007" s="3">
        <v>29</v>
      </c>
    </row>
    <row r="4008" spans="1:6" x14ac:dyDescent="0.3">
      <c r="A4008" s="2">
        <v>42728</v>
      </c>
      <c r="B4008" s="3">
        <v>276</v>
      </c>
      <c r="C4008" s="4">
        <v>61</v>
      </c>
      <c r="D4008" s="3">
        <v>56</v>
      </c>
      <c r="E4008" s="4">
        <v>125</v>
      </c>
      <c r="F4008" s="3">
        <v>34</v>
      </c>
    </row>
    <row r="4009" spans="1:6" x14ac:dyDescent="0.3">
      <c r="A4009" s="2">
        <v>42729</v>
      </c>
      <c r="B4009" s="3">
        <v>304</v>
      </c>
      <c r="C4009" s="4">
        <v>65</v>
      </c>
      <c r="D4009" s="3">
        <v>82</v>
      </c>
      <c r="E4009" s="4">
        <v>133</v>
      </c>
      <c r="F4009" s="3">
        <v>24</v>
      </c>
    </row>
    <row r="4010" spans="1:6" x14ac:dyDescent="0.3">
      <c r="A4010" s="2">
        <v>42730</v>
      </c>
      <c r="B4010" s="3">
        <v>368</v>
      </c>
      <c r="C4010" s="4">
        <v>68</v>
      </c>
      <c r="D4010" s="3">
        <v>52</v>
      </c>
      <c r="E4010" s="4">
        <v>211</v>
      </c>
      <c r="F4010" s="3">
        <v>37</v>
      </c>
    </row>
    <row r="4011" spans="1:6" x14ac:dyDescent="0.3">
      <c r="A4011" s="2">
        <v>42731</v>
      </c>
      <c r="B4011" s="3">
        <v>389</v>
      </c>
      <c r="C4011" s="4">
        <v>64</v>
      </c>
      <c r="D4011" s="3">
        <v>54</v>
      </c>
      <c r="E4011" s="4">
        <v>238</v>
      </c>
      <c r="F4011" s="3">
        <v>33</v>
      </c>
    </row>
    <row r="4012" spans="1:6" x14ac:dyDescent="0.3">
      <c r="A4012" s="2">
        <v>42732</v>
      </c>
      <c r="B4012" s="3">
        <v>345</v>
      </c>
      <c r="C4012" s="4">
        <v>65</v>
      </c>
      <c r="D4012" s="3">
        <v>44</v>
      </c>
      <c r="E4012" s="4">
        <v>201</v>
      </c>
      <c r="F4012" s="3">
        <v>34</v>
      </c>
    </row>
    <row r="4013" spans="1:6" x14ac:dyDescent="0.3">
      <c r="A4013" s="2">
        <v>42733</v>
      </c>
      <c r="B4013" s="3">
        <v>314</v>
      </c>
      <c r="C4013" s="4">
        <v>46</v>
      </c>
      <c r="D4013" s="3">
        <v>58</v>
      </c>
      <c r="E4013" s="4">
        <v>177</v>
      </c>
      <c r="F4013" s="3">
        <v>33</v>
      </c>
    </row>
    <row r="4014" spans="1:6" x14ac:dyDescent="0.3">
      <c r="A4014" s="2">
        <v>42734</v>
      </c>
      <c r="B4014" s="3">
        <v>269</v>
      </c>
      <c r="C4014" s="4">
        <v>52</v>
      </c>
      <c r="D4014" s="3">
        <v>42</v>
      </c>
      <c r="E4014" s="4">
        <v>144</v>
      </c>
      <c r="F4014" s="3">
        <v>31</v>
      </c>
    </row>
    <row r="4015" spans="1:6" x14ac:dyDescent="0.3">
      <c r="A4015" s="2">
        <v>42735</v>
      </c>
      <c r="B4015" s="3">
        <v>218</v>
      </c>
      <c r="C4015" s="4">
        <v>32</v>
      </c>
      <c r="D4015" s="3">
        <v>39</v>
      </c>
      <c r="E4015" s="4">
        <v>119</v>
      </c>
      <c r="F4015" s="3">
        <v>28</v>
      </c>
    </row>
    <row r="4016" spans="1:6" x14ac:dyDescent="0.3">
      <c r="A4016" s="2">
        <v>42736</v>
      </c>
      <c r="B4016" s="3">
        <v>273</v>
      </c>
      <c r="C4016" s="4">
        <v>61</v>
      </c>
      <c r="D4016" s="3">
        <v>37</v>
      </c>
      <c r="E4016" s="4">
        <v>147</v>
      </c>
      <c r="F4016" s="3">
        <v>28</v>
      </c>
    </row>
    <row r="4017" spans="1:6" x14ac:dyDescent="0.3">
      <c r="A4017" s="2">
        <v>42737</v>
      </c>
      <c r="B4017" s="3">
        <v>304</v>
      </c>
      <c r="C4017" s="4">
        <v>64</v>
      </c>
      <c r="D4017" s="3">
        <v>37</v>
      </c>
      <c r="E4017" s="4">
        <v>172</v>
      </c>
      <c r="F4017" s="3">
        <v>31</v>
      </c>
    </row>
    <row r="4018" spans="1:6" x14ac:dyDescent="0.3">
      <c r="A4018" s="2">
        <v>42738</v>
      </c>
      <c r="B4018" s="3">
        <v>354</v>
      </c>
      <c r="C4018" s="4">
        <v>50</v>
      </c>
      <c r="D4018" s="3">
        <v>69</v>
      </c>
      <c r="E4018" s="4">
        <v>204</v>
      </c>
      <c r="F4018" s="3">
        <v>31</v>
      </c>
    </row>
    <row r="4019" spans="1:6" x14ac:dyDescent="0.3">
      <c r="A4019" s="2">
        <v>42739</v>
      </c>
      <c r="B4019" s="3">
        <v>315</v>
      </c>
      <c r="C4019" s="4">
        <v>52</v>
      </c>
      <c r="D4019" s="3">
        <v>61</v>
      </c>
      <c r="E4019" s="4">
        <v>169</v>
      </c>
      <c r="F4019" s="3">
        <v>33</v>
      </c>
    </row>
    <row r="4020" spans="1:6" x14ac:dyDescent="0.3">
      <c r="A4020" s="2">
        <v>42740</v>
      </c>
      <c r="B4020" s="3">
        <v>295</v>
      </c>
      <c r="C4020" s="4">
        <v>37</v>
      </c>
      <c r="D4020" s="3">
        <v>49</v>
      </c>
      <c r="E4020" s="4">
        <v>171</v>
      </c>
      <c r="F4020" s="3">
        <v>38</v>
      </c>
    </row>
    <row r="4021" spans="1:6" x14ac:dyDescent="0.3">
      <c r="A4021" s="2">
        <v>42741</v>
      </c>
      <c r="B4021" s="3">
        <v>275</v>
      </c>
      <c r="C4021" s="4">
        <v>48</v>
      </c>
      <c r="D4021" s="3">
        <v>39</v>
      </c>
      <c r="E4021" s="4">
        <v>149</v>
      </c>
      <c r="F4021" s="3">
        <v>39</v>
      </c>
    </row>
    <row r="4022" spans="1:6" x14ac:dyDescent="0.3">
      <c r="A4022" s="2">
        <v>42742</v>
      </c>
      <c r="B4022" s="3">
        <v>210</v>
      </c>
      <c r="C4022" s="4">
        <v>33</v>
      </c>
      <c r="D4022" s="3">
        <v>30</v>
      </c>
      <c r="E4022" s="4">
        <v>124</v>
      </c>
      <c r="F4022" s="3">
        <v>23</v>
      </c>
    </row>
    <row r="4023" spans="1:6" x14ac:dyDescent="0.3">
      <c r="A4023" s="2">
        <v>42743</v>
      </c>
      <c r="B4023" s="3">
        <v>244</v>
      </c>
      <c r="C4023" s="4">
        <v>53</v>
      </c>
      <c r="D4023" s="3">
        <v>29</v>
      </c>
      <c r="E4023" s="4">
        <v>135</v>
      </c>
      <c r="F4023" s="3">
        <v>27</v>
      </c>
    </row>
    <row r="4024" spans="1:6" x14ac:dyDescent="0.3">
      <c r="A4024" s="2">
        <v>42744</v>
      </c>
      <c r="B4024" s="3">
        <v>291</v>
      </c>
      <c r="C4024" s="4">
        <v>44</v>
      </c>
      <c r="D4024" s="3">
        <v>47</v>
      </c>
      <c r="E4024" s="4">
        <v>169</v>
      </c>
      <c r="F4024" s="3">
        <v>31</v>
      </c>
    </row>
    <row r="4025" spans="1:6" x14ac:dyDescent="0.3">
      <c r="A4025" s="2">
        <v>42745</v>
      </c>
      <c r="B4025" s="3">
        <v>244</v>
      </c>
      <c r="C4025" s="4">
        <v>30</v>
      </c>
      <c r="D4025" s="3">
        <v>56</v>
      </c>
      <c r="E4025" s="4">
        <v>138</v>
      </c>
      <c r="F4025" s="3">
        <v>20</v>
      </c>
    </row>
    <row r="4026" spans="1:6" x14ac:dyDescent="0.3">
      <c r="A4026" s="2">
        <v>42746</v>
      </c>
      <c r="B4026" s="3">
        <v>269</v>
      </c>
      <c r="C4026" s="4">
        <v>52</v>
      </c>
      <c r="D4026" s="3">
        <v>47</v>
      </c>
      <c r="E4026" s="4">
        <v>149</v>
      </c>
      <c r="F4026" s="3">
        <v>21</v>
      </c>
    </row>
    <row r="4027" spans="1:6" x14ac:dyDescent="0.3">
      <c r="A4027" s="2">
        <v>42747</v>
      </c>
      <c r="B4027" s="3">
        <v>243</v>
      </c>
      <c r="C4027" s="4">
        <v>36</v>
      </c>
      <c r="D4027" s="3">
        <v>49</v>
      </c>
      <c r="E4027" s="4">
        <v>128</v>
      </c>
      <c r="F4027" s="3">
        <v>30</v>
      </c>
    </row>
    <row r="4028" spans="1:6" x14ac:dyDescent="0.3">
      <c r="A4028" s="2">
        <v>42748</v>
      </c>
      <c r="B4028" s="3">
        <v>211</v>
      </c>
      <c r="C4028" s="4">
        <v>38</v>
      </c>
      <c r="D4028" s="3">
        <v>30</v>
      </c>
      <c r="E4028" s="4">
        <v>121</v>
      </c>
      <c r="F4028" s="3">
        <v>22</v>
      </c>
    </row>
    <row r="4029" spans="1:6" x14ac:dyDescent="0.3">
      <c r="A4029" s="2">
        <v>42749</v>
      </c>
      <c r="B4029" s="3">
        <v>204</v>
      </c>
      <c r="C4029" s="4">
        <v>53</v>
      </c>
      <c r="D4029" s="3">
        <v>22</v>
      </c>
      <c r="E4029" s="4">
        <v>105</v>
      </c>
      <c r="F4029" s="3">
        <v>24</v>
      </c>
    </row>
    <row r="4030" spans="1:6" x14ac:dyDescent="0.3">
      <c r="A4030" s="2">
        <v>42750</v>
      </c>
      <c r="B4030" s="3">
        <v>250</v>
      </c>
      <c r="C4030" s="4">
        <v>54</v>
      </c>
      <c r="D4030" s="3">
        <v>28</v>
      </c>
      <c r="E4030" s="4">
        <v>148</v>
      </c>
      <c r="F4030" s="3">
        <v>20</v>
      </c>
    </row>
    <row r="4031" spans="1:6" x14ac:dyDescent="0.3">
      <c r="A4031" s="2">
        <v>42751</v>
      </c>
      <c r="B4031" s="3">
        <v>242</v>
      </c>
      <c r="C4031" s="4">
        <v>37</v>
      </c>
      <c r="D4031" s="3">
        <v>46</v>
      </c>
      <c r="E4031" s="4">
        <v>126</v>
      </c>
      <c r="F4031" s="3">
        <v>33</v>
      </c>
    </row>
    <row r="4032" spans="1:6" x14ac:dyDescent="0.3">
      <c r="A4032" s="2">
        <v>42752</v>
      </c>
      <c r="B4032" s="3">
        <v>264</v>
      </c>
      <c r="C4032" s="4">
        <v>41</v>
      </c>
      <c r="D4032" s="3">
        <v>53</v>
      </c>
      <c r="E4032" s="4">
        <v>145</v>
      </c>
      <c r="F4032" s="3">
        <v>25</v>
      </c>
    </row>
    <row r="4033" spans="1:6" x14ac:dyDescent="0.3">
      <c r="A4033" s="2">
        <v>42753</v>
      </c>
      <c r="B4033" s="3">
        <v>230</v>
      </c>
      <c r="C4033" s="4">
        <v>35</v>
      </c>
      <c r="D4033" s="3">
        <v>40</v>
      </c>
      <c r="E4033" s="4">
        <v>121</v>
      </c>
      <c r="F4033" s="3">
        <v>34</v>
      </c>
    </row>
    <row r="4034" spans="1:6" x14ac:dyDescent="0.3">
      <c r="A4034" s="2">
        <v>42754</v>
      </c>
      <c r="B4034" s="3">
        <v>220</v>
      </c>
      <c r="C4034" s="4">
        <v>37</v>
      </c>
      <c r="D4034" s="3">
        <v>32</v>
      </c>
      <c r="E4034" s="4">
        <v>127</v>
      </c>
      <c r="F4034" s="3">
        <v>24</v>
      </c>
    </row>
    <row r="4035" spans="1:6" x14ac:dyDescent="0.3">
      <c r="A4035" s="2">
        <v>42755</v>
      </c>
      <c r="B4035" s="3">
        <v>217</v>
      </c>
      <c r="C4035" s="4">
        <v>37</v>
      </c>
      <c r="D4035" s="3">
        <v>35</v>
      </c>
      <c r="E4035" s="4">
        <v>125</v>
      </c>
      <c r="F4035" s="3">
        <v>20</v>
      </c>
    </row>
    <row r="4036" spans="1:6" x14ac:dyDescent="0.3">
      <c r="A4036" s="2">
        <v>42756</v>
      </c>
      <c r="B4036" s="3">
        <v>214</v>
      </c>
      <c r="C4036" s="4">
        <v>48</v>
      </c>
      <c r="D4036" s="3">
        <v>23</v>
      </c>
      <c r="E4036" s="4">
        <v>110</v>
      </c>
      <c r="F4036" s="3">
        <v>33</v>
      </c>
    </row>
    <row r="4037" spans="1:6" x14ac:dyDescent="0.3">
      <c r="A4037" s="2">
        <v>42757</v>
      </c>
      <c r="B4037" s="3">
        <v>210</v>
      </c>
      <c r="C4037" s="4">
        <v>48</v>
      </c>
      <c r="D4037" s="3">
        <v>33</v>
      </c>
      <c r="E4037" s="4">
        <v>102</v>
      </c>
      <c r="F4037" s="3">
        <v>27</v>
      </c>
    </row>
    <row r="4038" spans="1:6" x14ac:dyDescent="0.3">
      <c r="A4038" s="2">
        <v>42758</v>
      </c>
      <c r="B4038" s="3">
        <v>214</v>
      </c>
      <c r="C4038" s="4">
        <v>26</v>
      </c>
      <c r="D4038" s="3">
        <v>34</v>
      </c>
      <c r="E4038" s="4">
        <v>119</v>
      </c>
      <c r="F4038" s="3">
        <v>35</v>
      </c>
    </row>
    <row r="4039" spans="1:6" x14ac:dyDescent="0.3">
      <c r="A4039" s="2">
        <v>42759</v>
      </c>
      <c r="B4039" s="3">
        <v>214</v>
      </c>
      <c r="C4039" s="4">
        <v>35</v>
      </c>
      <c r="D4039" s="3">
        <v>47</v>
      </c>
      <c r="E4039" s="4">
        <v>105</v>
      </c>
      <c r="F4039" s="3">
        <v>27</v>
      </c>
    </row>
    <row r="4040" spans="1:6" x14ac:dyDescent="0.3">
      <c r="A4040" s="2">
        <v>42760</v>
      </c>
      <c r="B4040" s="3">
        <v>215</v>
      </c>
      <c r="C4040" s="4">
        <v>47</v>
      </c>
      <c r="D4040" s="3">
        <v>26</v>
      </c>
      <c r="E4040" s="4">
        <v>119</v>
      </c>
      <c r="F4040" s="3">
        <v>23</v>
      </c>
    </row>
    <row r="4041" spans="1:6" x14ac:dyDescent="0.3">
      <c r="A4041" s="2">
        <v>42761</v>
      </c>
      <c r="B4041" s="3">
        <v>207</v>
      </c>
      <c r="C4041" s="4">
        <v>40</v>
      </c>
      <c r="D4041" s="3">
        <v>30</v>
      </c>
      <c r="E4041" s="4">
        <v>108</v>
      </c>
      <c r="F4041" s="3">
        <v>29</v>
      </c>
    </row>
    <row r="4042" spans="1:6" x14ac:dyDescent="0.3">
      <c r="A4042" s="2">
        <v>42762</v>
      </c>
      <c r="B4042" s="3">
        <v>169</v>
      </c>
      <c r="C4042" s="4">
        <v>34</v>
      </c>
      <c r="D4042" s="3">
        <v>16</v>
      </c>
      <c r="E4042" s="4">
        <v>92</v>
      </c>
      <c r="F4042" s="3">
        <v>27</v>
      </c>
    </row>
    <row r="4043" spans="1:6" x14ac:dyDescent="0.3">
      <c r="A4043" s="2">
        <v>42763</v>
      </c>
      <c r="B4043" s="3">
        <v>170</v>
      </c>
      <c r="C4043" s="4">
        <v>44</v>
      </c>
      <c r="D4043" s="3">
        <v>31</v>
      </c>
      <c r="E4043" s="4">
        <v>73</v>
      </c>
      <c r="F4043" s="3">
        <v>22</v>
      </c>
    </row>
    <row r="4044" spans="1:6" x14ac:dyDescent="0.3">
      <c r="A4044" s="2">
        <v>42764</v>
      </c>
      <c r="B4044" s="3">
        <v>189</v>
      </c>
      <c r="C4044" s="4">
        <v>30</v>
      </c>
      <c r="D4044" s="3">
        <v>35</v>
      </c>
      <c r="E4044" s="4">
        <v>102</v>
      </c>
      <c r="F4044" s="3">
        <v>22</v>
      </c>
    </row>
    <row r="4045" spans="1:6" x14ac:dyDescent="0.3">
      <c r="A4045" s="2">
        <v>42765</v>
      </c>
      <c r="B4045" s="3">
        <v>248</v>
      </c>
      <c r="C4045" s="4">
        <v>53</v>
      </c>
      <c r="D4045" s="3">
        <v>39</v>
      </c>
      <c r="E4045" s="4">
        <v>128</v>
      </c>
      <c r="F4045" s="3">
        <v>28</v>
      </c>
    </row>
    <row r="4046" spans="1:6" x14ac:dyDescent="0.3">
      <c r="A4046" s="2">
        <v>42766</v>
      </c>
      <c r="B4046" s="3">
        <v>200</v>
      </c>
      <c r="C4046" s="4">
        <v>26</v>
      </c>
      <c r="D4046" s="3">
        <v>31</v>
      </c>
      <c r="E4046" s="4">
        <v>118</v>
      </c>
      <c r="F4046" s="3">
        <v>25</v>
      </c>
    </row>
    <row r="4047" spans="1:6" x14ac:dyDescent="0.3">
      <c r="A4047" s="2">
        <v>42767</v>
      </c>
      <c r="B4047" s="3">
        <v>190</v>
      </c>
      <c r="C4047" s="4">
        <v>29</v>
      </c>
      <c r="D4047" s="3">
        <v>31</v>
      </c>
      <c r="E4047" s="4">
        <v>105</v>
      </c>
      <c r="F4047" s="3">
        <v>25</v>
      </c>
    </row>
    <row r="4048" spans="1:6" x14ac:dyDescent="0.3">
      <c r="A4048" s="2">
        <v>42768</v>
      </c>
      <c r="B4048" s="3">
        <v>166</v>
      </c>
      <c r="C4048" s="4">
        <v>31</v>
      </c>
      <c r="D4048" s="3">
        <v>29</v>
      </c>
      <c r="E4048" s="4">
        <v>88</v>
      </c>
      <c r="F4048" s="3">
        <v>18</v>
      </c>
    </row>
    <row r="4049" spans="1:6" x14ac:dyDescent="0.3">
      <c r="A4049" s="2">
        <v>42769</v>
      </c>
      <c r="B4049" s="3">
        <v>155</v>
      </c>
      <c r="C4049" s="4">
        <v>25</v>
      </c>
      <c r="D4049" s="3">
        <v>28</v>
      </c>
      <c r="E4049" s="4">
        <v>84</v>
      </c>
      <c r="F4049" s="3">
        <v>18</v>
      </c>
    </row>
    <row r="4050" spans="1:6" x14ac:dyDescent="0.3">
      <c r="A4050" s="2">
        <v>42770</v>
      </c>
      <c r="B4050" s="3">
        <v>162</v>
      </c>
      <c r="C4050" s="4">
        <v>29</v>
      </c>
      <c r="D4050" s="3">
        <v>26</v>
      </c>
      <c r="E4050" s="4">
        <v>85</v>
      </c>
      <c r="F4050" s="3">
        <v>22</v>
      </c>
    </row>
    <row r="4051" spans="1:6" x14ac:dyDescent="0.3">
      <c r="A4051" s="2">
        <v>42771</v>
      </c>
      <c r="B4051" s="3">
        <v>180</v>
      </c>
      <c r="C4051" s="4">
        <v>31</v>
      </c>
      <c r="D4051" s="3">
        <v>33</v>
      </c>
      <c r="E4051" s="4">
        <v>102</v>
      </c>
      <c r="F4051" s="3">
        <v>14</v>
      </c>
    </row>
    <row r="4052" spans="1:6" x14ac:dyDescent="0.3">
      <c r="A4052" s="2">
        <v>42772</v>
      </c>
      <c r="B4052" s="3">
        <v>255</v>
      </c>
      <c r="C4052" s="4">
        <v>43</v>
      </c>
      <c r="D4052" s="3">
        <v>48</v>
      </c>
      <c r="E4052" s="4">
        <v>127</v>
      </c>
      <c r="F4052" s="3">
        <v>37</v>
      </c>
    </row>
    <row r="4053" spans="1:6" x14ac:dyDescent="0.3">
      <c r="A4053" s="2">
        <v>42773</v>
      </c>
      <c r="B4053" s="3">
        <v>199</v>
      </c>
      <c r="C4053" s="4">
        <v>35</v>
      </c>
      <c r="D4053" s="3">
        <v>39</v>
      </c>
      <c r="E4053" s="4">
        <v>103</v>
      </c>
      <c r="F4053" s="3">
        <v>22</v>
      </c>
    </row>
    <row r="4054" spans="1:6" x14ac:dyDescent="0.3">
      <c r="A4054" s="2">
        <v>42774</v>
      </c>
      <c r="B4054" s="3">
        <v>241</v>
      </c>
      <c r="C4054" s="4">
        <v>44</v>
      </c>
      <c r="D4054" s="3">
        <v>41</v>
      </c>
      <c r="E4054" s="4">
        <v>129</v>
      </c>
      <c r="F4054" s="3">
        <v>27</v>
      </c>
    </row>
    <row r="4055" spans="1:6" x14ac:dyDescent="0.3">
      <c r="A4055" s="2">
        <v>42775</v>
      </c>
      <c r="B4055" s="3">
        <v>113</v>
      </c>
      <c r="C4055" s="4">
        <v>21</v>
      </c>
      <c r="D4055" s="3">
        <v>22</v>
      </c>
      <c r="E4055" s="4">
        <v>59</v>
      </c>
      <c r="F4055" s="3">
        <v>11</v>
      </c>
    </row>
    <row r="4056" spans="1:6" x14ac:dyDescent="0.3">
      <c r="A4056" s="2">
        <v>42776</v>
      </c>
      <c r="B4056" s="3">
        <v>186</v>
      </c>
      <c r="C4056" s="4">
        <v>28</v>
      </c>
      <c r="D4056" s="3">
        <v>26</v>
      </c>
      <c r="E4056" s="4">
        <v>100</v>
      </c>
      <c r="F4056" s="3">
        <v>32</v>
      </c>
    </row>
    <row r="4057" spans="1:6" x14ac:dyDescent="0.3">
      <c r="A4057" s="2">
        <v>42777</v>
      </c>
      <c r="B4057" s="3">
        <v>180</v>
      </c>
      <c r="C4057" s="4">
        <v>37</v>
      </c>
      <c r="D4057" s="3">
        <v>17</v>
      </c>
      <c r="E4057" s="4">
        <v>99</v>
      </c>
      <c r="F4057" s="3">
        <v>27</v>
      </c>
    </row>
    <row r="4058" spans="1:6" x14ac:dyDescent="0.3">
      <c r="A4058" s="2">
        <v>42778</v>
      </c>
      <c r="B4058" s="3">
        <v>148</v>
      </c>
      <c r="C4058" s="4">
        <v>28</v>
      </c>
      <c r="D4058" s="3">
        <v>30</v>
      </c>
      <c r="E4058" s="4">
        <v>71</v>
      </c>
      <c r="F4058" s="3">
        <v>19</v>
      </c>
    </row>
    <row r="4059" spans="1:6" x14ac:dyDescent="0.3">
      <c r="A4059" s="2">
        <v>42779</v>
      </c>
      <c r="B4059" s="3">
        <v>183</v>
      </c>
      <c r="C4059" s="4">
        <v>34</v>
      </c>
      <c r="D4059" s="3">
        <v>24</v>
      </c>
      <c r="E4059" s="4">
        <v>99</v>
      </c>
      <c r="F4059" s="3">
        <v>26</v>
      </c>
    </row>
    <row r="4060" spans="1:6" x14ac:dyDescent="0.3">
      <c r="A4060" s="2">
        <v>42780</v>
      </c>
      <c r="B4060" s="3">
        <v>177</v>
      </c>
      <c r="C4060" s="4">
        <v>28</v>
      </c>
      <c r="D4060" s="3">
        <v>21</v>
      </c>
      <c r="E4060" s="4">
        <v>101</v>
      </c>
      <c r="F4060" s="3">
        <v>27</v>
      </c>
    </row>
    <row r="4061" spans="1:6" x14ac:dyDescent="0.3">
      <c r="A4061" s="2">
        <v>42781</v>
      </c>
      <c r="B4061" s="3">
        <v>195</v>
      </c>
      <c r="C4061" s="4">
        <v>28</v>
      </c>
      <c r="D4061" s="3">
        <v>31</v>
      </c>
      <c r="E4061" s="4">
        <v>108</v>
      </c>
      <c r="F4061" s="3">
        <v>28</v>
      </c>
    </row>
    <row r="4062" spans="1:6" x14ac:dyDescent="0.3">
      <c r="A4062" s="2">
        <v>42782</v>
      </c>
      <c r="B4062" s="3">
        <v>194</v>
      </c>
      <c r="C4062" s="4">
        <v>23</v>
      </c>
      <c r="D4062" s="3">
        <v>34</v>
      </c>
      <c r="E4062" s="4">
        <v>113</v>
      </c>
      <c r="F4062" s="3">
        <v>24</v>
      </c>
    </row>
    <row r="4063" spans="1:6" x14ac:dyDescent="0.3">
      <c r="A4063" s="2">
        <v>42783</v>
      </c>
      <c r="B4063" s="3">
        <v>172</v>
      </c>
      <c r="C4063" s="4">
        <v>23</v>
      </c>
      <c r="D4063" s="3">
        <v>32</v>
      </c>
      <c r="E4063" s="4">
        <v>95</v>
      </c>
      <c r="F4063" s="3">
        <v>22</v>
      </c>
    </row>
    <row r="4064" spans="1:6" x14ac:dyDescent="0.3">
      <c r="A4064" s="2">
        <v>42784</v>
      </c>
      <c r="B4064" s="3">
        <v>158</v>
      </c>
      <c r="C4064" s="4">
        <v>32</v>
      </c>
      <c r="D4064" s="3">
        <v>22</v>
      </c>
      <c r="E4064" s="4">
        <v>79</v>
      </c>
      <c r="F4064" s="3">
        <v>25</v>
      </c>
    </row>
    <row r="4065" spans="1:6" x14ac:dyDescent="0.3">
      <c r="A4065" s="2">
        <v>42785</v>
      </c>
      <c r="B4065" s="3">
        <v>158</v>
      </c>
      <c r="C4065" s="4">
        <v>14</v>
      </c>
      <c r="D4065" s="3">
        <v>23</v>
      </c>
      <c r="E4065" s="4">
        <v>96</v>
      </c>
      <c r="F4065" s="3">
        <v>25</v>
      </c>
    </row>
    <row r="4066" spans="1:6" x14ac:dyDescent="0.3">
      <c r="A4066" s="2">
        <v>42786</v>
      </c>
      <c r="B4066" s="3">
        <v>203</v>
      </c>
      <c r="C4066" s="4">
        <v>35</v>
      </c>
      <c r="D4066" s="3">
        <v>28</v>
      </c>
      <c r="E4066" s="4">
        <v>114</v>
      </c>
      <c r="F4066" s="3">
        <v>26</v>
      </c>
    </row>
    <row r="4067" spans="1:6" x14ac:dyDescent="0.3">
      <c r="A4067" s="2">
        <v>42787</v>
      </c>
      <c r="B4067" s="3">
        <v>166</v>
      </c>
      <c r="C4067" s="4">
        <v>28</v>
      </c>
      <c r="D4067" s="3">
        <v>18</v>
      </c>
      <c r="E4067" s="4">
        <v>97</v>
      </c>
      <c r="F4067" s="3">
        <v>23</v>
      </c>
    </row>
    <row r="4068" spans="1:6" x14ac:dyDescent="0.3">
      <c r="A4068" s="2">
        <v>42788</v>
      </c>
      <c r="B4068" s="3">
        <v>206</v>
      </c>
      <c r="C4068" s="4">
        <v>51</v>
      </c>
      <c r="D4068" s="3">
        <v>26</v>
      </c>
      <c r="E4068" s="4">
        <v>98</v>
      </c>
      <c r="F4068" s="3">
        <v>31</v>
      </c>
    </row>
    <row r="4069" spans="1:6" x14ac:dyDescent="0.3">
      <c r="A4069" s="2">
        <v>42789</v>
      </c>
      <c r="B4069" s="3">
        <v>183</v>
      </c>
      <c r="C4069" s="4">
        <v>33</v>
      </c>
      <c r="D4069" s="3">
        <v>22</v>
      </c>
      <c r="E4069" s="4">
        <v>109</v>
      </c>
      <c r="F4069" s="3">
        <v>19</v>
      </c>
    </row>
    <row r="4070" spans="1:6" x14ac:dyDescent="0.3">
      <c r="A4070" s="2">
        <v>42790</v>
      </c>
      <c r="B4070" s="3">
        <v>175</v>
      </c>
      <c r="C4070" s="4">
        <v>40</v>
      </c>
      <c r="D4070" s="3">
        <v>16</v>
      </c>
      <c r="E4070" s="4">
        <v>93</v>
      </c>
      <c r="F4070" s="3">
        <v>26</v>
      </c>
    </row>
    <row r="4071" spans="1:6" x14ac:dyDescent="0.3">
      <c r="A4071" s="2">
        <v>42791</v>
      </c>
      <c r="B4071" s="3">
        <v>162</v>
      </c>
      <c r="C4071" s="4">
        <v>32</v>
      </c>
      <c r="D4071" s="3">
        <v>19</v>
      </c>
      <c r="E4071" s="4">
        <v>89</v>
      </c>
      <c r="F4071" s="3">
        <v>22</v>
      </c>
    </row>
    <row r="4072" spans="1:6" x14ac:dyDescent="0.3">
      <c r="A4072" s="2">
        <v>42792</v>
      </c>
      <c r="B4072" s="3">
        <v>153</v>
      </c>
      <c r="C4072" s="4">
        <v>41</v>
      </c>
      <c r="D4072" s="3">
        <v>21</v>
      </c>
      <c r="E4072" s="4">
        <v>68</v>
      </c>
      <c r="F4072" s="3">
        <v>23</v>
      </c>
    </row>
    <row r="4073" spans="1:6" x14ac:dyDescent="0.3">
      <c r="A4073" s="2">
        <v>42793</v>
      </c>
      <c r="B4073" s="3">
        <v>204</v>
      </c>
      <c r="C4073" s="4">
        <v>36</v>
      </c>
      <c r="D4073" s="3">
        <v>34</v>
      </c>
      <c r="E4073" s="4">
        <v>107</v>
      </c>
      <c r="F4073" s="3">
        <v>27</v>
      </c>
    </row>
    <row r="4074" spans="1:6" x14ac:dyDescent="0.3">
      <c r="A4074" s="2">
        <v>42794</v>
      </c>
      <c r="B4074" s="3">
        <v>188</v>
      </c>
      <c r="C4074" s="4">
        <v>33</v>
      </c>
      <c r="D4074" s="3">
        <v>28</v>
      </c>
      <c r="E4074" s="4">
        <v>100</v>
      </c>
      <c r="F4074" s="3">
        <v>27</v>
      </c>
    </row>
    <row r="4075" spans="1:6" x14ac:dyDescent="0.3">
      <c r="A4075" s="2">
        <v>42795</v>
      </c>
      <c r="B4075" s="3">
        <v>208</v>
      </c>
      <c r="C4075" s="4">
        <v>37</v>
      </c>
      <c r="D4075" s="3">
        <v>34</v>
      </c>
      <c r="E4075" s="4">
        <v>111</v>
      </c>
      <c r="F4075" s="3">
        <v>26</v>
      </c>
    </row>
    <row r="4076" spans="1:6" x14ac:dyDescent="0.3">
      <c r="A4076" s="2">
        <v>42796</v>
      </c>
      <c r="B4076" s="3">
        <v>181</v>
      </c>
      <c r="C4076" s="4">
        <v>25</v>
      </c>
      <c r="D4076" s="3">
        <v>30</v>
      </c>
      <c r="E4076" s="4">
        <v>103</v>
      </c>
      <c r="F4076" s="3">
        <v>23</v>
      </c>
    </row>
    <row r="4077" spans="1:6" x14ac:dyDescent="0.3">
      <c r="A4077" s="2">
        <v>42797</v>
      </c>
      <c r="B4077" s="3">
        <v>138</v>
      </c>
      <c r="C4077" s="4">
        <v>24</v>
      </c>
      <c r="D4077" s="3">
        <v>18</v>
      </c>
      <c r="E4077" s="4">
        <v>79</v>
      </c>
      <c r="F4077" s="3">
        <v>17</v>
      </c>
    </row>
    <row r="4078" spans="1:6" x14ac:dyDescent="0.3">
      <c r="A4078" s="2">
        <v>42798</v>
      </c>
      <c r="B4078" s="3">
        <v>137</v>
      </c>
      <c r="C4078" s="4">
        <v>31</v>
      </c>
      <c r="D4078" s="3">
        <v>14</v>
      </c>
      <c r="E4078" s="4">
        <v>78</v>
      </c>
      <c r="F4078" s="3">
        <v>14</v>
      </c>
    </row>
    <row r="4079" spans="1:6" x14ac:dyDescent="0.3">
      <c r="A4079" s="2">
        <v>42799</v>
      </c>
      <c r="B4079" s="3">
        <v>137</v>
      </c>
      <c r="C4079" s="4">
        <v>42</v>
      </c>
      <c r="D4079" s="3">
        <v>19</v>
      </c>
      <c r="E4079" s="4">
        <v>60</v>
      </c>
      <c r="F4079" s="3">
        <v>16</v>
      </c>
    </row>
    <row r="4080" spans="1:6" x14ac:dyDescent="0.3">
      <c r="A4080" s="2">
        <v>42800</v>
      </c>
      <c r="B4080" s="3">
        <v>220</v>
      </c>
      <c r="C4080" s="4">
        <v>47</v>
      </c>
      <c r="D4080" s="3">
        <v>31</v>
      </c>
      <c r="E4080" s="4">
        <v>122</v>
      </c>
      <c r="F4080" s="3">
        <v>20</v>
      </c>
    </row>
    <row r="4081" spans="1:6" x14ac:dyDescent="0.3">
      <c r="A4081" s="2">
        <v>42801</v>
      </c>
      <c r="B4081" s="3">
        <v>196</v>
      </c>
      <c r="C4081" s="4">
        <v>50</v>
      </c>
      <c r="D4081" s="3">
        <v>31</v>
      </c>
      <c r="E4081" s="4">
        <v>104</v>
      </c>
      <c r="F4081" s="3">
        <v>11</v>
      </c>
    </row>
    <row r="4082" spans="1:6" x14ac:dyDescent="0.3">
      <c r="A4082" s="2">
        <v>42802</v>
      </c>
      <c r="B4082" s="3">
        <v>220</v>
      </c>
      <c r="C4082" s="4">
        <v>45</v>
      </c>
      <c r="D4082" s="3">
        <v>38</v>
      </c>
      <c r="E4082" s="4">
        <v>102</v>
      </c>
      <c r="F4082" s="3">
        <v>35</v>
      </c>
    </row>
    <row r="4083" spans="1:6" x14ac:dyDescent="0.3">
      <c r="A4083" s="2">
        <v>42803</v>
      </c>
      <c r="B4083" s="3">
        <v>179</v>
      </c>
      <c r="C4083" s="4">
        <v>32</v>
      </c>
      <c r="D4083" s="3">
        <v>35</v>
      </c>
      <c r="E4083" s="4">
        <v>79</v>
      </c>
      <c r="F4083" s="3">
        <v>33</v>
      </c>
    </row>
    <row r="4084" spans="1:6" x14ac:dyDescent="0.3">
      <c r="A4084" s="2">
        <v>42804</v>
      </c>
      <c r="B4084" s="3">
        <v>155</v>
      </c>
      <c r="C4084" s="4">
        <v>26</v>
      </c>
      <c r="D4084" s="3">
        <v>26</v>
      </c>
      <c r="E4084" s="4">
        <v>86</v>
      </c>
      <c r="F4084" s="3">
        <v>17</v>
      </c>
    </row>
    <row r="4085" spans="1:6" x14ac:dyDescent="0.3">
      <c r="A4085" s="2">
        <v>42805</v>
      </c>
      <c r="B4085" s="3">
        <v>158</v>
      </c>
      <c r="C4085" s="4">
        <v>33</v>
      </c>
      <c r="D4085" s="3">
        <v>17</v>
      </c>
      <c r="E4085" s="4">
        <v>79</v>
      </c>
      <c r="F4085" s="3">
        <v>29</v>
      </c>
    </row>
    <row r="4086" spans="1:6" x14ac:dyDescent="0.3">
      <c r="A4086" s="2">
        <v>42806</v>
      </c>
      <c r="B4086" s="3">
        <v>169</v>
      </c>
      <c r="C4086" s="4">
        <v>36</v>
      </c>
      <c r="D4086" s="3">
        <v>26</v>
      </c>
      <c r="E4086" s="4">
        <v>79</v>
      </c>
      <c r="F4086" s="3">
        <v>28</v>
      </c>
    </row>
    <row r="4087" spans="1:6" x14ac:dyDescent="0.3">
      <c r="A4087" s="2">
        <v>42807</v>
      </c>
      <c r="B4087" s="3">
        <v>215</v>
      </c>
      <c r="C4087" s="4">
        <v>45</v>
      </c>
      <c r="D4087" s="3">
        <v>24</v>
      </c>
      <c r="E4087" s="4">
        <v>123</v>
      </c>
      <c r="F4087" s="3">
        <v>23</v>
      </c>
    </row>
    <row r="4088" spans="1:6" x14ac:dyDescent="0.3">
      <c r="A4088" s="2">
        <v>42808</v>
      </c>
      <c r="B4088" s="3">
        <v>108</v>
      </c>
      <c r="C4088" s="4">
        <v>22</v>
      </c>
      <c r="D4088" s="3">
        <v>17</v>
      </c>
      <c r="E4088" s="4">
        <v>61</v>
      </c>
      <c r="F4088" s="3">
        <v>8</v>
      </c>
    </row>
    <row r="4089" spans="1:6" x14ac:dyDescent="0.3">
      <c r="A4089" s="2">
        <v>42809</v>
      </c>
      <c r="B4089" s="3">
        <v>206</v>
      </c>
      <c r="C4089" s="4">
        <v>51</v>
      </c>
      <c r="D4089" s="3">
        <v>30</v>
      </c>
      <c r="E4089" s="4">
        <v>101</v>
      </c>
      <c r="F4089" s="3">
        <v>24</v>
      </c>
    </row>
    <row r="4090" spans="1:6" x14ac:dyDescent="0.3">
      <c r="A4090" s="2">
        <v>42810</v>
      </c>
      <c r="B4090" s="3">
        <v>189</v>
      </c>
      <c r="C4090" s="4">
        <v>39</v>
      </c>
      <c r="D4090" s="3">
        <v>26</v>
      </c>
      <c r="E4090" s="4">
        <v>96</v>
      </c>
      <c r="F4090" s="3">
        <v>28</v>
      </c>
    </row>
    <row r="4091" spans="1:6" x14ac:dyDescent="0.3">
      <c r="A4091" s="2">
        <v>42811</v>
      </c>
      <c r="B4091" s="3">
        <v>192</v>
      </c>
      <c r="C4091" s="4">
        <v>39</v>
      </c>
      <c r="D4091" s="3">
        <v>32</v>
      </c>
      <c r="E4091" s="4">
        <v>93</v>
      </c>
      <c r="F4091" s="3">
        <v>28</v>
      </c>
    </row>
    <row r="4092" spans="1:6" x14ac:dyDescent="0.3">
      <c r="A4092" s="2">
        <v>42812</v>
      </c>
      <c r="B4092" s="3">
        <v>169</v>
      </c>
      <c r="C4092" s="4">
        <v>41</v>
      </c>
      <c r="D4092" s="3">
        <v>25</v>
      </c>
      <c r="E4092" s="4">
        <v>85</v>
      </c>
      <c r="F4092" s="3">
        <v>18</v>
      </c>
    </row>
    <row r="4093" spans="1:6" x14ac:dyDescent="0.3">
      <c r="A4093" s="2">
        <v>42813</v>
      </c>
      <c r="B4093" s="3">
        <v>192</v>
      </c>
      <c r="C4093" s="4">
        <v>54</v>
      </c>
      <c r="D4093" s="3">
        <v>31</v>
      </c>
      <c r="E4093" s="4">
        <v>79</v>
      </c>
      <c r="F4093" s="3">
        <v>28</v>
      </c>
    </row>
    <row r="4094" spans="1:6" x14ac:dyDescent="0.3">
      <c r="A4094" s="2">
        <v>42814</v>
      </c>
      <c r="B4094" s="3">
        <v>226</v>
      </c>
      <c r="C4094" s="4">
        <v>53</v>
      </c>
      <c r="D4094" s="3">
        <v>37</v>
      </c>
      <c r="E4094" s="4">
        <v>107</v>
      </c>
      <c r="F4094" s="3">
        <v>29</v>
      </c>
    </row>
    <row r="4095" spans="1:6" x14ac:dyDescent="0.3">
      <c r="A4095" s="2">
        <v>42815</v>
      </c>
      <c r="B4095" s="3">
        <v>215</v>
      </c>
      <c r="C4095" s="4">
        <v>43</v>
      </c>
      <c r="D4095" s="3">
        <v>36</v>
      </c>
      <c r="E4095" s="4">
        <v>109</v>
      </c>
      <c r="F4095" s="3">
        <v>27</v>
      </c>
    </row>
    <row r="4096" spans="1:6" x14ac:dyDescent="0.3">
      <c r="A4096" s="2">
        <v>42816</v>
      </c>
      <c r="B4096" s="3">
        <v>206</v>
      </c>
      <c r="C4096" s="4">
        <v>43</v>
      </c>
      <c r="D4096" s="3">
        <v>32</v>
      </c>
      <c r="E4096" s="4">
        <v>108</v>
      </c>
      <c r="F4096" s="3">
        <v>23</v>
      </c>
    </row>
    <row r="4097" spans="1:6" x14ac:dyDescent="0.3">
      <c r="A4097" s="2">
        <v>42817</v>
      </c>
      <c r="B4097" s="3">
        <v>185</v>
      </c>
      <c r="C4097" s="4">
        <v>56</v>
      </c>
      <c r="D4097" s="3">
        <v>26</v>
      </c>
      <c r="E4097" s="4">
        <v>90</v>
      </c>
      <c r="F4097" s="3">
        <v>13</v>
      </c>
    </row>
    <row r="4098" spans="1:6" x14ac:dyDescent="0.3">
      <c r="A4098" s="2">
        <v>42818</v>
      </c>
      <c r="B4098" s="3">
        <v>183</v>
      </c>
      <c r="C4098" s="4">
        <v>31</v>
      </c>
      <c r="D4098" s="3">
        <v>36</v>
      </c>
      <c r="E4098" s="4">
        <v>90</v>
      </c>
      <c r="F4098" s="3">
        <v>26</v>
      </c>
    </row>
    <row r="4099" spans="1:6" x14ac:dyDescent="0.3">
      <c r="A4099" s="2">
        <v>42819</v>
      </c>
      <c r="B4099" s="3">
        <v>184</v>
      </c>
      <c r="C4099" s="4">
        <v>48</v>
      </c>
      <c r="D4099" s="3">
        <v>28</v>
      </c>
      <c r="E4099" s="4">
        <v>92</v>
      </c>
      <c r="F4099" s="3">
        <v>16</v>
      </c>
    </row>
    <row r="4100" spans="1:6" x14ac:dyDescent="0.3">
      <c r="A4100" s="2">
        <v>42820</v>
      </c>
      <c r="B4100" s="3">
        <v>205</v>
      </c>
      <c r="C4100" s="4">
        <v>55</v>
      </c>
      <c r="D4100" s="3">
        <v>39</v>
      </c>
      <c r="E4100" s="4">
        <v>92</v>
      </c>
      <c r="F4100" s="3">
        <v>19</v>
      </c>
    </row>
    <row r="4101" spans="1:6" x14ac:dyDescent="0.3">
      <c r="A4101" s="2">
        <v>42821</v>
      </c>
      <c r="B4101" s="3">
        <v>270</v>
      </c>
      <c r="C4101" s="4">
        <v>53</v>
      </c>
      <c r="D4101" s="3">
        <v>64</v>
      </c>
      <c r="E4101" s="4">
        <v>119</v>
      </c>
      <c r="F4101" s="3">
        <v>34</v>
      </c>
    </row>
    <row r="4102" spans="1:6" x14ac:dyDescent="0.3">
      <c r="A4102" s="2">
        <v>42822</v>
      </c>
      <c r="B4102" s="3">
        <v>213</v>
      </c>
      <c r="C4102" s="4">
        <v>50</v>
      </c>
      <c r="D4102" s="3">
        <v>33</v>
      </c>
      <c r="E4102" s="4">
        <v>104</v>
      </c>
      <c r="F4102" s="3">
        <v>26</v>
      </c>
    </row>
    <row r="4103" spans="1:6" x14ac:dyDescent="0.3">
      <c r="A4103" s="2">
        <v>42823</v>
      </c>
      <c r="B4103" s="3">
        <v>238</v>
      </c>
      <c r="C4103" s="4">
        <v>60</v>
      </c>
      <c r="D4103" s="3">
        <v>47</v>
      </c>
      <c r="E4103" s="4">
        <v>107</v>
      </c>
      <c r="F4103" s="3">
        <v>24</v>
      </c>
    </row>
    <row r="4104" spans="1:6" x14ac:dyDescent="0.3">
      <c r="A4104" s="2">
        <v>42824</v>
      </c>
      <c r="B4104" s="3">
        <v>203</v>
      </c>
      <c r="C4104" s="4">
        <v>56</v>
      </c>
      <c r="D4104" s="3">
        <v>33</v>
      </c>
      <c r="E4104" s="4">
        <v>90</v>
      </c>
      <c r="F4104" s="3">
        <v>24</v>
      </c>
    </row>
    <row r="4105" spans="1:6" x14ac:dyDescent="0.3">
      <c r="A4105" s="2">
        <v>42825</v>
      </c>
      <c r="B4105" s="3">
        <v>174</v>
      </c>
      <c r="C4105" s="4">
        <v>45</v>
      </c>
      <c r="D4105" s="3">
        <v>30</v>
      </c>
      <c r="E4105" s="4">
        <v>80</v>
      </c>
      <c r="F4105" s="3">
        <v>19</v>
      </c>
    </row>
    <row r="4106" spans="1:6" x14ac:dyDescent="0.3">
      <c r="A4106" s="2">
        <v>42826</v>
      </c>
      <c r="B4106" s="3">
        <v>199</v>
      </c>
      <c r="C4106" s="4">
        <v>46</v>
      </c>
      <c r="D4106" s="3">
        <v>25</v>
      </c>
      <c r="E4106" s="4">
        <v>101</v>
      </c>
      <c r="F4106" s="3">
        <v>27</v>
      </c>
    </row>
    <row r="4107" spans="1:6" x14ac:dyDescent="0.3">
      <c r="A4107" s="2">
        <v>42827</v>
      </c>
      <c r="B4107" s="3">
        <v>245</v>
      </c>
      <c r="C4107" s="4">
        <v>56</v>
      </c>
      <c r="D4107" s="3">
        <v>41</v>
      </c>
      <c r="E4107" s="4">
        <v>121</v>
      </c>
      <c r="F4107" s="3">
        <v>27</v>
      </c>
    </row>
    <row r="4108" spans="1:6" x14ac:dyDescent="0.3">
      <c r="A4108" s="2">
        <v>42828</v>
      </c>
      <c r="B4108" s="3">
        <v>272</v>
      </c>
      <c r="C4108" s="4">
        <v>64</v>
      </c>
      <c r="D4108" s="3">
        <v>43</v>
      </c>
      <c r="E4108" s="4">
        <v>136</v>
      </c>
      <c r="F4108" s="3">
        <v>29</v>
      </c>
    </row>
    <row r="4109" spans="1:6" x14ac:dyDescent="0.3">
      <c r="A4109" s="2">
        <v>42829</v>
      </c>
      <c r="B4109" s="3">
        <v>234</v>
      </c>
      <c r="C4109" s="4">
        <v>55</v>
      </c>
      <c r="D4109" s="3">
        <v>40</v>
      </c>
      <c r="E4109" s="4">
        <v>105</v>
      </c>
      <c r="F4109" s="3">
        <v>34</v>
      </c>
    </row>
    <row r="4110" spans="1:6" x14ac:dyDescent="0.3">
      <c r="A4110" s="2">
        <v>42830</v>
      </c>
      <c r="B4110" s="3">
        <v>236</v>
      </c>
      <c r="C4110" s="4">
        <v>49</v>
      </c>
      <c r="D4110" s="3">
        <v>46</v>
      </c>
      <c r="E4110" s="4">
        <v>125</v>
      </c>
      <c r="F4110" s="3">
        <v>16</v>
      </c>
    </row>
    <row r="4111" spans="1:6" x14ac:dyDescent="0.3">
      <c r="A4111" s="2">
        <v>42831</v>
      </c>
      <c r="B4111" s="3">
        <v>239</v>
      </c>
      <c r="C4111" s="4">
        <v>52</v>
      </c>
      <c r="D4111" s="3">
        <v>39</v>
      </c>
      <c r="E4111" s="4">
        <v>121</v>
      </c>
      <c r="F4111" s="3">
        <v>27</v>
      </c>
    </row>
    <row r="4112" spans="1:6" x14ac:dyDescent="0.3">
      <c r="A4112" s="2">
        <v>42832</v>
      </c>
      <c r="B4112" s="3">
        <v>225</v>
      </c>
      <c r="C4112" s="4">
        <v>54</v>
      </c>
      <c r="D4112" s="3">
        <v>24</v>
      </c>
      <c r="E4112" s="4">
        <v>114</v>
      </c>
      <c r="F4112" s="3">
        <v>33</v>
      </c>
    </row>
    <row r="4113" spans="1:6" x14ac:dyDescent="0.3">
      <c r="A4113" s="2">
        <v>42833</v>
      </c>
      <c r="B4113" s="3">
        <v>212</v>
      </c>
      <c r="C4113" s="4">
        <v>69</v>
      </c>
      <c r="D4113" s="3">
        <v>25</v>
      </c>
      <c r="E4113" s="4">
        <v>87</v>
      </c>
      <c r="F4113" s="3">
        <v>31</v>
      </c>
    </row>
    <row r="4114" spans="1:6" x14ac:dyDescent="0.3">
      <c r="A4114" s="2">
        <v>42834</v>
      </c>
      <c r="B4114" s="3">
        <v>215</v>
      </c>
      <c r="C4114" s="4">
        <v>45</v>
      </c>
      <c r="D4114" s="3">
        <v>30</v>
      </c>
      <c r="E4114" s="4">
        <v>117</v>
      </c>
      <c r="F4114" s="3">
        <v>23</v>
      </c>
    </row>
    <row r="4115" spans="1:6" x14ac:dyDescent="0.3">
      <c r="A4115" s="2">
        <v>42835</v>
      </c>
      <c r="B4115" s="3">
        <v>253</v>
      </c>
      <c r="C4115" s="4">
        <v>68</v>
      </c>
      <c r="D4115" s="3">
        <v>44</v>
      </c>
      <c r="E4115" s="4">
        <v>116</v>
      </c>
      <c r="F4115" s="3">
        <v>25</v>
      </c>
    </row>
    <row r="4116" spans="1:6" x14ac:dyDescent="0.3">
      <c r="A4116" s="2">
        <v>42836</v>
      </c>
      <c r="B4116" s="3">
        <v>201</v>
      </c>
      <c r="C4116" s="4">
        <v>44</v>
      </c>
      <c r="D4116" s="3">
        <v>19</v>
      </c>
      <c r="E4116" s="4">
        <v>121</v>
      </c>
      <c r="F4116" s="3">
        <v>17</v>
      </c>
    </row>
    <row r="4117" spans="1:6" x14ac:dyDescent="0.3">
      <c r="A4117" s="2">
        <v>42837</v>
      </c>
      <c r="B4117" s="3">
        <v>215</v>
      </c>
      <c r="C4117" s="4">
        <v>34</v>
      </c>
      <c r="D4117" s="3">
        <v>31</v>
      </c>
      <c r="E4117" s="4">
        <v>120</v>
      </c>
      <c r="F4117" s="3">
        <v>30</v>
      </c>
    </row>
    <row r="4118" spans="1:6" x14ac:dyDescent="0.3">
      <c r="A4118" s="2">
        <v>42838</v>
      </c>
      <c r="B4118" s="3">
        <v>204</v>
      </c>
      <c r="C4118" s="4">
        <v>48</v>
      </c>
      <c r="D4118" s="3">
        <v>29</v>
      </c>
      <c r="E4118" s="4">
        <v>101</v>
      </c>
      <c r="F4118" s="3">
        <v>26</v>
      </c>
    </row>
    <row r="4119" spans="1:6" x14ac:dyDescent="0.3">
      <c r="A4119" s="2">
        <v>42839</v>
      </c>
      <c r="B4119" s="3">
        <v>226</v>
      </c>
      <c r="C4119" s="4">
        <v>54</v>
      </c>
      <c r="D4119" s="3">
        <v>24</v>
      </c>
      <c r="E4119" s="4">
        <v>117</v>
      </c>
      <c r="F4119" s="3">
        <v>31</v>
      </c>
    </row>
    <row r="4120" spans="1:6" x14ac:dyDescent="0.3">
      <c r="A4120" s="2">
        <v>42840</v>
      </c>
      <c r="B4120" s="3">
        <v>191</v>
      </c>
      <c r="C4120" s="4">
        <v>59</v>
      </c>
      <c r="D4120" s="3">
        <v>31</v>
      </c>
      <c r="E4120" s="4">
        <v>74</v>
      </c>
      <c r="F4120" s="3">
        <v>27</v>
      </c>
    </row>
    <row r="4121" spans="1:6" x14ac:dyDescent="0.3">
      <c r="A4121" s="2">
        <v>42841</v>
      </c>
      <c r="B4121" s="3">
        <v>188</v>
      </c>
      <c r="C4121" s="4">
        <v>48</v>
      </c>
      <c r="D4121" s="3">
        <v>28</v>
      </c>
      <c r="E4121" s="4">
        <v>82</v>
      </c>
      <c r="F4121" s="3">
        <v>30</v>
      </c>
    </row>
    <row r="4122" spans="1:6" x14ac:dyDescent="0.3">
      <c r="A4122" s="2">
        <v>42842</v>
      </c>
      <c r="B4122" s="3">
        <v>239</v>
      </c>
      <c r="C4122" s="4">
        <v>54</v>
      </c>
      <c r="D4122" s="3">
        <v>31</v>
      </c>
      <c r="E4122" s="4">
        <v>120</v>
      </c>
      <c r="F4122" s="3">
        <v>34</v>
      </c>
    </row>
    <row r="4123" spans="1:6" x14ac:dyDescent="0.3">
      <c r="A4123" s="2">
        <v>42843</v>
      </c>
      <c r="B4123" s="3">
        <v>194</v>
      </c>
      <c r="C4123" s="4">
        <v>40</v>
      </c>
      <c r="D4123" s="3">
        <v>34</v>
      </c>
      <c r="E4123" s="4">
        <v>96</v>
      </c>
      <c r="F4123" s="3">
        <v>24</v>
      </c>
    </row>
    <row r="4124" spans="1:6" x14ac:dyDescent="0.3">
      <c r="A4124" s="2">
        <v>42844</v>
      </c>
      <c r="B4124" s="3">
        <v>220</v>
      </c>
      <c r="C4124" s="4">
        <v>42</v>
      </c>
      <c r="D4124" s="3">
        <v>31</v>
      </c>
      <c r="E4124" s="4">
        <v>109</v>
      </c>
      <c r="F4124" s="3">
        <v>38</v>
      </c>
    </row>
    <row r="4125" spans="1:6" x14ac:dyDescent="0.3">
      <c r="A4125" s="2">
        <v>42845</v>
      </c>
      <c r="B4125" s="3">
        <v>217</v>
      </c>
      <c r="C4125" s="4">
        <v>46</v>
      </c>
      <c r="D4125" s="3">
        <v>28</v>
      </c>
      <c r="E4125" s="4">
        <v>116</v>
      </c>
      <c r="F4125" s="3">
        <v>27</v>
      </c>
    </row>
    <row r="4126" spans="1:6" x14ac:dyDescent="0.3">
      <c r="A4126" s="2">
        <v>42846</v>
      </c>
      <c r="B4126" s="3">
        <v>197</v>
      </c>
      <c r="C4126" s="4">
        <v>39</v>
      </c>
      <c r="D4126" s="3">
        <v>25</v>
      </c>
      <c r="E4126" s="4">
        <v>111</v>
      </c>
      <c r="F4126" s="3">
        <v>22</v>
      </c>
    </row>
    <row r="4127" spans="1:6" x14ac:dyDescent="0.3">
      <c r="A4127" s="2">
        <v>42847</v>
      </c>
      <c r="B4127" s="3">
        <v>147</v>
      </c>
      <c r="C4127" s="4">
        <v>34</v>
      </c>
      <c r="D4127" s="3">
        <v>13</v>
      </c>
      <c r="E4127" s="4">
        <v>75</v>
      </c>
      <c r="F4127" s="3">
        <v>25</v>
      </c>
    </row>
    <row r="4128" spans="1:6" x14ac:dyDescent="0.3">
      <c r="A4128" s="2">
        <v>42848</v>
      </c>
      <c r="B4128" s="3">
        <v>214</v>
      </c>
      <c r="C4128" s="4">
        <v>61</v>
      </c>
      <c r="D4128" s="3">
        <v>31</v>
      </c>
      <c r="E4128" s="4">
        <v>94</v>
      </c>
      <c r="F4128" s="3">
        <v>28</v>
      </c>
    </row>
    <row r="4129" spans="1:6" x14ac:dyDescent="0.3">
      <c r="A4129" s="2">
        <v>42849</v>
      </c>
      <c r="B4129" s="3">
        <v>223</v>
      </c>
      <c r="C4129" s="4">
        <v>39</v>
      </c>
      <c r="D4129" s="3">
        <v>40</v>
      </c>
      <c r="E4129" s="4">
        <v>113</v>
      </c>
      <c r="F4129" s="3">
        <v>31</v>
      </c>
    </row>
    <row r="4130" spans="1:6" x14ac:dyDescent="0.3">
      <c r="A4130" s="2">
        <v>42850</v>
      </c>
      <c r="B4130" s="3">
        <v>201</v>
      </c>
      <c r="C4130" s="4">
        <v>36</v>
      </c>
      <c r="D4130" s="3">
        <v>25</v>
      </c>
      <c r="E4130" s="4">
        <v>113</v>
      </c>
      <c r="F4130" s="3">
        <v>27</v>
      </c>
    </row>
    <row r="4131" spans="1:6" x14ac:dyDescent="0.3">
      <c r="A4131" s="2">
        <v>42851</v>
      </c>
      <c r="B4131" s="3">
        <v>198</v>
      </c>
      <c r="C4131" s="4">
        <v>38</v>
      </c>
      <c r="D4131" s="3">
        <v>29</v>
      </c>
      <c r="E4131" s="4">
        <v>105</v>
      </c>
      <c r="F4131" s="3">
        <v>26</v>
      </c>
    </row>
    <row r="4132" spans="1:6" x14ac:dyDescent="0.3">
      <c r="A4132" s="2">
        <v>42852</v>
      </c>
      <c r="B4132" s="3">
        <v>171</v>
      </c>
      <c r="C4132" s="4">
        <v>36</v>
      </c>
      <c r="D4132" s="3">
        <v>25</v>
      </c>
      <c r="E4132" s="4">
        <v>80</v>
      </c>
      <c r="F4132" s="3">
        <v>30</v>
      </c>
    </row>
    <row r="4133" spans="1:6" x14ac:dyDescent="0.3">
      <c r="A4133" s="2">
        <v>42853</v>
      </c>
      <c r="B4133" s="3">
        <v>186</v>
      </c>
      <c r="C4133" s="4">
        <v>30</v>
      </c>
      <c r="D4133" s="3">
        <v>27</v>
      </c>
      <c r="E4133" s="4">
        <v>94</v>
      </c>
      <c r="F4133" s="3">
        <v>35</v>
      </c>
    </row>
    <row r="4134" spans="1:6" x14ac:dyDescent="0.3">
      <c r="A4134" s="2">
        <v>42854</v>
      </c>
      <c r="B4134" s="3">
        <v>151</v>
      </c>
      <c r="C4134" s="4">
        <v>29</v>
      </c>
      <c r="D4134" s="3">
        <v>18</v>
      </c>
      <c r="E4134" s="4">
        <v>79</v>
      </c>
      <c r="F4134" s="3">
        <v>25</v>
      </c>
    </row>
    <row r="4135" spans="1:6" x14ac:dyDescent="0.3">
      <c r="A4135" s="2">
        <v>42855</v>
      </c>
      <c r="B4135" s="3">
        <v>160</v>
      </c>
      <c r="C4135" s="4">
        <v>54</v>
      </c>
      <c r="D4135" s="3">
        <v>20</v>
      </c>
      <c r="E4135" s="4">
        <v>65</v>
      </c>
      <c r="F4135" s="3">
        <v>21</v>
      </c>
    </row>
    <row r="4136" spans="1:6" x14ac:dyDescent="0.3">
      <c r="A4136" s="2">
        <v>42856</v>
      </c>
      <c r="B4136" s="3">
        <v>214</v>
      </c>
      <c r="C4136" s="4">
        <v>41</v>
      </c>
      <c r="D4136" s="3">
        <v>41</v>
      </c>
      <c r="E4136" s="4">
        <v>105</v>
      </c>
      <c r="F4136" s="3">
        <v>27</v>
      </c>
    </row>
    <row r="4137" spans="1:6" x14ac:dyDescent="0.3">
      <c r="A4137" s="2">
        <v>42857</v>
      </c>
      <c r="B4137" s="3">
        <v>201</v>
      </c>
      <c r="C4137" s="4">
        <v>50</v>
      </c>
      <c r="D4137" s="3">
        <v>31</v>
      </c>
      <c r="E4137" s="4">
        <v>90</v>
      </c>
      <c r="F4137" s="3">
        <v>30</v>
      </c>
    </row>
    <row r="4138" spans="1:6" x14ac:dyDescent="0.3">
      <c r="A4138" s="2">
        <v>42858</v>
      </c>
      <c r="B4138" s="3">
        <v>166</v>
      </c>
      <c r="C4138" s="4">
        <v>31</v>
      </c>
      <c r="D4138" s="3">
        <v>22</v>
      </c>
      <c r="E4138" s="4">
        <v>88</v>
      </c>
      <c r="F4138" s="3">
        <v>25</v>
      </c>
    </row>
    <row r="4139" spans="1:6" x14ac:dyDescent="0.3">
      <c r="A4139" s="2">
        <v>42859</v>
      </c>
      <c r="B4139" s="3">
        <v>164</v>
      </c>
      <c r="C4139" s="4">
        <v>37</v>
      </c>
      <c r="D4139" s="3">
        <v>19</v>
      </c>
      <c r="E4139" s="4">
        <v>88</v>
      </c>
      <c r="F4139" s="3">
        <v>20</v>
      </c>
    </row>
    <row r="4140" spans="1:6" x14ac:dyDescent="0.3">
      <c r="A4140" s="2">
        <v>42860</v>
      </c>
      <c r="B4140" s="3">
        <v>171</v>
      </c>
      <c r="C4140" s="4">
        <v>30</v>
      </c>
      <c r="D4140" s="3">
        <v>15</v>
      </c>
      <c r="E4140" s="4">
        <v>97</v>
      </c>
      <c r="F4140" s="3">
        <v>29</v>
      </c>
    </row>
    <row r="4141" spans="1:6" x14ac:dyDescent="0.3">
      <c r="A4141" s="2">
        <v>42861</v>
      </c>
      <c r="B4141" s="3">
        <v>163</v>
      </c>
      <c r="C4141" s="4">
        <v>33</v>
      </c>
      <c r="D4141" s="3">
        <v>11</v>
      </c>
      <c r="E4141" s="4">
        <v>99</v>
      </c>
      <c r="F4141" s="3">
        <v>20</v>
      </c>
    </row>
    <row r="4142" spans="1:6" x14ac:dyDescent="0.3">
      <c r="A4142" s="2">
        <v>42862</v>
      </c>
      <c r="B4142" s="3">
        <v>157</v>
      </c>
      <c r="C4142" s="4">
        <v>42</v>
      </c>
      <c r="D4142" s="3">
        <v>25</v>
      </c>
      <c r="E4142" s="4">
        <v>70</v>
      </c>
      <c r="F4142" s="3">
        <v>20</v>
      </c>
    </row>
    <row r="4143" spans="1:6" x14ac:dyDescent="0.3">
      <c r="A4143" s="2">
        <v>42863</v>
      </c>
      <c r="B4143" s="3">
        <v>198</v>
      </c>
      <c r="C4143" s="4">
        <v>37</v>
      </c>
      <c r="D4143" s="3">
        <v>20</v>
      </c>
      <c r="E4143" s="4">
        <v>108</v>
      </c>
      <c r="F4143" s="3">
        <v>33</v>
      </c>
    </row>
    <row r="4144" spans="1:6" x14ac:dyDescent="0.3">
      <c r="A4144" s="2">
        <v>42864</v>
      </c>
      <c r="B4144" s="3">
        <v>154</v>
      </c>
      <c r="C4144" s="4">
        <v>32</v>
      </c>
      <c r="D4144" s="3">
        <v>26</v>
      </c>
      <c r="E4144" s="4">
        <v>79</v>
      </c>
      <c r="F4144" s="3">
        <v>17</v>
      </c>
    </row>
    <row r="4145" spans="1:6" x14ac:dyDescent="0.3">
      <c r="A4145" s="2">
        <v>42865</v>
      </c>
      <c r="B4145" s="3">
        <v>162</v>
      </c>
      <c r="C4145" s="4">
        <v>24</v>
      </c>
      <c r="D4145" s="3">
        <v>27</v>
      </c>
      <c r="E4145" s="4">
        <v>78</v>
      </c>
      <c r="F4145" s="3">
        <v>33</v>
      </c>
    </row>
    <row r="4146" spans="1:6" x14ac:dyDescent="0.3">
      <c r="A4146" s="2">
        <v>42866</v>
      </c>
      <c r="B4146" s="3">
        <v>160</v>
      </c>
      <c r="C4146" s="4">
        <v>38</v>
      </c>
      <c r="D4146" s="3">
        <v>24</v>
      </c>
      <c r="E4146" s="4">
        <v>76</v>
      </c>
      <c r="F4146" s="3">
        <v>22</v>
      </c>
    </row>
    <row r="4147" spans="1:6" x14ac:dyDescent="0.3">
      <c r="A4147" s="2">
        <v>42867</v>
      </c>
      <c r="B4147" s="3">
        <v>140</v>
      </c>
      <c r="C4147" s="4">
        <v>25</v>
      </c>
      <c r="D4147" s="3">
        <v>15</v>
      </c>
      <c r="E4147" s="4">
        <v>76</v>
      </c>
      <c r="F4147" s="3">
        <v>24</v>
      </c>
    </row>
    <row r="4148" spans="1:6" x14ac:dyDescent="0.3">
      <c r="A4148" s="2">
        <v>42868</v>
      </c>
      <c r="B4148" s="3">
        <v>123</v>
      </c>
      <c r="C4148" s="4">
        <v>22</v>
      </c>
      <c r="D4148" s="3">
        <v>23</v>
      </c>
      <c r="E4148" s="4">
        <v>59</v>
      </c>
      <c r="F4148" s="3">
        <v>19</v>
      </c>
    </row>
    <row r="4149" spans="1:6" x14ac:dyDescent="0.3">
      <c r="A4149" s="2">
        <v>42869</v>
      </c>
      <c r="B4149" s="3">
        <v>138</v>
      </c>
      <c r="C4149" s="4">
        <v>40</v>
      </c>
      <c r="D4149" s="3">
        <v>17</v>
      </c>
      <c r="E4149" s="4">
        <v>59</v>
      </c>
      <c r="F4149" s="3">
        <v>22</v>
      </c>
    </row>
    <row r="4150" spans="1:6" x14ac:dyDescent="0.3">
      <c r="A4150" s="2">
        <v>42870</v>
      </c>
      <c r="B4150" s="3">
        <v>188</v>
      </c>
      <c r="C4150" s="4">
        <v>36</v>
      </c>
      <c r="D4150" s="3">
        <v>24</v>
      </c>
      <c r="E4150" s="4">
        <v>101</v>
      </c>
      <c r="F4150" s="3">
        <v>27</v>
      </c>
    </row>
    <row r="4151" spans="1:6" x14ac:dyDescent="0.3">
      <c r="A4151" s="2">
        <v>42871</v>
      </c>
      <c r="B4151" s="3">
        <v>175</v>
      </c>
      <c r="C4151" s="4">
        <v>40</v>
      </c>
      <c r="D4151" s="3">
        <v>23</v>
      </c>
      <c r="E4151" s="4">
        <v>82</v>
      </c>
      <c r="F4151" s="3">
        <v>30</v>
      </c>
    </row>
    <row r="4152" spans="1:6" x14ac:dyDescent="0.3">
      <c r="A4152" s="2">
        <v>42872</v>
      </c>
      <c r="B4152" s="3">
        <v>194</v>
      </c>
      <c r="C4152" s="4">
        <v>32</v>
      </c>
      <c r="D4152" s="3">
        <v>28</v>
      </c>
      <c r="E4152" s="4">
        <v>105</v>
      </c>
      <c r="F4152" s="3">
        <v>29</v>
      </c>
    </row>
    <row r="4153" spans="1:6" x14ac:dyDescent="0.3">
      <c r="A4153" s="2">
        <v>42873</v>
      </c>
      <c r="B4153" s="3">
        <v>169</v>
      </c>
      <c r="C4153" s="4">
        <v>30</v>
      </c>
      <c r="D4153" s="3">
        <v>20</v>
      </c>
      <c r="E4153" s="4">
        <v>87</v>
      </c>
      <c r="F4153" s="3">
        <v>32</v>
      </c>
    </row>
    <row r="4154" spans="1:6" x14ac:dyDescent="0.3">
      <c r="A4154" s="2">
        <v>42874</v>
      </c>
      <c r="B4154" s="3">
        <v>166</v>
      </c>
      <c r="C4154" s="4">
        <v>33</v>
      </c>
      <c r="D4154" s="3">
        <v>17</v>
      </c>
      <c r="E4154" s="4">
        <v>91</v>
      </c>
      <c r="F4154" s="3">
        <v>25</v>
      </c>
    </row>
    <row r="4155" spans="1:6" x14ac:dyDescent="0.3">
      <c r="A4155" s="2">
        <v>42875</v>
      </c>
      <c r="B4155" s="3">
        <v>167</v>
      </c>
      <c r="C4155" s="4">
        <v>37</v>
      </c>
      <c r="D4155" s="3">
        <v>20</v>
      </c>
      <c r="E4155" s="4">
        <v>88</v>
      </c>
      <c r="F4155" s="3">
        <v>22</v>
      </c>
    </row>
    <row r="4156" spans="1:6" x14ac:dyDescent="0.3">
      <c r="A4156" s="2">
        <v>42876</v>
      </c>
      <c r="B4156" s="3">
        <v>164</v>
      </c>
      <c r="C4156" s="4">
        <v>36</v>
      </c>
      <c r="D4156" s="3">
        <v>16</v>
      </c>
      <c r="E4156" s="4">
        <v>85</v>
      </c>
      <c r="F4156" s="3">
        <v>27</v>
      </c>
    </row>
    <row r="4157" spans="1:6" x14ac:dyDescent="0.3">
      <c r="A4157" s="2">
        <v>42877</v>
      </c>
      <c r="B4157" s="3">
        <v>230</v>
      </c>
      <c r="C4157" s="4">
        <v>45</v>
      </c>
      <c r="D4157" s="3">
        <v>36</v>
      </c>
      <c r="E4157" s="4">
        <v>123</v>
      </c>
      <c r="F4157" s="3">
        <v>26</v>
      </c>
    </row>
    <row r="4158" spans="1:6" x14ac:dyDescent="0.3">
      <c r="A4158" s="2">
        <v>42878</v>
      </c>
      <c r="B4158" s="3">
        <v>182</v>
      </c>
      <c r="C4158" s="4">
        <v>38</v>
      </c>
      <c r="D4158" s="3">
        <v>24</v>
      </c>
      <c r="E4158" s="4">
        <v>94</v>
      </c>
      <c r="F4158" s="3">
        <v>26</v>
      </c>
    </row>
    <row r="4159" spans="1:6" x14ac:dyDescent="0.3">
      <c r="A4159" s="2">
        <v>42879</v>
      </c>
      <c r="B4159" s="3">
        <v>190</v>
      </c>
      <c r="C4159" s="4">
        <v>40</v>
      </c>
      <c r="D4159" s="3">
        <v>16</v>
      </c>
      <c r="E4159" s="4">
        <v>97</v>
      </c>
      <c r="F4159" s="3">
        <v>37</v>
      </c>
    </row>
    <row r="4160" spans="1:6" x14ac:dyDescent="0.3">
      <c r="A4160" s="2">
        <v>42880</v>
      </c>
      <c r="B4160" s="3">
        <v>181</v>
      </c>
      <c r="C4160" s="4">
        <v>27</v>
      </c>
      <c r="D4160" s="3">
        <v>24</v>
      </c>
      <c r="E4160" s="4">
        <v>100</v>
      </c>
      <c r="F4160" s="3">
        <v>30</v>
      </c>
    </row>
    <row r="4161" spans="1:6" x14ac:dyDescent="0.3">
      <c r="A4161" s="2">
        <v>42881</v>
      </c>
      <c r="B4161" s="3">
        <v>157</v>
      </c>
      <c r="C4161" s="4">
        <v>24</v>
      </c>
      <c r="D4161" s="3">
        <v>14</v>
      </c>
      <c r="E4161" s="4">
        <v>98</v>
      </c>
      <c r="F4161" s="3">
        <v>21</v>
      </c>
    </row>
    <row r="4162" spans="1:6" x14ac:dyDescent="0.3">
      <c r="A4162" s="2">
        <v>42882</v>
      </c>
      <c r="B4162" s="3">
        <v>161</v>
      </c>
      <c r="C4162" s="4">
        <v>33</v>
      </c>
      <c r="D4162" s="3">
        <v>12</v>
      </c>
      <c r="E4162" s="4">
        <v>88</v>
      </c>
      <c r="F4162" s="3">
        <v>28</v>
      </c>
    </row>
    <row r="4163" spans="1:6" x14ac:dyDescent="0.3">
      <c r="A4163" s="2">
        <v>42883</v>
      </c>
      <c r="B4163" s="3">
        <v>168</v>
      </c>
      <c r="C4163" s="4">
        <v>38</v>
      </c>
      <c r="D4163" s="3">
        <v>18</v>
      </c>
      <c r="E4163" s="4">
        <v>87</v>
      </c>
      <c r="F4163" s="3">
        <v>25</v>
      </c>
    </row>
    <row r="4164" spans="1:6" x14ac:dyDescent="0.3">
      <c r="A4164" s="2">
        <v>42884</v>
      </c>
      <c r="B4164" s="3">
        <v>193</v>
      </c>
      <c r="C4164" s="4">
        <v>44</v>
      </c>
      <c r="D4164" s="3">
        <v>17</v>
      </c>
      <c r="E4164" s="4">
        <v>107</v>
      </c>
      <c r="F4164" s="3">
        <v>25</v>
      </c>
    </row>
    <row r="4165" spans="1:6" x14ac:dyDescent="0.3">
      <c r="A4165" s="2">
        <v>42885</v>
      </c>
      <c r="B4165" s="3">
        <v>182</v>
      </c>
      <c r="C4165" s="4">
        <v>31</v>
      </c>
      <c r="D4165" s="3">
        <v>27</v>
      </c>
      <c r="E4165" s="4">
        <v>99</v>
      </c>
      <c r="F4165" s="3">
        <v>25</v>
      </c>
    </row>
    <row r="4166" spans="1:6" x14ac:dyDescent="0.3">
      <c r="A4166" s="2">
        <v>42886</v>
      </c>
      <c r="B4166" s="3">
        <v>156</v>
      </c>
      <c r="C4166" s="4">
        <v>27</v>
      </c>
      <c r="D4166" s="3">
        <v>14</v>
      </c>
      <c r="E4166" s="4">
        <v>100</v>
      </c>
      <c r="F4166" s="3">
        <v>15</v>
      </c>
    </row>
    <row r="4167" spans="1:6" x14ac:dyDescent="0.3">
      <c r="A4167" s="2">
        <v>42887</v>
      </c>
      <c r="B4167" s="3">
        <v>176</v>
      </c>
      <c r="C4167" s="4">
        <v>34</v>
      </c>
      <c r="D4167" s="3">
        <v>16</v>
      </c>
      <c r="E4167" s="4">
        <v>92</v>
      </c>
      <c r="F4167" s="3">
        <v>34</v>
      </c>
    </row>
    <row r="4168" spans="1:6" x14ac:dyDescent="0.3">
      <c r="A4168" s="2">
        <v>42888</v>
      </c>
      <c r="B4168" s="3">
        <v>175</v>
      </c>
      <c r="C4168" s="4">
        <v>35</v>
      </c>
      <c r="D4168" s="3">
        <v>20</v>
      </c>
      <c r="E4168" s="4">
        <v>102</v>
      </c>
      <c r="F4168" s="3">
        <v>18</v>
      </c>
    </row>
    <row r="4169" spans="1:6" x14ac:dyDescent="0.3">
      <c r="A4169" s="2">
        <v>42889</v>
      </c>
      <c r="B4169" s="3">
        <v>128</v>
      </c>
      <c r="C4169" s="4">
        <v>25</v>
      </c>
      <c r="D4169" s="3">
        <v>12</v>
      </c>
      <c r="E4169" s="4">
        <v>77</v>
      </c>
      <c r="F4169" s="3">
        <v>14</v>
      </c>
    </row>
    <row r="4170" spans="1:6" x14ac:dyDescent="0.3">
      <c r="A4170" s="2">
        <v>42890</v>
      </c>
      <c r="B4170" s="3">
        <v>177</v>
      </c>
      <c r="C4170" s="4">
        <v>42</v>
      </c>
      <c r="D4170" s="3">
        <v>23</v>
      </c>
      <c r="E4170" s="4">
        <v>86</v>
      </c>
      <c r="F4170" s="3">
        <v>26</v>
      </c>
    </row>
    <row r="4171" spans="1:6" x14ac:dyDescent="0.3">
      <c r="A4171" s="2">
        <v>42891</v>
      </c>
      <c r="B4171" s="3">
        <v>198</v>
      </c>
      <c r="C4171" s="4">
        <v>32</v>
      </c>
      <c r="D4171" s="3">
        <v>24</v>
      </c>
      <c r="E4171" s="4">
        <v>112</v>
      </c>
      <c r="F4171" s="3">
        <v>30</v>
      </c>
    </row>
    <row r="4172" spans="1:6" x14ac:dyDescent="0.3">
      <c r="A4172" s="2">
        <v>42892</v>
      </c>
      <c r="B4172" s="3">
        <v>158</v>
      </c>
      <c r="C4172" s="4">
        <v>36</v>
      </c>
      <c r="D4172" s="3">
        <v>9</v>
      </c>
      <c r="E4172" s="4">
        <v>88</v>
      </c>
      <c r="F4172" s="3">
        <v>25</v>
      </c>
    </row>
    <row r="4173" spans="1:6" x14ac:dyDescent="0.3">
      <c r="A4173" s="2">
        <v>42893</v>
      </c>
      <c r="B4173" s="3">
        <v>169</v>
      </c>
      <c r="C4173" s="4">
        <v>27</v>
      </c>
      <c r="D4173" s="3">
        <v>21</v>
      </c>
      <c r="E4173" s="4">
        <v>99</v>
      </c>
      <c r="F4173" s="3">
        <v>22</v>
      </c>
    </row>
    <row r="4174" spans="1:6" x14ac:dyDescent="0.3">
      <c r="A4174" s="2">
        <v>42894</v>
      </c>
      <c r="B4174" s="3">
        <v>149</v>
      </c>
      <c r="C4174" s="4">
        <v>28</v>
      </c>
      <c r="D4174" s="3">
        <v>13</v>
      </c>
      <c r="E4174" s="4">
        <v>89</v>
      </c>
      <c r="F4174" s="3">
        <v>19</v>
      </c>
    </row>
    <row r="4175" spans="1:6" x14ac:dyDescent="0.3">
      <c r="A4175" s="2">
        <v>42895</v>
      </c>
      <c r="B4175" s="3">
        <v>178</v>
      </c>
      <c r="C4175" s="4">
        <v>34</v>
      </c>
      <c r="D4175" s="3">
        <v>15</v>
      </c>
      <c r="E4175" s="4">
        <v>99</v>
      </c>
      <c r="F4175" s="3">
        <v>30</v>
      </c>
    </row>
    <row r="4176" spans="1:6" x14ac:dyDescent="0.3">
      <c r="A4176" s="2">
        <v>42896</v>
      </c>
      <c r="B4176" s="3">
        <v>167</v>
      </c>
      <c r="C4176" s="4">
        <v>43</v>
      </c>
      <c r="D4176" s="3">
        <v>12</v>
      </c>
      <c r="E4176" s="4">
        <v>90</v>
      </c>
      <c r="F4176" s="3">
        <v>22</v>
      </c>
    </row>
    <row r="4177" spans="1:6" x14ac:dyDescent="0.3">
      <c r="A4177" s="2">
        <v>42897</v>
      </c>
      <c r="B4177" s="3">
        <v>131</v>
      </c>
      <c r="C4177" s="4">
        <v>29</v>
      </c>
      <c r="D4177" s="3">
        <v>11</v>
      </c>
      <c r="E4177" s="4">
        <v>72</v>
      </c>
      <c r="F4177" s="3">
        <v>19</v>
      </c>
    </row>
    <row r="4178" spans="1:6" x14ac:dyDescent="0.3">
      <c r="A4178" s="2">
        <v>42898</v>
      </c>
      <c r="B4178" s="3">
        <v>195</v>
      </c>
      <c r="C4178" s="4">
        <v>30</v>
      </c>
      <c r="D4178" s="3">
        <v>16</v>
      </c>
      <c r="E4178" s="4">
        <v>116</v>
      </c>
      <c r="F4178" s="3">
        <v>33</v>
      </c>
    </row>
    <row r="4179" spans="1:6" x14ac:dyDescent="0.3">
      <c r="A4179" s="2">
        <v>42899</v>
      </c>
      <c r="B4179" s="3">
        <v>179</v>
      </c>
      <c r="C4179" s="4">
        <v>30</v>
      </c>
      <c r="D4179" s="3">
        <v>16</v>
      </c>
      <c r="E4179" s="4">
        <v>109</v>
      </c>
      <c r="F4179" s="3">
        <v>24</v>
      </c>
    </row>
    <row r="4180" spans="1:6" x14ac:dyDescent="0.3">
      <c r="A4180" s="2">
        <v>42900</v>
      </c>
      <c r="B4180" s="3">
        <v>175</v>
      </c>
      <c r="C4180" s="4">
        <v>34</v>
      </c>
      <c r="D4180" s="3">
        <v>18</v>
      </c>
      <c r="E4180" s="4">
        <v>94</v>
      </c>
      <c r="F4180" s="3">
        <v>29</v>
      </c>
    </row>
    <row r="4181" spans="1:6" x14ac:dyDescent="0.3">
      <c r="A4181" s="2">
        <v>42901</v>
      </c>
      <c r="B4181" s="3">
        <v>168</v>
      </c>
      <c r="C4181" s="4">
        <v>35</v>
      </c>
      <c r="D4181" s="3">
        <v>14</v>
      </c>
      <c r="E4181" s="4">
        <v>101</v>
      </c>
      <c r="F4181" s="3">
        <v>18</v>
      </c>
    </row>
    <row r="4182" spans="1:6" x14ac:dyDescent="0.3">
      <c r="A4182" s="2">
        <v>42902</v>
      </c>
      <c r="B4182" s="3">
        <v>141</v>
      </c>
      <c r="C4182" s="4">
        <v>16</v>
      </c>
      <c r="D4182" s="3">
        <v>13</v>
      </c>
      <c r="E4182" s="4">
        <v>90</v>
      </c>
      <c r="F4182" s="3">
        <v>22</v>
      </c>
    </row>
    <row r="4183" spans="1:6" x14ac:dyDescent="0.3">
      <c r="A4183" s="2">
        <v>42903</v>
      </c>
      <c r="B4183" s="3">
        <v>175</v>
      </c>
      <c r="C4183" s="4">
        <v>39</v>
      </c>
      <c r="D4183" s="3">
        <v>20</v>
      </c>
      <c r="E4183" s="4">
        <v>93</v>
      </c>
      <c r="F4183" s="3">
        <v>23</v>
      </c>
    </row>
    <row r="4184" spans="1:6" x14ac:dyDescent="0.3">
      <c r="A4184" s="2">
        <v>42904</v>
      </c>
      <c r="B4184" s="3">
        <v>160</v>
      </c>
      <c r="C4184" s="4">
        <v>28</v>
      </c>
      <c r="D4184" s="3">
        <v>17</v>
      </c>
      <c r="E4184" s="4">
        <v>93</v>
      </c>
      <c r="F4184" s="3">
        <v>22</v>
      </c>
    </row>
    <row r="4185" spans="1:6" x14ac:dyDescent="0.3">
      <c r="A4185" s="2">
        <v>42905</v>
      </c>
      <c r="B4185" s="3">
        <v>158</v>
      </c>
      <c r="C4185" s="4">
        <v>24</v>
      </c>
      <c r="D4185" s="3">
        <v>16</v>
      </c>
      <c r="E4185" s="4">
        <v>80</v>
      </c>
      <c r="F4185" s="3">
        <v>38</v>
      </c>
    </row>
    <row r="4186" spans="1:6" x14ac:dyDescent="0.3">
      <c r="A4186" s="2">
        <v>42906</v>
      </c>
      <c r="B4186" s="3">
        <v>161</v>
      </c>
      <c r="C4186" s="4">
        <v>30</v>
      </c>
      <c r="D4186" s="3">
        <v>17</v>
      </c>
      <c r="E4186" s="4">
        <v>84</v>
      </c>
      <c r="F4186" s="3">
        <v>30</v>
      </c>
    </row>
    <row r="4187" spans="1:6" x14ac:dyDescent="0.3">
      <c r="A4187" s="2">
        <v>42907</v>
      </c>
      <c r="B4187" s="3">
        <v>206</v>
      </c>
      <c r="C4187" s="4">
        <v>38</v>
      </c>
      <c r="D4187" s="3">
        <v>22</v>
      </c>
      <c r="E4187" s="4">
        <v>118</v>
      </c>
      <c r="F4187" s="3">
        <v>28</v>
      </c>
    </row>
    <row r="4188" spans="1:6" x14ac:dyDescent="0.3">
      <c r="A4188" s="2">
        <v>42908</v>
      </c>
      <c r="B4188" s="3">
        <v>166</v>
      </c>
      <c r="C4188" s="4">
        <v>39</v>
      </c>
      <c r="D4188" s="3">
        <v>13</v>
      </c>
      <c r="E4188" s="4">
        <v>92</v>
      </c>
      <c r="F4188" s="3">
        <v>22</v>
      </c>
    </row>
    <row r="4189" spans="1:6" x14ac:dyDescent="0.3">
      <c r="A4189" s="2">
        <v>42909</v>
      </c>
      <c r="B4189" s="3">
        <v>168</v>
      </c>
      <c r="C4189" s="4">
        <v>28</v>
      </c>
      <c r="D4189" s="3">
        <v>14</v>
      </c>
      <c r="E4189" s="4">
        <v>101</v>
      </c>
      <c r="F4189" s="3">
        <v>25</v>
      </c>
    </row>
    <row r="4190" spans="1:6" x14ac:dyDescent="0.3">
      <c r="A4190" s="2">
        <v>42910</v>
      </c>
      <c r="B4190" s="3">
        <v>126</v>
      </c>
      <c r="C4190" s="4">
        <v>24</v>
      </c>
      <c r="D4190" s="3">
        <v>9</v>
      </c>
      <c r="E4190" s="4">
        <v>71</v>
      </c>
      <c r="F4190" s="3">
        <v>22</v>
      </c>
    </row>
    <row r="4191" spans="1:6" x14ac:dyDescent="0.3">
      <c r="A4191" s="2">
        <v>42911</v>
      </c>
      <c r="B4191" s="3">
        <v>170</v>
      </c>
      <c r="C4191" s="4">
        <v>33</v>
      </c>
      <c r="D4191" s="3">
        <v>17</v>
      </c>
      <c r="E4191" s="4">
        <v>94</v>
      </c>
      <c r="F4191" s="3">
        <v>26</v>
      </c>
    </row>
    <row r="4192" spans="1:6" x14ac:dyDescent="0.3">
      <c r="A4192" s="2">
        <v>42912</v>
      </c>
      <c r="B4192" s="3">
        <v>194</v>
      </c>
      <c r="C4192" s="4">
        <v>35</v>
      </c>
      <c r="D4192" s="3">
        <v>14</v>
      </c>
      <c r="E4192" s="4">
        <v>123</v>
      </c>
      <c r="F4192" s="3">
        <v>22</v>
      </c>
    </row>
    <row r="4193" spans="1:6" x14ac:dyDescent="0.3">
      <c r="A4193" s="2">
        <v>42913</v>
      </c>
      <c r="B4193" s="3">
        <v>173</v>
      </c>
      <c r="C4193" s="4">
        <v>27</v>
      </c>
      <c r="D4193" s="3">
        <v>25</v>
      </c>
      <c r="E4193" s="4">
        <v>99</v>
      </c>
      <c r="F4193" s="3">
        <v>22</v>
      </c>
    </row>
    <row r="4194" spans="1:6" x14ac:dyDescent="0.3">
      <c r="A4194" s="2">
        <v>42914</v>
      </c>
      <c r="B4194" s="3">
        <v>180</v>
      </c>
      <c r="C4194" s="4">
        <v>25</v>
      </c>
      <c r="D4194" s="3">
        <v>12</v>
      </c>
      <c r="E4194" s="4">
        <v>112</v>
      </c>
      <c r="F4194" s="3">
        <v>31</v>
      </c>
    </row>
    <row r="4195" spans="1:6" x14ac:dyDescent="0.3">
      <c r="A4195" s="2">
        <v>42915</v>
      </c>
      <c r="B4195" s="3">
        <v>174</v>
      </c>
      <c r="C4195" s="4">
        <v>21</v>
      </c>
      <c r="D4195" s="3">
        <v>11</v>
      </c>
      <c r="E4195" s="4">
        <v>108</v>
      </c>
      <c r="F4195" s="3">
        <v>34</v>
      </c>
    </row>
    <row r="4196" spans="1:6" x14ac:dyDescent="0.3">
      <c r="A4196" s="2">
        <v>42916</v>
      </c>
      <c r="B4196" s="3">
        <v>137</v>
      </c>
      <c r="C4196" s="4">
        <v>28</v>
      </c>
      <c r="D4196" s="3">
        <v>10</v>
      </c>
      <c r="E4196" s="4">
        <v>72</v>
      </c>
      <c r="F4196" s="3">
        <v>27</v>
      </c>
    </row>
    <row r="4197" spans="1:6" x14ac:dyDescent="0.3">
      <c r="A4197" s="2">
        <v>42917</v>
      </c>
      <c r="B4197" s="3">
        <v>134</v>
      </c>
      <c r="C4197" s="4">
        <v>27</v>
      </c>
      <c r="D4197" s="3">
        <v>15</v>
      </c>
      <c r="E4197" s="4">
        <v>70</v>
      </c>
      <c r="F4197" s="3">
        <v>22</v>
      </c>
    </row>
    <row r="4198" spans="1:6" x14ac:dyDescent="0.3">
      <c r="A4198" s="2">
        <v>42918</v>
      </c>
      <c r="B4198" s="3">
        <v>129</v>
      </c>
      <c r="C4198" s="4">
        <v>27</v>
      </c>
      <c r="D4198" s="3">
        <v>17</v>
      </c>
      <c r="E4198" s="4">
        <v>64</v>
      </c>
      <c r="F4198" s="3">
        <v>21</v>
      </c>
    </row>
    <row r="4199" spans="1:6" x14ac:dyDescent="0.3">
      <c r="A4199" s="2">
        <v>42919</v>
      </c>
      <c r="B4199" s="3">
        <v>190</v>
      </c>
      <c r="C4199" s="4">
        <v>42</v>
      </c>
      <c r="D4199" s="3">
        <v>10</v>
      </c>
      <c r="E4199" s="4">
        <v>110</v>
      </c>
      <c r="F4199" s="3">
        <v>28</v>
      </c>
    </row>
    <row r="4200" spans="1:6" x14ac:dyDescent="0.3">
      <c r="A4200" s="2">
        <v>42920</v>
      </c>
      <c r="B4200" s="3">
        <v>130</v>
      </c>
      <c r="C4200" s="4">
        <v>23</v>
      </c>
      <c r="D4200" s="3">
        <v>11</v>
      </c>
      <c r="E4200" s="4">
        <v>76</v>
      </c>
      <c r="F4200" s="3">
        <v>20</v>
      </c>
    </row>
    <row r="4201" spans="1:6" x14ac:dyDescent="0.3">
      <c r="A4201" s="2">
        <v>42921</v>
      </c>
      <c r="B4201" s="3">
        <v>189</v>
      </c>
      <c r="C4201" s="4">
        <v>45</v>
      </c>
      <c r="D4201" s="3">
        <v>23</v>
      </c>
      <c r="E4201" s="4">
        <v>100</v>
      </c>
      <c r="F4201" s="3">
        <v>21</v>
      </c>
    </row>
    <row r="4202" spans="1:6" x14ac:dyDescent="0.3">
      <c r="A4202" s="2">
        <v>42922</v>
      </c>
      <c r="B4202" s="3">
        <v>195</v>
      </c>
      <c r="C4202" s="4">
        <v>30</v>
      </c>
      <c r="D4202" s="3">
        <v>16</v>
      </c>
      <c r="E4202" s="4">
        <v>126</v>
      </c>
      <c r="F4202" s="3">
        <v>23</v>
      </c>
    </row>
    <row r="4203" spans="1:6" x14ac:dyDescent="0.3">
      <c r="A4203" s="2">
        <v>42923</v>
      </c>
      <c r="B4203" s="3">
        <v>168</v>
      </c>
      <c r="C4203" s="4">
        <v>34</v>
      </c>
      <c r="D4203" s="3">
        <v>17</v>
      </c>
      <c r="E4203" s="4">
        <v>92</v>
      </c>
      <c r="F4203" s="3">
        <v>25</v>
      </c>
    </row>
    <row r="4204" spans="1:6" x14ac:dyDescent="0.3">
      <c r="A4204" s="2">
        <v>42924</v>
      </c>
      <c r="B4204" s="3">
        <v>128</v>
      </c>
      <c r="C4204" s="4">
        <v>29</v>
      </c>
      <c r="D4204" s="3">
        <v>9</v>
      </c>
      <c r="E4204" s="4">
        <v>72</v>
      </c>
      <c r="F4204" s="3">
        <v>18</v>
      </c>
    </row>
    <row r="4205" spans="1:6" x14ac:dyDescent="0.3">
      <c r="A4205" s="2">
        <v>42925</v>
      </c>
      <c r="B4205" s="3">
        <v>172</v>
      </c>
      <c r="C4205" s="4">
        <v>39</v>
      </c>
      <c r="D4205" s="3">
        <v>18</v>
      </c>
      <c r="E4205" s="4">
        <v>89</v>
      </c>
      <c r="F4205" s="3">
        <v>26</v>
      </c>
    </row>
    <row r="4206" spans="1:6" x14ac:dyDescent="0.3">
      <c r="A4206" s="2">
        <v>42926</v>
      </c>
      <c r="B4206" s="3">
        <v>199</v>
      </c>
      <c r="C4206" s="4">
        <v>33</v>
      </c>
      <c r="D4206" s="3">
        <v>17</v>
      </c>
      <c r="E4206" s="4">
        <v>116</v>
      </c>
      <c r="F4206" s="3">
        <v>33</v>
      </c>
    </row>
    <row r="4207" spans="1:6" x14ac:dyDescent="0.3">
      <c r="A4207" s="2">
        <v>42927</v>
      </c>
      <c r="B4207" s="3">
        <v>209</v>
      </c>
      <c r="C4207" s="4">
        <v>32</v>
      </c>
      <c r="D4207" s="3">
        <v>21</v>
      </c>
      <c r="E4207" s="4">
        <v>115</v>
      </c>
      <c r="F4207" s="3">
        <v>41</v>
      </c>
    </row>
    <row r="4208" spans="1:6" x14ac:dyDescent="0.3">
      <c r="A4208" s="2">
        <v>42928</v>
      </c>
      <c r="B4208" s="3">
        <v>176</v>
      </c>
      <c r="C4208" s="4">
        <v>32</v>
      </c>
      <c r="D4208" s="3">
        <v>14</v>
      </c>
      <c r="E4208" s="4">
        <v>100</v>
      </c>
      <c r="F4208" s="3">
        <v>30</v>
      </c>
    </row>
    <row r="4209" spans="1:6" x14ac:dyDescent="0.3">
      <c r="A4209" s="2">
        <v>42929</v>
      </c>
      <c r="B4209" s="3">
        <v>156</v>
      </c>
      <c r="C4209" s="4">
        <v>25</v>
      </c>
      <c r="D4209" s="3">
        <v>11</v>
      </c>
      <c r="E4209" s="4">
        <v>103</v>
      </c>
      <c r="F4209" s="3">
        <v>17</v>
      </c>
    </row>
    <row r="4210" spans="1:6" x14ac:dyDescent="0.3">
      <c r="A4210" s="2">
        <v>42930</v>
      </c>
      <c r="B4210" s="3">
        <v>165</v>
      </c>
      <c r="C4210" s="4">
        <v>34</v>
      </c>
      <c r="D4210" s="3">
        <v>11</v>
      </c>
      <c r="E4210" s="4">
        <v>94</v>
      </c>
      <c r="F4210" s="3">
        <v>26</v>
      </c>
    </row>
    <row r="4211" spans="1:6" x14ac:dyDescent="0.3">
      <c r="A4211" s="2">
        <v>42931</v>
      </c>
      <c r="B4211" s="3">
        <v>141</v>
      </c>
      <c r="C4211" s="4">
        <v>31</v>
      </c>
      <c r="D4211" s="3">
        <v>16</v>
      </c>
      <c r="E4211" s="4">
        <v>63</v>
      </c>
      <c r="F4211" s="3">
        <v>31</v>
      </c>
    </row>
    <row r="4212" spans="1:6" x14ac:dyDescent="0.3">
      <c r="A4212" s="2">
        <v>42932</v>
      </c>
      <c r="B4212" s="3">
        <v>147</v>
      </c>
      <c r="C4212" s="4">
        <v>28</v>
      </c>
      <c r="D4212" s="3">
        <v>15</v>
      </c>
      <c r="E4212" s="4">
        <v>78</v>
      </c>
      <c r="F4212" s="3">
        <v>26</v>
      </c>
    </row>
    <row r="4213" spans="1:6" x14ac:dyDescent="0.3">
      <c r="A4213" s="2">
        <v>42933</v>
      </c>
      <c r="B4213" s="3">
        <v>173</v>
      </c>
      <c r="C4213" s="4">
        <v>30</v>
      </c>
      <c r="D4213" s="3">
        <v>16</v>
      </c>
      <c r="E4213" s="4">
        <v>98</v>
      </c>
      <c r="F4213" s="3">
        <v>29</v>
      </c>
    </row>
    <row r="4214" spans="1:6" x14ac:dyDescent="0.3">
      <c r="A4214" s="2">
        <v>42934</v>
      </c>
      <c r="B4214" s="3">
        <v>190</v>
      </c>
      <c r="C4214" s="4">
        <v>35</v>
      </c>
      <c r="D4214" s="3">
        <v>9</v>
      </c>
      <c r="E4214" s="4">
        <v>123</v>
      </c>
      <c r="F4214" s="3">
        <v>23</v>
      </c>
    </row>
    <row r="4215" spans="1:6" x14ac:dyDescent="0.3">
      <c r="A4215" s="2">
        <v>42935</v>
      </c>
      <c r="B4215" s="3">
        <v>161</v>
      </c>
      <c r="C4215" s="4">
        <v>29</v>
      </c>
      <c r="D4215" s="3">
        <v>15</v>
      </c>
      <c r="E4215" s="4">
        <v>98</v>
      </c>
      <c r="F4215" s="3">
        <v>19</v>
      </c>
    </row>
    <row r="4216" spans="1:6" x14ac:dyDescent="0.3">
      <c r="A4216" s="2">
        <v>42936</v>
      </c>
      <c r="B4216" s="3">
        <v>201</v>
      </c>
      <c r="C4216" s="4">
        <v>35</v>
      </c>
      <c r="D4216" s="3">
        <v>17</v>
      </c>
      <c r="E4216" s="4">
        <v>118</v>
      </c>
      <c r="F4216" s="3">
        <v>31</v>
      </c>
    </row>
    <row r="4217" spans="1:6" x14ac:dyDescent="0.3">
      <c r="A4217" s="2">
        <v>42937</v>
      </c>
      <c r="B4217" s="3">
        <v>178</v>
      </c>
      <c r="C4217" s="4">
        <v>45</v>
      </c>
      <c r="D4217" s="3">
        <v>13</v>
      </c>
      <c r="E4217" s="4">
        <v>88</v>
      </c>
      <c r="F4217" s="3">
        <v>32</v>
      </c>
    </row>
    <row r="4218" spans="1:6" x14ac:dyDescent="0.3">
      <c r="A4218" s="2">
        <v>42938</v>
      </c>
      <c r="B4218" s="3">
        <v>157</v>
      </c>
      <c r="C4218" s="4">
        <v>33</v>
      </c>
      <c r="D4218" s="3">
        <v>19</v>
      </c>
      <c r="E4218" s="4">
        <v>90</v>
      </c>
      <c r="F4218" s="3">
        <v>15</v>
      </c>
    </row>
    <row r="4219" spans="1:6" x14ac:dyDescent="0.3">
      <c r="A4219" s="2">
        <v>42939</v>
      </c>
      <c r="B4219" s="3">
        <v>170</v>
      </c>
      <c r="C4219" s="4">
        <v>25</v>
      </c>
      <c r="D4219" s="3">
        <v>16</v>
      </c>
      <c r="E4219" s="4">
        <v>90</v>
      </c>
      <c r="F4219" s="3">
        <v>39</v>
      </c>
    </row>
    <row r="4220" spans="1:6" x14ac:dyDescent="0.3">
      <c r="A4220" s="2">
        <v>42940</v>
      </c>
      <c r="B4220" s="3">
        <v>174</v>
      </c>
      <c r="C4220" s="4">
        <v>28</v>
      </c>
      <c r="D4220" s="3">
        <v>12</v>
      </c>
      <c r="E4220" s="4">
        <v>109</v>
      </c>
      <c r="F4220" s="3">
        <v>25</v>
      </c>
    </row>
    <row r="4221" spans="1:6" x14ac:dyDescent="0.3">
      <c r="A4221" s="2">
        <v>42941</v>
      </c>
      <c r="B4221" s="3">
        <v>168</v>
      </c>
      <c r="C4221" s="4">
        <v>42</v>
      </c>
      <c r="D4221" s="3">
        <v>17</v>
      </c>
      <c r="E4221" s="4">
        <v>89</v>
      </c>
      <c r="F4221" s="3">
        <v>20</v>
      </c>
    </row>
    <row r="4222" spans="1:6" x14ac:dyDescent="0.3">
      <c r="A4222" s="2">
        <v>42942</v>
      </c>
      <c r="B4222" s="3">
        <v>184</v>
      </c>
      <c r="C4222" s="4">
        <v>50</v>
      </c>
      <c r="D4222" s="3">
        <v>26</v>
      </c>
      <c r="E4222" s="4">
        <v>86</v>
      </c>
      <c r="F4222" s="3">
        <v>22</v>
      </c>
    </row>
    <row r="4223" spans="1:6" x14ac:dyDescent="0.3">
      <c r="A4223" s="2">
        <v>42943</v>
      </c>
      <c r="B4223" s="3">
        <v>165</v>
      </c>
      <c r="C4223" s="4">
        <v>34</v>
      </c>
      <c r="D4223" s="3">
        <v>13</v>
      </c>
      <c r="E4223" s="4">
        <v>99</v>
      </c>
      <c r="F4223" s="3">
        <v>19</v>
      </c>
    </row>
    <row r="4224" spans="1:6" x14ac:dyDescent="0.3">
      <c r="A4224" s="2">
        <v>42944</v>
      </c>
      <c r="B4224" s="3">
        <v>171</v>
      </c>
      <c r="C4224" s="4">
        <v>43</v>
      </c>
      <c r="D4224" s="3">
        <v>17</v>
      </c>
      <c r="E4224" s="4">
        <v>83</v>
      </c>
      <c r="F4224" s="3">
        <v>28</v>
      </c>
    </row>
    <row r="4225" spans="1:6" x14ac:dyDescent="0.3">
      <c r="A4225" s="2">
        <v>42945</v>
      </c>
      <c r="B4225" s="3">
        <v>157</v>
      </c>
      <c r="C4225" s="4">
        <v>26</v>
      </c>
      <c r="D4225" s="3">
        <v>28</v>
      </c>
      <c r="E4225" s="4">
        <v>81</v>
      </c>
      <c r="F4225" s="3">
        <v>22</v>
      </c>
    </row>
    <row r="4226" spans="1:6" x14ac:dyDescent="0.3">
      <c r="A4226" s="2">
        <v>42946</v>
      </c>
      <c r="B4226" s="3">
        <v>136</v>
      </c>
      <c r="C4226" s="4">
        <v>30</v>
      </c>
      <c r="D4226" s="3">
        <v>8</v>
      </c>
      <c r="E4226" s="4">
        <v>81</v>
      </c>
      <c r="F4226" s="3">
        <v>17</v>
      </c>
    </row>
    <row r="4227" spans="1:6" x14ac:dyDescent="0.3">
      <c r="A4227" s="2">
        <v>42947</v>
      </c>
      <c r="B4227" s="3">
        <v>205</v>
      </c>
      <c r="C4227" s="4">
        <v>46</v>
      </c>
      <c r="D4227" s="3">
        <v>14</v>
      </c>
      <c r="E4227" s="4">
        <v>105</v>
      </c>
      <c r="F4227" s="3">
        <v>40</v>
      </c>
    </row>
    <row r="4228" spans="1:6" x14ac:dyDescent="0.3">
      <c r="A4228" s="2">
        <v>42948</v>
      </c>
      <c r="B4228" s="3">
        <v>182</v>
      </c>
      <c r="C4228" s="4">
        <v>38</v>
      </c>
      <c r="D4228" s="3">
        <v>16</v>
      </c>
      <c r="E4228" s="4">
        <v>107</v>
      </c>
      <c r="F4228" s="3">
        <v>21</v>
      </c>
    </row>
    <row r="4229" spans="1:6" x14ac:dyDescent="0.3">
      <c r="A4229" s="2">
        <v>42949</v>
      </c>
      <c r="B4229" s="3">
        <v>165</v>
      </c>
      <c r="C4229" s="4">
        <v>30</v>
      </c>
      <c r="D4229" s="3">
        <v>16</v>
      </c>
      <c r="E4229" s="4">
        <v>90</v>
      </c>
      <c r="F4229" s="3">
        <v>29</v>
      </c>
    </row>
    <row r="4230" spans="1:6" x14ac:dyDescent="0.3">
      <c r="A4230" s="2">
        <v>42950</v>
      </c>
      <c r="B4230" s="3">
        <v>170</v>
      </c>
      <c r="C4230" s="4">
        <v>34</v>
      </c>
      <c r="D4230" s="3">
        <v>11</v>
      </c>
      <c r="E4230" s="4">
        <v>96</v>
      </c>
      <c r="F4230" s="3">
        <v>29</v>
      </c>
    </row>
    <row r="4231" spans="1:6" x14ac:dyDescent="0.3">
      <c r="A4231" s="2">
        <v>42951</v>
      </c>
      <c r="B4231" s="3">
        <v>173</v>
      </c>
      <c r="C4231" s="4">
        <v>45</v>
      </c>
      <c r="D4231" s="3">
        <v>10</v>
      </c>
      <c r="E4231" s="4">
        <v>95</v>
      </c>
      <c r="F4231" s="3">
        <v>23</v>
      </c>
    </row>
    <row r="4232" spans="1:6" x14ac:dyDescent="0.3">
      <c r="A4232" s="2">
        <v>42952</v>
      </c>
      <c r="B4232" s="3">
        <v>127</v>
      </c>
      <c r="C4232" s="4">
        <v>24</v>
      </c>
      <c r="D4232" s="3">
        <v>14</v>
      </c>
      <c r="E4232" s="4">
        <v>64</v>
      </c>
      <c r="F4232" s="3">
        <v>25</v>
      </c>
    </row>
    <row r="4233" spans="1:6" x14ac:dyDescent="0.3">
      <c r="A4233" s="2">
        <v>42953</v>
      </c>
      <c r="B4233" s="3">
        <v>150</v>
      </c>
      <c r="C4233" s="4">
        <v>35</v>
      </c>
      <c r="D4233" s="3">
        <v>8</v>
      </c>
      <c r="E4233" s="4">
        <v>85</v>
      </c>
      <c r="F4233" s="3">
        <v>22</v>
      </c>
    </row>
    <row r="4234" spans="1:6" x14ac:dyDescent="0.3">
      <c r="A4234" s="2">
        <v>42954</v>
      </c>
      <c r="B4234" s="3">
        <v>148</v>
      </c>
      <c r="C4234" s="4">
        <v>31</v>
      </c>
      <c r="D4234" s="3">
        <v>15</v>
      </c>
      <c r="E4234" s="4">
        <v>80</v>
      </c>
      <c r="F4234" s="3">
        <v>22</v>
      </c>
    </row>
    <row r="4235" spans="1:6" x14ac:dyDescent="0.3">
      <c r="A4235" s="2">
        <v>42955</v>
      </c>
      <c r="B4235" s="3">
        <v>150</v>
      </c>
      <c r="C4235" s="4">
        <v>35</v>
      </c>
      <c r="D4235" s="3">
        <v>8</v>
      </c>
      <c r="E4235" s="4">
        <v>80</v>
      </c>
      <c r="F4235" s="3">
        <v>27</v>
      </c>
    </row>
    <row r="4236" spans="1:6" x14ac:dyDescent="0.3">
      <c r="A4236" s="2">
        <v>42956</v>
      </c>
      <c r="B4236" s="3">
        <v>161</v>
      </c>
      <c r="C4236" s="4">
        <v>31</v>
      </c>
      <c r="D4236" s="3">
        <v>18</v>
      </c>
      <c r="E4236" s="4">
        <v>90</v>
      </c>
      <c r="F4236" s="3">
        <v>22</v>
      </c>
    </row>
    <row r="4237" spans="1:6" x14ac:dyDescent="0.3">
      <c r="A4237" s="2">
        <v>42957</v>
      </c>
      <c r="B4237" s="3">
        <v>184</v>
      </c>
      <c r="C4237" s="4">
        <v>35</v>
      </c>
      <c r="D4237" s="3">
        <v>24</v>
      </c>
      <c r="E4237" s="4">
        <v>95</v>
      </c>
      <c r="F4237" s="3">
        <v>30</v>
      </c>
    </row>
    <row r="4238" spans="1:6" x14ac:dyDescent="0.3">
      <c r="A4238" s="2">
        <v>42958</v>
      </c>
      <c r="B4238" s="3">
        <v>154</v>
      </c>
      <c r="C4238" s="4">
        <v>23</v>
      </c>
      <c r="D4238" s="3">
        <v>12</v>
      </c>
      <c r="E4238" s="4">
        <v>90</v>
      </c>
      <c r="F4238" s="3">
        <v>29</v>
      </c>
    </row>
    <row r="4239" spans="1:6" x14ac:dyDescent="0.3">
      <c r="A4239" s="2">
        <v>42959</v>
      </c>
      <c r="B4239" s="3">
        <v>139</v>
      </c>
      <c r="C4239" s="4">
        <v>29</v>
      </c>
      <c r="D4239" s="3">
        <v>13</v>
      </c>
      <c r="E4239" s="4">
        <v>77</v>
      </c>
      <c r="F4239" s="3">
        <v>20</v>
      </c>
    </row>
    <row r="4240" spans="1:6" x14ac:dyDescent="0.3">
      <c r="A4240" s="2">
        <v>42960</v>
      </c>
      <c r="B4240" s="3">
        <v>156</v>
      </c>
      <c r="C4240" s="4">
        <v>32</v>
      </c>
      <c r="D4240" s="3">
        <v>11</v>
      </c>
      <c r="E4240" s="4">
        <v>88</v>
      </c>
      <c r="F4240" s="3">
        <v>25</v>
      </c>
    </row>
    <row r="4241" spans="1:6" x14ac:dyDescent="0.3">
      <c r="A4241" s="2">
        <v>42961</v>
      </c>
      <c r="B4241" s="3">
        <v>170</v>
      </c>
      <c r="C4241" s="4">
        <v>27</v>
      </c>
      <c r="D4241" s="3">
        <v>8</v>
      </c>
      <c r="E4241" s="4">
        <v>106</v>
      </c>
      <c r="F4241" s="3">
        <v>29</v>
      </c>
    </row>
    <row r="4242" spans="1:6" x14ac:dyDescent="0.3">
      <c r="A4242" s="2">
        <v>42962</v>
      </c>
      <c r="B4242" s="3">
        <v>148</v>
      </c>
      <c r="C4242" s="4">
        <v>33</v>
      </c>
      <c r="D4242" s="3">
        <v>14</v>
      </c>
      <c r="E4242" s="4">
        <v>78</v>
      </c>
      <c r="F4242" s="3">
        <v>23</v>
      </c>
    </row>
    <row r="4243" spans="1:6" x14ac:dyDescent="0.3">
      <c r="A4243" s="2">
        <v>42963</v>
      </c>
      <c r="B4243" s="3">
        <v>169</v>
      </c>
      <c r="C4243" s="4">
        <v>28</v>
      </c>
      <c r="D4243" s="3">
        <v>10</v>
      </c>
      <c r="E4243" s="4">
        <v>111</v>
      </c>
      <c r="F4243" s="3">
        <v>20</v>
      </c>
    </row>
    <row r="4244" spans="1:6" x14ac:dyDescent="0.3">
      <c r="A4244" s="2">
        <v>42964</v>
      </c>
      <c r="B4244" s="3">
        <v>159</v>
      </c>
      <c r="C4244" s="4">
        <v>26</v>
      </c>
      <c r="D4244" s="3">
        <v>16</v>
      </c>
      <c r="E4244" s="4">
        <v>93</v>
      </c>
      <c r="F4244" s="3">
        <v>24</v>
      </c>
    </row>
    <row r="4245" spans="1:6" x14ac:dyDescent="0.3">
      <c r="A4245" s="2">
        <v>42965</v>
      </c>
      <c r="B4245" s="3">
        <v>169</v>
      </c>
      <c r="C4245" s="4">
        <v>16</v>
      </c>
      <c r="D4245" s="3">
        <v>14</v>
      </c>
      <c r="E4245" s="4">
        <v>117</v>
      </c>
      <c r="F4245" s="3">
        <v>22</v>
      </c>
    </row>
    <row r="4246" spans="1:6" x14ac:dyDescent="0.3">
      <c r="A4246" s="2">
        <v>42966</v>
      </c>
      <c r="B4246" s="3">
        <v>121</v>
      </c>
      <c r="C4246" s="4">
        <v>24</v>
      </c>
      <c r="D4246" s="3">
        <v>14</v>
      </c>
      <c r="E4246" s="4">
        <v>68</v>
      </c>
      <c r="F4246" s="3">
        <v>15</v>
      </c>
    </row>
    <row r="4247" spans="1:6" x14ac:dyDescent="0.3">
      <c r="A4247" s="2">
        <v>42967</v>
      </c>
      <c r="B4247" s="3">
        <v>132</v>
      </c>
      <c r="C4247" s="4">
        <v>31</v>
      </c>
      <c r="D4247" s="3">
        <v>10</v>
      </c>
      <c r="E4247" s="4">
        <v>67</v>
      </c>
      <c r="F4247" s="3">
        <v>24</v>
      </c>
    </row>
    <row r="4248" spans="1:6" x14ac:dyDescent="0.3">
      <c r="A4248" s="2">
        <v>42968</v>
      </c>
      <c r="B4248" s="3">
        <v>177</v>
      </c>
      <c r="C4248" s="4">
        <v>34</v>
      </c>
      <c r="D4248" s="3">
        <v>17</v>
      </c>
      <c r="E4248" s="4">
        <v>109</v>
      </c>
      <c r="F4248" s="3">
        <v>17</v>
      </c>
    </row>
    <row r="4249" spans="1:6" x14ac:dyDescent="0.3">
      <c r="A4249" s="2">
        <v>42969</v>
      </c>
      <c r="B4249" s="3">
        <v>182</v>
      </c>
      <c r="C4249" s="4">
        <v>38</v>
      </c>
      <c r="D4249" s="3">
        <v>14</v>
      </c>
      <c r="E4249" s="4">
        <v>107</v>
      </c>
      <c r="F4249" s="3">
        <v>23</v>
      </c>
    </row>
    <row r="4250" spans="1:6" x14ac:dyDescent="0.3">
      <c r="A4250" s="2">
        <v>42970</v>
      </c>
      <c r="B4250" s="3">
        <v>170</v>
      </c>
      <c r="C4250" s="4">
        <v>25</v>
      </c>
      <c r="D4250" s="3">
        <v>8</v>
      </c>
      <c r="E4250" s="4">
        <v>109</v>
      </c>
      <c r="F4250" s="3">
        <v>28</v>
      </c>
    </row>
    <row r="4251" spans="1:6" x14ac:dyDescent="0.3">
      <c r="A4251" s="2">
        <v>42971</v>
      </c>
      <c r="B4251" s="3">
        <v>166</v>
      </c>
      <c r="C4251" s="4">
        <v>42</v>
      </c>
      <c r="D4251" s="3">
        <v>16</v>
      </c>
      <c r="E4251" s="4">
        <v>81</v>
      </c>
      <c r="F4251" s="3">
        <v>27</v>
      </c>
    </row>
    <row r="4252" spans="1:6" x14ac:dyDescent="0.3">
      <c r="A4252" s="2">
        <v>42972</v>
      </c>
      <c r="B4252" s="3">
        <v>147</v>
      </c>
      <c r="C4252" s="4">
        <v>26</v>
      </c>
      <c r="D4252" s="3">
        <v>16</v>
      </c>
      <c r="E4252" s="4">
        <v>83</v>
      </c>
      <c r="F4252" s="3">
        <v>22</v>
      </c>
    </row>
    <row r="4253" spans="1:6" x14ac:dyDescent="0.3">
      <c r="A4253" s="2">
        <v>42973</v>
      </c>
      <c r="B4253" s="3">
        <v>162</v>
      </c>
      <c r="C4253" s="4">
        <v>25</v>
      </c>
      <c r="D4253" s="3">
        <v>10</v>
      </c>
      <c r="E4253" s="4">
        <v>98</v>
      </c>
      <c r="F4253" s="3">
        <v>29</v>
      </c>
    </row>
    <row r="4254" spans="1:6" x14ac:dyDescent="0.3">
      <c r="A4254" s="2">
        <v>42974</v>
      </c>
      <c r="B4254" s="3">
        <v>158</v>
      </c>
      <c r="C4254" s="4">
        <v>29</v>
      </c>
      <c r="D4254" s="3">
        <v>13</v>
      </c>
      <c r="E4254" s="4">
        <v>92</v>
      </c>
      <c r="F4254" s="3">
        <v>24</v>
      </c>
    </row>
    <row r="4255" spans="1:6" x14ac:dyDescent="0.3">
      <c r="A4255" s="2">
        <v>42975</v>
      </c>
      <c r="B4255" s="3">
        <v>177</v>
      </c>
      <c r="C4255" s="4">
        <v>37</v>
      </c>
      <c r="D4255" s="3">
        <v>9</v>
      </c>
      <c r="E4255" s="4">
        <v>107</v>
      </c>
      <c r="F4255" s="3">
        <v>24</v>
      </c>
    </row>
    <row r="4256" spans="1:6" x14ac:dyDescent="0.3">
      <c r="A4256" s="2">
        <v>42976</v>
      </c>
      <c r="B4256" s="3">
        <v>159</v>
      </c>
      <c r="C4256" s="4">
        <v>28</v>
      </c>
      <c r="D4256" s="3">
        <v>13</v>
      </c>
      <c r="E4256" s="4">
        <v>90</v>
      </c>
      <c r="F4256" s="3">
        <v>28</v>
      </c>
    </row>
    <row r="4257" spans="1:6" x14ac:dyDescent="0.3">
      <c r="A4257" s="2">
        <v>42977</v>
      </c>
      <c r="B4257" s="3">
        <v>169</v>
      </c>
      <c r="C4257" s="4">
        <v>37</v>
      </c>
      <c r="D4257" s="3">
        <v>5</v>
      </c>
      <c r="E4257" s="4">
        <v>101</v>
      </c>
      <c r="F4257" s="3">
        <v>26</v>
      </c>
    </row>
    <row r="4258" spans="1:6" x14ac:dyDescent="0.3">
      <c r="A4258" s="2">
        <v>42978</v>
      </c>
      <c r="B4258" s="3">
        <v>150</v>
      </c>
      <c r="C4258" s="4">
        <v>32</v>
      </c>
      <c r="D4258" s="3">
        <v>11</v>
      </c>
      <c r="E4258" s="4">
        <v>75</v>
      </c>
      <c r="F4258" s="3">
        <v>32</v>
      </c>
    </row>
    <row r="4259" spans="1:6" x14ac:dyDescent="0.3">
      <c r="A4259" s="2">
        <v>42979</v>
      </c>
      <c r="B4259" s="3">
        <v>153</v>
      </c>
      <c r="C4259" s="4">
        <v>34</v>
      </c>
      <c r="D4259" s="3">
        <v>7</v>
      </c>
      <c r="E4259" s="4">
        <v>82</v>
      </c>
      <c r="F4259" s="3">
        <v>30</v>
      </c>
    </row>
    <row r="4260" spans="1:6" x14ac:dyDescent="0.3">
      <c r="A4260" s="2">
        <v>42980</v>
      </c>
      <c r="B4260" s="3">
        <v>129</v>
      </c>
      <c r="C4260" s="4">
        <v>30</v>
      </c>
      <c r="D4260" s="3">
        <v>8</v>
      </c>
      <c r="E4260" s="4">
        <v>66</v>
      </c>
      <c r="F4260" s="3">
        <v>25</v>
      </c>
    </row>
    <row r="4261" spans="1:6" x14ac:dyDescent="0.3">
      <c r="A4261" s="2">
        <v>42981</v>
      </c>
      <c r="B4261" s="3">
        <v>169</v>
      </c>
      <c r="C4261" s="4">
        <v>43</v>
      </c>
      <c r="D4261" s="3">
        <v>15</v>
      </c>
      <c r="E4261" s="4">
        <v>85</v>
      </c>
      <c r="F4261" s="3">
        <v>26</v>
      </c>
    </row>
    <row r="4262" spans="1:6" x14ac:dyDescent="0.3">
      <c r="A4262" s="2">
        <v>42982</v>
      </c>
      <c r="B4262" s="3">
        <v>146</v>
      </c>
      <c r="C4262" s="4">
        <v>29</v>
      </c>
      <c r="D4262" s="3">
        <v>15</v>
      </c>
      <c r="E4262" s="4">
        <v>83</v>
      </c>
      <c r="F4262" s="3">
        <v>19</v>
      </c>
    </row>
    <row r="4263" spans="1:6" x14ac:dyDescent="0.3">
      <c r="A4263" s="2">
        <v>42983</v>
      </c>
      <c r="B4263" s="3">
        <v>186</v>
      </c>
      <c r="C4263" s="4">
        <v>28</v>
      </c>
      <c r="D4263" s="3">
        <v>12</v>
      </c>
      <c r="E4263" s="4">
        <v>113</v>
      </c>
      <c r="F4263" s="3">
        <v>33</v>
      </c>
    </row>
    <row r="4264" spans="1:6" x14ac:dyDescent="0.3">
      <c r="A4264" s="2">
        <v>42984</v>
      </c>
      <c r="B4264" s="3">
        <v>140</v>
      </c>
      <c r="C4264" s="4">
        <v>16</v>
      </c>
      <c r="D4264" s="3">
        <v>17</v>
      </c>
      <c r="E4264" s="4">
        <v>86</v>
      </c>
      <c r="F4264" s="3">
        <v>21</v>
      </c>
    </row>
    <row r="4265" spans="1:6" x14ac:dyDescent="0.3">
      <c r="A4265" s="2">
        <v>42985</v>
      </c>
      <c r="B4265" s="3">
        <v>180</v>
      </c>
      <c r="C4265" s="4">
        <v>35</v>
      </c>
      <c r="D4265" s="3">
        <v>18</v>
      </c>
      <c r="E4265" s="4">
        <v>96</v>
      </c>
      <c r="F4265" s="3">
        <v>31</v>
      </c>
    </row>
    <row r="4266" spans="1:6" x14ac:dyDescent="0.3">
      <c r="A4266" s="2">
        <v>42986</v>
      </c>
      <c r="B4266" s="3">
        <v>137</v>
      </c>
      <c r="C4266" s="4">
        <v>31</v>
      </c>
      <c r="D4266" s="3">
        <v>7</v>
      </c>
      <c r="E4266" s="4">
        <v>79</v>
      </c>
      <c r="F4266" s="3">
        <v>20</v>
      </c>
    </row>
    <row r="4267" spans="1:6" x14ac:dyDescent="0.3">
      <c r="A4267" s="2">
        <v>42987</v>
      </c>
      <c r="B4267" s="3">
        <v>143</v>
      </c>
      <c r="C4267" s="4">
        <v>44</v>
      </c>
      <c r="D4267" s="3">
        <v>21</v>
      </c>
      <c r="E4267" s="4">
        <v>64</v>
      </c>
      <c r="F4267" s="3">
        <v>14</v>
      </c>
    </row>
    <row r="4268" spans="1:6" x14ac:dyDescent="0.3">
      <c r="A4268" s="2">
        <v>42988</v>
      </c>
      <c r="B4268" s="3">
        <v>137</v>
      </c>
      <c r="C4268" s="4">
        <v>29</v>
      </c>
      <c r="D4268" s="3">
        <v>12</v>
      </c>
      <c r="E4268" s="4">
        <v>78</v>
      </c>
      <c r="F4268" s="3">
        <v>18</v>
      </c>
    </row>
    <row r="4269" spans="1:6" x14ac:dyDescent="0.3">
      <c r="A4269" s="2">
        <v>42989</v>
      </c>
      <c r="B4269" s="3">
        <v>169</v>
      </c>
      <c r="C4269" s="4">
        <v>34</v>
      </c>
      <c r="D4269" s="3">
        <v>14</v>
      </c>
      <c r="E4269" s="4">
        <v>92</v>
      </c>
      <c r="F4269" s="3">
        <v>29</v>
      </c>
    </row>
    <row r="4270" spans="1:6" x14ac:dyDescent="0.3">
      <c r="A4270" s="2">
        <v>42990</v>
      </c>
      <c r="B4270" s="3">
        <v>171</v>
      </c>
      <c r="C4270" s="4">
        <v>37</v>
      </c>
      <c r="D4270" s="3">
        <v>22</v>
      </c>
      <c r="E4270" s="4">
        <v>83</v>
      </c>
      <c r="F4270" s="3">
        <v>29</v>
      </c>
    </row>
    <row r="4271" spans="1:6" x14ac:dyDescent="0.3">
      <c r="A4271" s="2">
        <v>42991</v>
      </c>
      <c r="B4271" s="3">
        <v>136</v>
      </c>
      <c r="C4271" s="4">
        <v>23</v>
      </c>
      <c r="D4271" s="3">
        <v>13</v>
      </c>
      <c r="E4271" s="4">
        <v>80</v>
      </c>
      <c r="F4271" s="3">
        <v>20</v>
      </c>
    </row>
    <row r="4272" spans="1:6" x14ac:dyDescent="0.3">
      <c r="A4272" s="2">
        <v>42992</v>
      </c>
      <c r="B4272" s="3">
        <v>142</v>
      </c>
      <c r="C4272" s="4">
        <v>18</v>
      </c>
      <c r="D4272" s="3">
        <v>19</v>
      </c>
      <c r="E4272" s="4">
        <v>86</v>
      </c>
      <c r="F4272" s="3">
        <v>19</v>
      </c>
    </row>
    <row r="4273" spans="1:6" x14ac:dyDescent="0.3">
      <c r="A4273" s="2">
        <v>42993</v>
      </c>
      <c r="B4273" s="3">
        <v>127</v>
      </c>
      <c r="C4273" s="4">
        <v>28</v>
      </c>
      <c r="D4273" s="3">
        <v>15</v>
      </c>
      <c r="E4273" s="4">
        <v>67</v>
      </c>
      <c r="F4273" s="3">
        <v>17</v>
      </c>
    </row>
    <row r="4274" spans="1:6" x14ac:dyDescent="0.3">
      <c r="A4274" s="2">
        <v>42994</v>
      </c>
      <c r="B4274" s="3">
        <v>118</v>
      </c>
      <c r="C4274" s="4">
        <v>25</v>
      </c>
      <c r="D4274" s="3">
        <v>5</v>
      </c>
      <c r="E4274" s="4">
        <v>71</v>
      </c>
      <c r="F4274" s="3">
        <v>17</v>
      </c>
    </row>
    <row r="4275" spans="1:6" x14ac:dyDescent="0.3">
      <c r="A4275" s="2">
        <v>42995</v>
      </c>
      <c r="B4275" s="3">
        <v>145</v>
      </c>
      <c r="C4275" s="4">
        <v>31</v>
      </c>
      <c r="D4275" s="3">
        <v>12</v>
      </c>
      <c r="E4275" s="4">
        <v>85</v>
      </c>
      <c r="F4275" s="3">
        <v>17</v>
      </c>
    </row>
    <row r="4276" spans="1:6" x14ac:dyDescent="0.3">
      <c r="A4276" s="2">
        <v>42996</v>
      </c>
      <c r="B4276" s="3">
        <v>169</v>
      </c>
      <c r="C4276" s="4">
        <v>37</v>
      </c>
      <c r="D4276" s="3">
        <v>20</v>
      </c>
      <c r="E4276" s="4">
        <v>91</v>
      </c>
      <c r="F4276" s="3">
        <v>21</v>
      </c>
    </row>
    <row r="4277" spans="1:6" x14ac:dyDescent="0.3">
      <c r="A4277" s="2">
        <v>42997</v>
      </c>
      <c r="B4277" s="3">
        <v>147</v>
      </c>
      <c r="C4277" s="4">
        <v>32</v>
      </c>
      <c r="D4277" s="3">
        <v>19</v>
      </c>
      <c r="E4277" s="4">
        <v>76</v>
      </c>
      <c r="F4277" s="3">
        <v>20</v>
      </c>
    </row>
    <row r="4278" spans="1:6" x14ac:dyDescent="0.3">
      <c r="A4278" s="2">
        <v>42998</v>
      </c>
      <c r="B4278" s="3">
        <v>174</v>
      </c>
      <c r="C4278" s="4">
        <v>32</v>
      </c>
      <c r="D4278" s="3">
        <v>16</v>
      </c>
      <c r="E4278" s="4">
        <v>92</v>
      </c>
      <c r="F4278" s="3">
        <v>34</v>
      </c>
    </row>
    <row r="4279" spans="1:6" x14ac:dyDescent="0.3">
      <c r="A4279" s="2">
        <v>42999</v>
      </c>
      <c r="B4279" s="3">
        <v>147</v>
      </c>
      <c r="C4279" s="4">
        <v>29</v>
      </c>
      <c r="D4279" s="3">
        <v>15</v>
      </c>
      <c r="E4279" s="4">
        <v>76</v>
      </c>
      <c r="F4279" s="3">
        <v>27</v>
      </c>
    </row>
    <row r="4280" spans="1:6" x14ac:dyDescent="0.3">
      <c r="A4280" s="2">
        <v>43000</v>
      </c>
      <c r="B4280" s="3">
        <v>153</v>
      </c>
      <c r="C4280" s="4">
        <v>37</v>
      </c>
      <c r="D4280" s="3">
        <v>14</v>
      </c>
      <c r="E4280" s="4">
        <v>81</v>
      </c>
      <c r="F4280" s="3">
        <v>21</v>
      </c>
    </row>
    <row r="4281" spans="1:6" x14ac:dyDescent="0.3">
      <c r="A4281" s="2">
        <v>43001</v>
      </c>
      <c r="B4281" s="3">
        <v>131</v>
      </c>
      <c r="C4281" s="4">
        <v>33</v>
      </c>
      <c r="D4281" s="3">
        <v>9</v>
      </c>
      <c r="E4281" s="4">
        <v>70</v>
      </c>
      <c r="F4281" s="3">
        <v>19</v>
      </c>
    </row>
    <row r="4282" spans="1:6" x14ac:dyDescent="0.3">
      <c r="A4282" s="2">
        <v>43002</v>
      </c>
      <c r="B4282" s="3">
        <v>153</v>
      </c>
      <c r="C4282" s="4">
        <v>38</v>
      </c>
      <c r="D4282" s="3">
        <v>18</v>
      </c>
      <c r="E4282" s="4">
        <v>79</v>
      </c>
      <c r="F4282" s="3">
        <v>18</v>
      </c>
    </row>
    <row r="4283" spans="1:6" x14ac:dyDescent="0.3">
      <c r="A4283" s="2">
        <v>43003</v>
      </c>
      <c r="B4283" s="3">
        <v>177</v>
      </c>
      <c r="C4283" s="4">
        <v>37</v>
      </c>
      <c r="D4283" s="3">
        <v>19</v>
      </c>
      <c r="E4283" s="4">
        <v>99</v>
      </c>
      <c r="F4283" s="3">
        <v>22</v>
      </c>
    </row>
    <row r="4284" spans="1:6" x14ac:dyDescent="0.3">
      <c r="A4284" s="2">
        <v>43004</v>
      </c>
      <c r="B4284" s="3">
        <v>152</v>
      </c>
      <c r="C4284" s="4">
        <v>24</v>
      </c>
      <c r="D4284" s="3">
        <v>22</v>
      </c>
      <c r="E4284" s="4">
        <v>90</v>
      </c>
      <c r="F4284" s="3">
        <v>16</v>
      </c>
    </row>
    <row r="4285" spans="1:6" x14ac:dyDescent="0.3">
      <c r="A4285" s="2">
        <v>43005</v>
      </c>
      <c r="B4285" s="3">
        <v>157</v>
      </c>
      <c r="C4285" s="4">
        <v>24</v>
      </c>
      <c r="D4285" s="3">
        <v>24</v>
      </c>
      <c r="E4285" s="4">
        <v>81</v>
      </c>
      <c r="F4285" s="3">
        <v>28</v>
      </c>
    </row>
    <row r="4286" spans="1:6" x14ac:dyDescent="0.3">
      <c r="A4286" s="2">
        <v>43006</v>
      </c>
      <c r="B4286" s="3">
        <v>150</v>
      </c>
      <c r="C4286" s="4">
        <v>35</v>
      </c>
      <c r="D4286" s="3">
        <v>10</v>
      </c>
      <c r="E4286" s="4">
        <v>84</v>
      </c>
      <c r="F4286" s="3">
        <v>21</v>
      </c>
    </row>
    <row r="4287" spans="1:6" x14ac:dyDescent="0.3">
      <c r="A4287" s="2">
        <v>43007</v>
      </c>
      <c r="B4287" s="3">
        <v>140</v>
      </c>
      <c r="C4287" s="4">
        <v>24</v>
      </c>
      <c r="D4287" s="3">
        <v>10</v>
      </c>
      <c r="E4287" s="4">
        <v>81</v>
      </c>
      <c r="F4287" s="3">
        <v>25</v>
      </c>
    </row>
    <row r="4288" spans="1:6" x14ac:dyDescent="0.3">
      <c r="A4288" s="2">
        <v>43008</v>
      </c>
      <c r="B4288" s="3">
        <v>147</v>
      </c>
      <c r="C4288" s="4">
        <v>33</v>
      </c>
      <c r="D4288" s="3">
        <v>9</v>
      </c>
      <c r="E4288" s="4">
        <v>82</v>
      </c>
      <c r="F4288" s="3">
        <v>23</v>
      </c>
    </row>
    <row r="4289" spans="1:6" x14ac:dyDescent="0.3">
      <c r="A4289" s="2">
        <v>43009</v>
      </c>
      <c r="B4289" s="3">
        <v>100</v>
      </c>
      <c r="C4289" s="4">
        <v>21</v>
      </c>
      <c r="D4289" s="3">
        <v>6</v>
      </c>
      <c r="E4289" s="4">
        <v>58</v>
      </c>
      <c r="F4289" s="3">
        <v>15</v>
      </c>
    </row>
    <row r="4290" spans="1:6" x14ac:dyDescent="0.3">
      <c r="A4290" s="2">
        <v>43010</v>
      </c>
      <c r="B4290" s="3">
        <v>168</v>
      </c>
      <c r="C4290" s="4">
        <v>37</v>
      </c>
      <c r="D4290" s="3">
        <v>20</v>
      </c>
      <c r="E4290" s="4">
        <v>85</v>
      </c>
      <c r="F4290" s="3">
        <v>26</v>
      </c>
    </row>
    <row r="4291" spans="1:6" x14ac:dyDescent="0.3">
      <c r="A4291" s="2">
        <v>43011</v>
      </c>
      <c r="B4291" s="3">
        <v>154</v>
      </c>
      <c r="C4291" s="4">
        <v>34</v>
      </c>
      <c r="D4291" s="3">
        <v>17</v>
      </c>
      <c r="E4291" s="4">
        <v>86</v>
      </c>
      <c r="F4291" s="3">
        <v>17</v>
      </c>
    </row>
    <row r="4292" spans="1:6" x14ac:dyDescent="0.3">
      <c r="A4292" s="2">
        <v>43012</v>
      </c>
      <c r="B4292" s="3">
        <v>164</v>
      </c>
      <c r="C4292" s="4">
        <v>20</v>
      </c>
      <c r="D4292" s="3">
        <v>20</v>
      </c>
      <c r="E4292" s="4">
        <v>96</v>
      </c>
      <c r="F4292" s="3">
        <v>28</v>
      </c>
    </row>
    <row r="4293" spans="1:6" x14ac:dyDescent="0.3">
      <c r="A4293" s="2">
        <v>43013</v>
      </c>
      <c r="B4293" s="3">
        <v>179</v>
      </c>
      <c r="C4293" s="4">
        <v>34</v>
      </c>
      <c r="D4293" s="3">
        <v>23</v>
      </c>
      <c r="E4293" s="4">
        <v>92</v>
      </c>
      <c r="F4293" s="3">
        <v>30</v>
      </c>
    </row>
    <row r="4294" spans="1:6" x14ac:dyDescent="0.3">
      <c r="A4294" s="2">
        <v>43014</v>
      </c>
      <c r="B4294" s="3">
        <v>145</v>
      </c>
      <c r="C4294" s="4">
        <v>38</v>
      </c>
      <c r="D4294" s="3">
        <v>14</v>
      </c>
      <c r="E4294" s="4">
        <v>72</v>
      </c>
      <c r="F4294" s="3">
        <v>21</v>
      </c>
    </row>
    <row r="4295" spans="1:6" x14ac:dyDescent="0.3">
      <c r="A4295" s="2">
        <v>43015</v>
      </c>
      <c r="B4295" s="3">
        <v>139</v>
      </c>
      <c r="C4295" s="4">
        <v>35</v>
      </c>
      <c r="D4295" s="3">
        <v>12</v>
      </c>
      <c r="E4295" s="4">
        <v>71</v>
      </c>
      <c r="F4295" s="3">
        <v>21</v>
      </c>
    </row>
    <row r="4296" spans="1:6" x14ac:dyDescent="0.3">
      <c r="A4296" s="2">
        <v>43016</v>
      </c>
      <c r="B4296" s="3">
        <v>134</v>
      </c>
      <c r="C4296" s="4">
        <v>31</v>
      </c>
      <c r="D4296" s="3">
        <v>21</v>
      </c>
      <c r="E4296" s="4">
        <v>62</v>
      </c>
      <c r="F4296" s="3">
        <v>20</v>
      </c>
    </row>
    <row r="4297" spans="1:6" x14ac:dyDescent="0.3">
      <c r="A4297" s="2">
        <v>43017</v>
      </c>
      <c r="B4297" s="3">
        <v>140</v>
      </c>
      <c r="C4297" s="4">
        <v>21</v>
      </c>
      <c r="D4297" s="3">
        <v>12</v>
      </c>
      <c r="E4297" s="4">
        <v>83</v>
      </c>
      <c r="F4297" s="3">
        <v>24</v>
      </c>
    </row>
    <row r="4298" spans="1:6" x14ac:dyDescent="0.3">
      <c r="A4298" s="2">
        <v>43018</v>
      </c>
      <c r="B4298" s="3">
        <v>177</v>
      </c>
      <c r="C4298" s="4">
        <v>26</v>
      </c>
      <c r="D4298" s="3">
        <v>24</v>
      </c>
      <c r="E4298" s="4">
        <v>90</v>
      </c>
      <c r="F4298" s="3">
        <v>37</v>
      </c>
    </row>
    <row r="4299" spans="1:6" x14ac:dyDescent="0.3">
      <c r="A4299" s="2">
        <v>43019</v>
      </c>
      <c r="B4299" s="3">
        <v>167</v>
      </c>
      <c r="C4299" s="4">
        <v>37</v>
      </c>
      <c r="D4299" s="3">
        <v>25</v>
      </c>
      <c r="E4299" s="4">
        <v>91</v>
      </c>
      <c r="F4299" s="3">
        <v>14</v>
      </c>
    </row>
    <row r="4300" spans="1:6" x14ac:dyDescent="0.3">
      <c r="A4300" s="2">
        <v>43020</v>
      </c>
      <c r="B4300" s="3">
        <v>128</v>
      </c>
      <c r="C4300" s="4">
        <v>25</v>
      </c>
      <c r="D4300" s="3">
        <v>18</v>
      </c>
      <c r="E4300" s="4">
        <v>70</v>
      </c>
      <c r="F4300" s="3">
        <v>15</v>
      </c>
    </row>
    <row r="4301" spans="1:6" x14ac:dyDescent="0.3">
      <c r="A4301" s="2">
        <v>43021</v>
      </c>
      <c r="B4301" s="3">
        <v>148</v>
      </c>
      <c r="C4301" s="4">
        <v>32</v>
      </c>
      <c r="D4301" s="3">
        <v>12</v>
      </c>
      <c r="E4301" s="4">
        <v>82</v>
      </c>
      <c r="F4301" s="3">
        <v>22</v>
      </c>
    </row>
    <row r="4302" spans="1:6" x14ac:dyDescent="0.3">
      <c r="A4302" s="2">
        <v>43022</v>
      </c>
      <c r="B4302" s="3">
        <v>133</v>
      </c>
      <c r="C4302" s="4">
        <v>31</v>
      </c>
      <c r="D4302" s="3">
        <v>13</v>
      </c>
      <c r="E4302" s="4">
        <v>69</v>
      </c>
      <c r="F4302" s="3">
        <v>20</v>
      </c>
    </row>
    <row r="4303" spans="1:6" x14ac:dyDescent="0.3">
      <c r="A4303" s="2">
        <v>43023</v>
      </c>
      <c r="B4303" s="3">
        <v>122</v>
      </c>
      <c r="C4303" s="4">
        <v>37</v>
      </c>
      <c r="D4303" s="3">
        <v>19</v>
      </c>
      <c r="E4303" s="4">
        <v>56</v>
      </c>
      <c r="F4303" s="3">
        <v>10</v>
      </c>
    </row>
    <row r="4304" spans="1:6" x14ac:dyDescent="0.3">
      <c r="A4304" s="2">
        <v>43024</v>
      </c>
      <c r="B4304" s="3">
        <v>169</v>
      </c>
      <c r="C4304" s="4">
        <v>25</v>
      </c>
      <c r="D4304" s="3">
        <v>23</v>
      </c>
      <c r="E4304" s="4">
        <v>90</v>
      </c>
      <c r="F4304" s="3">
        <v>31</v>
      </c>
    </row>
    <row r="4305" spans="1:6" x14ac:dyDescent="0.3">
      <c r="A4305" s="2">
        <v>43025</v>
      </c>
      <c r="B4305" s="3">
        <v>136</v>
      </c>
      <c r="C4305" s="4">
        <v>27</v>
      </c>
      <c r="D4305" s="3">
        <v>11</v>
      </c>
      <c r="E4305" s="4">
        <v>73</v>
      </c>
      <c r="F4305" s="3">
        <v>25</v>
      </c>
    </row>
    <row r="4306" spans="1:6" x14ac:dyDescent="0.3">
      <c r="A4306" s="2">
        <v>43026</v>
      </c>
      <c r="B4306" s="3">
        <v>132</v>
      </c>
      <c r="C4306" s="4">
        <v>21</v>
      </c>
      <c r="D4306" s="3">
        <v>14</v>
      </c>
      <c r="E4306" s="4">
        <v>75</v>
      </c>
      <c r="F4306" s="3">
        <v>22</v>
      </c>
    </row>
    <row r="4307" spans="1:6" x14ac:dyDescent="0.3">
      <c r="A4307" s="2">
        <v>43027</v>
      </c>
      <c r="B4307" s="3">
        <v>156</v>
      </c>
      <c r="C4307" s="4">
        <v>31</v>
      </c>
      <c r="D4307" s="3">
        <v>17</v>
      </c>
      <c r="E4307" s="4">
        <v>79</v>
      </c>
      <c r="F4307" s="3">
        <v>29</v>
      </c>
    </row>
    <row r="4308" spans="1:6" x14ac:dyDescent="0.3">
      <c r="A4308" s="2">
        <v>43028</v>
      </c>
      <c r="B4308" s="3">
        <v>150</v>
      </c>
      <c r="C4308" s="4">
        <v>34</v>
      </c>
      <c r="D4308" s="3">
        <v>10</v>
      </c>
      <c r="E4308" s="4">
        <v>81</v>
      </c>
      <c r="F4308" s="3">
        <v>25</v>
      </c>
    </row>
    <row r="4309" spans="1:6" x14ac:dyDescent="0.3">
      <c r="A4309" s="2">
        <v>43029</v>
      </c>
      <c r="B4309" s="3">
        <v>128</v>
      </c>
      <c r="C4309" s="4">
        <v>47</v>
      </c>
      <c r="D4309" s="3">
        <v>5</v>
      </c>
      <c r="E4309" s="4">
        <v>58</v>
      </c>
      <c r="F4309" s="3">
        <v>18</v>
      </c>
    </row>
    <row r="4310" spans="1:6" x14ac:dyDescent="0.3">
      <c r="A4310" s="2">
        <v>43030</v>
      </c>
      <c r="B4310" s="3">
        <v>140</v>
      </c>
      <c r="C4310" s="4">
        <v>29</v>
      </c>
      <c r="D4310" s="3">
        <v>19</v>
      </c>
      <c r="E4310" s="4">
        <v>67</v>
      </c>
      <c r="F4310" s="3">
        <v>25</v>
      </c>
    </row>
    <row r="4311" spans="1:6" x14ac:dyDescent="0.3">
      <c r="A4311" s="2">
        <v>43031</v>
      </c>
      <c r="B4311" s="3">
        <v>188</v>
      </c>
      <c r="C4311" s="4">
        <v>35</v>
      </c>
      <c r="D4311" s="3">
        <v>24</v>
      </c>
      <c r="E4311" s="4">
        <v>105</v>
      </c>
      <c r="F4311" s="3">
        <v>24</v>
      </c>
    </row>
    <row r="4312" spans="1:6" x14ac:dyDescent="0.3">
      <c r="A4312" s="2">
        <v>43032</v>
      </c>
      <c r="B4312" s="3">
        <v>185</v>
      </c>
      <c r="C4312" s="4">
        <v>44</v>
      </c>
      <c r="D4312" s="3">
        <v>21</v>
      </c>
      <c r="E4312" s="4">
        <v>91</v>
      </c>
      <c r="F4312" s="3">
        <v>29</v>
      </c>
    </row>
    <row r="4313" spans="1:6" x14ac:dyDescent="0.3">
      <c r="A4313" s="2">
        <v>43033</v>
      </c>
      <c r="B4313" s="3">
        <v>195</v>
      </c>
      <c r="C4313" s="4">
        <v>41</v>
      </c>
      <c r="D4313" s="3">
        <v>29</v>
      </c>
      <c r="E4313" s="4">
        <v>95</v>
      </c>
      <c r="F4313" s="3">
        <v>30</v>
      </c>
    </row>
    <row r="4314" spans="1:6" x14ac:dyDescent="0.3">
      <c r="A4314" s="2">
        <v>43034</v>
      </c>
      <c r="B4314" s="3">
        <v>139</v>
      </c>
      <c r="C4314" s="4">
        <v>30</v>
      </c>
      <c r="D4314" s="3">
        <v>16</v>
      </c>
      <c r="E4314" s="4">
        <v>73</v>
      </c>
      <c r="F4314" s="3">
        <v>20</v>
      </c>
    </row>
    <row r="4315" spans="1:6" x14ac:dyDescent="0.3">
      <c r="A4315" s="2">
        <v>43035</v>
      </c>
      <c r="B4315" s="3">
        <v>168</v>
      </c>
      <c r="C4315" s="4">
        <v>36</v>
      </c>
      <c r="D4315" s="3">
        <v>22</v>
      </c>
      <c r="E4315" s="4">
        <v>86</v>
      </c>
      <c r="F4315" s="3">
        <v>24</v>
      </c>
    </row>
    <row r="4316" spans="1:6" x14ac:dyDescent="0.3">
      <c r="A4316" s="2">
        <v>43036</v>
      </c>
      <c r="B4316" s="3">
        <v>121</v>
      </c>
      <c r="C4316" s="4">
        <v>35</v>
      </c>
      <c r="D4316" s="3">
        <v>13</v>
      </c>
      <c r="E4316" s="4">
        <v>59</v>
      </c>
      <c r="F4316" s="3">
        <v>14</v>
      </c>
    </row>
    <row r="4317" spans="1:6" x14ac:dyDescent="0.3">
      <c r="A4317" s="2">
        <v>43037</v>
      </c>
      <c r="B4317" s="3">
        <v>117</v>
      </c>
      <c r="C4317" s="4">
        <v>29</v>
      </c>
      <c r="D4317" s="3">
        <v>10</v>
      </c>
      <c r="E4317" s="4">
        <v>69</v>
      </c>
      <c r="F4317" s="3">
        <v>9</v>
      </c>
    </row>
    <row r="4318" spans="1:6" x14ac:dyDescent="0.3">
      <c r="A4318" s="2">
        <v>43038</v>
      </c>
      <c r="B4318" s="3">
        <v>176</v>
      </c>
      <c r="C4318" s="4">
        <v>42</v>
      </c>
      <c r="D4318" s="3">
        <v>26</v>
      </c>
      <c r="E4318" s="4">
        <v>84</v>
      </c>
      <c r="F4318" s="3">
        <v>24</v>
      </c>
    </row>
    <row r="4319" spans="1:6" x14ac:dyDescent="0.3">
      <c r="A4319" s="2">
        <v>43039</v>
      </c>
      <c r="B4319" s="3">
        <v>140</v>
      </c>
      <c r="C4319" s="4">
        <v>30</v>
      </c>
      <c r="D4319" s="3">
        <v>14</v>
      </c>
      <c r="E4319" s="4">
        <v>71</v>
      </c>
      <c r="F4319" s="3">
        <v>25</v>
      </c>
    </row>
    <row r="4320" spans="1:6" x14ac:dyDescent="0.3">
      <c r="A4320" s="2">
        <v>43040</v>
      </c>
      <c r="B4320" s="3">
        <v>141</v>
      </c>
      <c r="C4320" s="4">
        <v>28</v>
      </c>
      <c r="D4320" s="3">
        <v>12</v>
      </c>
      <c r="E4320" s="4">
        <v>77</v>
      </c>
      <c r="F4320" s="3">
        <v>24</v>
      </c>
    </row>
    <row r="4321" spans="1:6" x14ac:dyDescent="0.3">
      <c r="A4321" s="2">
        <v>43041</v>
      </c>
      <c r="B4321" s="3">
        <v>151</v>
      </c>
      <c r="C4321" s="4">
        <v>34</v>
      </c>
      <c r="D4321" s="3">
        <v>14</v>
      </c>
      <c r="E4321" s="4">
        <v>82</v>
      </c>
      <c r="F4321" s="3">
        <v>21</v>
      </c>
    </row>
    <row r="4322" spans="1:6" x14ac:dyDescent="0.3">
      <c r="A4322" s="2">
        <v>43042</v>
      </c>
      <c r="B4322" s="3">
        <v>188</v>
      </c>
      <c r="C4322" s="4">
        <v>22</v>
      </c>
      <c r="D4322" s="3">
        <v>8</v>
      </c>
      <c r="E4322" s="4">
        <v>87</v>
      </c>
      <c r="F4322" s="3">
        <v>17</v>
      </c>
    </row>
    <row r="4323" spans="1:6" x14ac:dyDescent="0.3">
      <c r="A4323" s="2">
        <v>43043</v>
      </c>
      <c r="B4323" s="3">
        <v>127</v>
      </c>
      <c r="C4323" s="4">
        <v>27</v>
      </c>
      <c r="D4323" s="3">
        <v>13</v>
      </c>
      <c r="E4323" s="4">
        <v>61</v>
      </c>
      <c r="F4323" s="3">
        <v>22</v>
      </c>
    </row>
    <row r="4324" spans="1:6" x14ac:dyDescent="0.3">
      <c r="A4324" s="2">
        <v>43044</v>
      </c>
      <c r="B4324" s="3">
        <v>138</v>
      </c>
      <c r="C4324" s="4">
        <v>31</v>
      </c>
      <c r="D4324" s="3">
        <v>18</v>
      </c>
      <c r="E4324" s="4">
        <v>64</v>
      </c>
      <c r="F4324" s="3">
        <v>20</v>
      </c>
    </row>
    <row r="4325" spans="1:6" x14ac:dyDescent="0.3">
      <c r="A4325" s="2">
        <v>43045</v>
      </c>
      <c r="B4325" s="3">
        <v>174</v>
      </c>
      <c r="C4325" s="4">
        <v>35</v>
      </c>
      <c r="D4325" s="3">
        <v>19</v>
      </c>
      <c r="E4325" s="4">
        <v>83</v>
      </c>
      <c r="F4325" s="3">
        <v>17</v>
      </c>
    </row>
    <row r="4326" spans="1:6" x14ac:dyDescent="0.3">
      <c r="A4326" s="2">
        <v>43046</v>
      </c>
      <c r="B4326" s="3">
        <v>154</v>
      </c>
      <c r="C4326" s="4">
        <v>28</v>
      </c>
      <c r="D4326" s="3">
        <v>12</v>
      </c>
      <c r="E4326" s="4">
        <v>75</v>
      </c>
      <c r="F4326" s="3">
        <v>25</v>
      </c>
    </row>
    <row r="4327" spans="1:6" x14ac:dyDescent="0.3">
      <c r="A4327" s="2">
        <v>43047</v>
      </c>
      <c r="B4327" s="3">
        <v>168</v>
      </c>
      <c r="C4327" s="4">
        <v>38</v>
      </c>
      <c r="D4327" s="3">
        <v>15</v>
      </c>
      <c r="E4327" s="4">
        <v>72</v>
      </c>
      <c r="F4327" s="3">
        <v>21</v>
      </c>
    </row>
    <row r="4328" spans="1:6" x14ac:dyDescent="0.3">
      <c r="A4328" s="2">
        <v>43048</v>
      </c>
      <c r="B4328" s="3">
        <v>152</v>
      </c>
      <c r="C4328" s="4">
        <v>27</v>
      </c>
      <c r="D4328" s="3">
        <v>13</v>
      </c>
      <c r="E4328" s="4">
        <v>51</v>
      </c>
      <c r="F4328" s="3">
        <v>18</v>
      </c>
    </row>
    <row r="4329" spans="1:6" x14ac:dyDescent="0.3">
      <c r="A4329" s="2">
        <v>43049</v>
      </c>
      <c r="B4329" s="3">
        <v>134</v>
      </c>
      <c r="C4329" s="4">
        <v>29</v>
      </c>
      <c r="D4329" s="3">
        <v>12</v>
      </c>
      <c r="E4329" s="4">
        <v>62</v>
      </c>
      <c r="F4329" s="3">
        <v>24</v>
      </c>
    </row>
    <row r="4330" spans="1:6" x14ac:dyDescent="0.3">
      <c r="A4330" s="2">
        <v>43050</v>
      </c>
      <c r="B4330" s="3">
        <v>116</v>
      </c>
      <c r="C4330" s="4">
        <v>36</v>
      </c>
      <c r="D4330" s="3">
        <v>11</v>
      </c>
      <c r="E4330" s="4">
        <v>58</v>
      </c>
      <c r="F4330" s="3">
        <v>11</v>
      </c>
    </row>
    <row r="4331" spans="1:6" x14ac:dyDescent="0.3">
      <c r="A4331" s="2">
        <v>43051</v>
      </c>
      <c r="B4331" s="3">
        <v>126</v>
      </c>
      <c r="C4331" s="4">
        <v>37</v>
      </c>
      <c r="D4331" s="3">
        <v>14</v>
      </c>
      <c r="E4331" s="4">
        <v>60</v>
      </c>
      <c r="F4331" s="3">
        <v>15</v>
      </c>
    </row>
    <row r="4332" spans="1:6" x14ac:dyDescent="0.3">
      <c r="A4332" s="2">
        <v>43052</v>
      </c>
      <c r="B4332" s="3">
        <v>192</v>
      </c>
      <c r="C4332" s="4">
        <v>53</v>
      </c>
      <c r="D4332" s="3">
        <v>18</v>
      </c>
      <c r="E4332" s="4">
        <v>97</v>
      </c>
      <c r="F4332" s="3">
        <v>24</v>
      </c>
    </row>
    <row r="4333" spans="1:6" x14ac:dyDescent="0.3">
      <c r="A4333" s="2">
        <v>43053</v>
      </c>
      <c r="B4333" s="3">
        <v>181</v>
      </c>
      <c r="C4333" s="4">
        <v>44</v>
      </c>
      <c r="D4333" s="3">
        <v>22</v>
      </c>
      <c r="E4333" s="4">
        <v>93</v>
      </c>
      <c r="F4333" s="3">
        <v>22</v>
      </c>
    </row>
    <row r="4334" spans="1:6" x14ac:dyDescent="0.3">
      <c r="A4334" s="2">
        <v>43054</v>
      </c>
      <c r="B4334" s="3">
        <v>146</v>
      </c>
      <c r="C4334" s="4">
        <v>35</v>
      </c>
      <c r="D4334" s="3">
        <v>22</v>
      </c>
      <c r="E4334" s="4">
        <v>68</v>
      </c>
      <c r="F4334" s="3">
        <v>21</v>
      </c>
    </row>
    <row r="4335" spans="1:6" x14ac:dyDescent="0.3">
      <c r="A4335" s="2">
        <v>43055</v>
      </c>
      <c r="B4335" s="3">
        <v>156</v>
      </c>
      <c r="C4335" s="4">
        <v>52</v>
      </c>
      <c r="D4335" s="3">
        <v>18</v>
      </c>
      <c r="E4335" s="4">
        <v>65</v>
      </c>
      <c r="F4335" s="3">
        <v>21</v>
      </c>
    </row>
    <row r="4336" spans="1:6" x14ac:dyDescent="0.3">
      <c r="A4336" s="2">
        <v>43056</v>
      </c>
      <c r="B4336" s="3">
        <v>173</v>
      </c>
      <c r="C4336" s="4">
        <v>42</v>
      </c>
      <c r="D4336" s="3">
        <v>17</v>
      </c>
      <c r="E4336" s="4">
        <v>82</v>
      </c>
      <c r="F4336" s="3">
        <v>32</v>
      </c>
    </row>
    <row r="4337" spans="1:6" x14ac:dyDescent="0.3">
      <c r="A4337" s="2">
        <v>43057</v>
      </c>
      <c r="B4337" s="3">
        <v>150</v>
      </c>
      <c r="C4337" s="4">
        <v>44</v>
      </c>
      <c r="D4337" s="3">
        <v>14</v>
      </c>
      <c r="E4337" s="4">
        <v>78</v>
      </c>
      <c r="F4337" s="3">
        <v>14</v>
      </c>
    </row>
    <row r="4338" spans="1:6" x14ac:dyDescent="0.3">
      <c r="A4338" s="2">
        <v>43058</v>
      </c>
      <c r="B4338" s="3">
        <v>172</v>
      </c>
      <c r="C4338" s="4">
        <v>60</v>
      </c>
      <c r="D4338" s="3">
        <v>13</v>
      </c>
      <c r="E4338" s="4">
        <v>75</v>
      </c>
      <c r="F4338" s="3">
        <v>24</v>
      </c>
    </row>
    <row r="4339" spans="1:6" x14ac:dyDescent="0.3">
      <c r="A4339" s="2">
        <v>43059</v>
      </c>
      <c r="B4339" s="3">
        <v>178</v>
      </c>
      <c r="C4339" s="4">
        <v>34</v>
      </c>
      <c r="D4339" s="3">
        <v>34</v>
      </c>
      <c r="E4339" s="4">
        <v>92</v>
      </c>
      <c r="F4339" s="3">
        <v>18</v>
      </c>
    </row>
    <row r="4340" spans="1:6" x14ac:dyDescent="0.3">
      <c r="A4340" s="2">
        <v>43060</v>
      </c>
      <c r="B4340" s="3">
        <v>178</v>
      </c>
      <c r="C4340" s="4">
        <v>35</v>
      </c>
      <c r="D4340" s="3">
        <v>19</v>
      </c>
      <c r="E4340" s="4">
        <v>104</v>
      </c>
      <c r="F4340" s="3">
        <v>20</v>
      </c>
    </row>
    <row r="4341" spans="1:6" x14ac:dyDescent="0.3">
      <c r="A4341" s="2">
        <v>43061</v>
      </c>
      <c r="B4341" s="3">
        <v>166</v>
      </c>
      <c r="C4341" s="4">
        <v>50</v>
      </c>
      <c r="D4341" s="3">
        <v>12</v>
      </c>
      <c r="E4341" s="4">
        <v>81</v>
      </c>
      <c r="F4341" s="3">
        <v>23</v>
      </c>
    </row>
    <row r="4342" spans="1:6" x14ac:dyDescent="0.3">
      <c r="A4342" s="2">
        <v>43062</v>
      </c>
      <c r="B4342" s="3">
        <v>149</v>
      </c>
      <c r="C4342" s="4">
        <v>32</v>
      </c>
      <c r="D4342" s="3">
        <v>20</v>
      </c>
      <c r="E4342" s="4">
        <v>75</v>
      </c>
      <c r="F4342" s="3">
        <v>22</v>
      </c>
    </row>
    <row r="4343" spans="1:6" x14ac:dyDescent="0.3">
      <c r="A4343" s="2">
        <v>43063</v>
      </c>
      <c r="B4343" s="3">
        <v>192</v>
      </c>
      <c r="C4343" s="4">
        <v>52</v>
      </c>
      <c r="D4343" s="3">
        <v>21</v>
      </c>
      <c r="E4343" s="4">
        <v>90</v>
      </c>
      <c r="F4343" s="3">
        <v>29</v>
      </c>
    </row>
    <row r="4344" spans="1:6" x14ac:dyDescent="0.3">
      <c r="A4344" s="2">
        <v>43064</v>
      </c>
      <c r="B4344" s="3">
        <v>197</v>
      </c>
      <c r="C4344" s="4">
        <v>40</v>
      </c>
      <c r="D4344" s="3">
        <v>20</v>
      </c>
      <c r="E4344" s="4">
        <v>90</v>
      </c>
      <c r="F4344" s="3">
        <v>31</v>
      </c>
    </row>
    <row r="4345" spans="1:6" x14ac:dyDescent="0.3">
      <c r="A4345" s="2">
        <v>43065</v>
      </c>
      <c r="B4345" s="3">
        <v>212</v>
      </c>
      <c r="C4345" s="4">
        <v>55</v>
      </c>
      <c r="D4345" s="3">
        <v>22</v>
      </c>
      <c r="E4345" s="4">
        <v>110</v>
      </c>
      <c r="F4345" s="3">
        <v>24</v>
      </c>
    </row>
    <row r="4346" spans="1:6" x14ac:dyDescent="0.3">
      <c r="A4346" s="2">
        <v>43066</v>
      </c>
      <c r="B4346" s="3">
        <v>216</v>
      </c>
      <c r="C4346" s="4">
        <v>53</v>
      </c>
      <c r="D4346" s="3">
        <v>30</v>
      </c>
      <c r="E4346" s="4">
        <v>101</v>
      </c>
      <c r="F4346" s="3">
        <v>21</v>
      </c>
    </row>
    <row r="4347" spans="1:6" x14ac:dyDescent="0.3">
      <c r="A4347" s="2">
        <v>43067</v>
      </c>
      <c r="B4347" s="3">
        <v>211</v>
      </c>
      <c r="C4347" s="4">
        <v>46</v>
      </c>
      <c r="D4347" s="3">
        <v>26</v>
      </c>
      <c r="E4347" s="4">
        <v>104</v>
      </c>
      <c r="F4347" s="3">
        <v>26</v>
      </c>
    </row>
    <row r="4348" spans="1:6" x14ac:dyDescent="0.3">
      <c r="A4348" s="2">
        <v>43068</v>
      </c>
      <c r="B4348" s="3">
        <v>201</v>
      </c>
      <c r="C4348" s="4">
        <v>54</v>
      </c>
      <c r="D4348" s="3">
        <v>26</v>
      </c>
      <c r="E4348" s="4">
        <v>93</v>
      </c>
      <c r="F4348" s="3">
        <v>23</v>
      </c>
    </row>
    <row r="4349" spans="1:6" x14ac:dyDescent="0.3">
      <c r="A4349" s="2">
        <v>43069</v>
      </c>
      <c r="B4349" s="3">
        <v>201</v>
      </c>
      <c r="C4349" s="4">
        <v>58</v>
      </c>
      <c r="D4349" s="3">
        <v>26</v>
      </c>
      <c r="E4349" s="4">
        <v>97</v>
      </c>
      <c r="F4349" s="3">
        <v>20</v>
      </c>
    </row>
    <row r="4350" spans="1:6" x14ac:dyDescent="0.3">
      <c r="A4350" s="2">
        <v>43070</v>
      </c>
      <c r="B4350" s="3">
        <v>192</v>
      </c>
      <c r="C4350" s="4">
        <v>49</v>
      </c>
      <c r="D4350" s="3">
        <v>20</v>
      </c>
      <c r="E4350" s="4">
        <v>90</v>
      </c>
      <c r="F4350" s="3">
        <v>30</v>
      </c>
    </row>
    <row r="4351" spans="1:6" x14ac:dyDescent="0.3">
      <c r="A4351" s="2">
        <v>43071</v>
      </c>
      <c r="B4351" s="3">
        <v>181</v>
      </c>
      <c r="C4351" s="4">
        <v>65</v>
      </c>
      <c r="D4351" s="3">
        <v>17</v>
      </c>
      <c r="E4351" s="4">
        <v>83</v>
      </c>
      <c r="F4351" s="3">
        <v>14</v>
      </c>
    </row>
    <row r="4352" spans="1:6" x14ac:dyDescent="0.3">
      <c r="A4352" s="2">
        <v>43072</v>
      </c>
      <c r="B4352" s="3">
        <v>201</v>
      </c>
      <c r="C4352" s="4">
        <v>86</v>
      </c>
      <c r="D4352" s="3">
        <v>24</v>
      </c>
      <c r="E4352" s="4">
        <v>74</v>
      </c>
      <c r="F4352" s="3">
        <v>17</v>
      </c>
    </row>
    <row r="4353" spans="1:6" x14ac:dyDescent="0.3">
      <c r="A4353" s="2">
        <v>43073</v>
      </c>
      <c r="B4353" s="3">
        <v>265</v>
      </c>
      <c r="C4353" s="4">
        <v>69</v>
      </c>
      <c r="D4353" s="3">
        <v>37</v>
      </c>
      <c r="E4353" s="4">
        <v>123</v>
      </c>
      <c r="F4353" s="3">
        <v>35</v>
      </c>
    </row>
    <row r="4354" spans="1:6" x14ac:dyDescent="0.3">
      <c r="A4354" s="2">
        <v>43074</v>
      </c>
      <c r="B4354" s="3">
        <v>216</v>
      </c>
      <c r="C4354" s="4">
        <v>56</v>
      </c>
      <c r="D4354" s="3">
        <v>27</v>
      </c>
      <c r="E4354" s="4">
        <v>114</v>
      </c>
      <c r="F4354" s="3">
        <v>19</v>
      </c>
    </row>
    <row r="4355" spans="1:6" x14ac:dyDescent="0.3">
      <c r="A4355" s="2">
        <v>43075</v>
      </c>
      <c r="B4355" s="3">
        <v>217</v>
      </c>
      <c r="C4355" s="4">
        <v>64</v>
      </c>
      <c r="D4355" s="3">
        <v>30</v>
      </c>
      <c r="E4355" s="4">
        <v>91</v>
      </c>
      <c r="F4355" s="3">
        <v>32</v>
      </c>
    </row>
    <row r="4356" spans="1:6" x14ac:dyDescent="0.3">
      <c r="A4356" s="2">
        <v>43076</v>
      </c>
      <c r="B4356" s="3">
        <v>199</v>
      </c>
      <c r="C4356" s="4">
        <v>50</v>
      </c>
      <c r="D4356" s="3">
        <v>23</v>
      </c>
      <c r="E4356" s="4">
        <v>107</v>
      </c>
      <c r="F4356" s="3">
        <v>19</v>
      </c>
    </row>
    <row r="4357" spans="1:6" x14ac:dyDescent="0.3">
      <c r="A4357" s="2">
        <v>43077</v>
      </c>
      <c r="B4357" s="3">
        <v>204</v>
      </c>
      <c r="C4357" s="4">
        <v>63</v>
      </c>
      <c r="D4357" s="3">
        <v>17</v>
      </c>
      <c r="E4357" s="4">
        <v>96</v>
      </c>
      <c r="F4357" s="3">
        <v>28</v>
      </c>
    </row>
    <row r="4358" spans="1:6" x14ac:dyDescent="0.3">
      <c r="A4358" s="2">
        <v>43078</v>
      </c>
      <c r="B4358" s="3">
        <v>169</v>
      </c>
      <c r="C4358" s="4">
        <v>45</v>
      </c>
      <c r="D4358" s="3">
        <v>19</v>
      </c>
      <c r="E4358" s="4">
        <v>81</v>
      </c>
      <c r="F4358" s="3">
        <v>24</v>
      </c>
    </row>
    <row r="4359" spans="1:6" x14ac:dyDescent="0.3">
      <c r="A4359" s="2">
        <v>43079</v>
      </c>
      <c r="B4359" s="3">
        <v>197</v>
      </c>
      <c r="C4359" s="4">
        <v>64</v>
      </c>
      <c r="D4359" s="3">
        <v>23</v>
      </c>
      <c r="E4359" s="4">
        <v>90</v>
      </c>
      <c r="F4359" s="3">
        <v>20</v>
      </c>
    </row>
    <row r="4360" spans="1:6" x14ac:dyDescent="0.3">
      <c r="A4360" s="2">
        <v>43080</v>
      </c>
      <c r="B4360" s="3">
        <v>265</v>
      </c>
      <c r="C4360" s="4">
        <v>70</v>
      </c>
      <c r="D4360" s="3">
        <v>38</v>
      </c>
      <c r="E4360" s="4">
        <v>130</v>
      </c>
      <c r="F4360" s="3">
        <v>27</v>
      </c>
    </row>
    <row r="4361" spans="1:6" x14ac:dyDescent="0.3">
      <c r="A4361" s="2">
        <v>43081</v>
      </c>
      <c r="B4361" s="3">
        <v>228</v>
      </c>
      <c r="C4361" s="4">
        <v>45</v>
      </c>
      <c r="D4361" s="3">
        <v>53</v>
      </c>
      <c r="E4361" s="4">
        <v>101</v>
      </c>
      <c r="F4361" s="3">
        <v>29</v>
      </c>
    </row>
    <row r="4362" spans="1:6" x14ac:dyDescent="0.3">
      <c r="A4362" s="2">
        <v>43082</v>
      </c>
      <c r="B4362" s="3">
        <v>237</v>
      </c>
      <c r="C4362" s="4">
        <v>66</v>
      </c>
      <c r="D4362" s="3">
        <v>41</v>
      </c>
      <c r="E4362" s="4">
        <v>103</v>
      </c>
      <c r="F4362" s="3">
        <v>27</v>
      </c>
    </row>
    <row r="4363" spans="1:6" x14ac:dyDescent="0.3">
      <c r="A4363" s="2">
        <v>43083</v>
      </c>
      <c r="B4363" s="3">
        <v>178</v>
      </c>
      <c r="C4363" s="4">
        <v>55</v>
      </c>
      <c r="D4363" s="3">
        <v>25</v>
      </c>
      <c r="E4363" s="4">
        <v>79</v>
      </c>
      <c r="F4363" s="3">
        <v>19</v>
      </c>
    </row>
    <row r="4364" spans="1:6" x14ac:dyDescent="0.3">
      <c r="A4364" s="2">
        <v>43084</v>
      </c>
      <c r="B4364" s="3">
        <v>190</v>
      </c>
      <c r="C4364" s="4">
        <v>44</v>
      </c>
      <c r="D4364" s="3">
        <v>31</v>
      </c>
      <c r="E4364" s="4">
        <v>93</v>
      </c>
      <c r="F4364" s="3">
        <v>22</v>
      </c>
    </row>
    <row r="4365" spans="1:6" x14ac:dyDescent="0.3">
      <c r="A4365" s="2">
        <v>43085</v>
      </c>
      <c r="B4365" s="3">
        <v>196</v>
      </c>
      <c r="C4365" s="4">
        <v>50</v>
      </c>
      <c r="D4365" s="3">
        <v>23</v>
      </c>
      <c r="E4365" s="4">
        <v>100</v>
      </c>
      <c r="F4365" s="3">
        <v>23</v>
      </c>
    </row>
    <row r="4366" spans="1:6" x14ac:dyDescent="0.3">
      <c r="A4366" s="2">
        <v>43086</v>
      </c>
      <c r="B4366" s="3">
        <v>176</v>
      </c>
      <c r="C4366" s="4">
        <v>58</v>
      </c>
      <c r="D4366" s="3">
        <v>22</v>
      </c>
      <c r="E4366" s="4">
        <v>78</v>
      </c>
      <c r="F4366" s="3">
        <v>18</v>
      </c>
    </row>
    <row r="4367" spans="1:6" x14ac:dyDescent="0.3">
      <c r="A4367" s="2">
        <v>43087</v>
      </c>
      <c r="B4367" s="3">
        <v>252</v>
      </c>
      <c r="C4367" s="4">
        <v>63</v>
      </c>
      <c r="D4367" s="3">
        <v>23</v>
      </c>
      <c r="E4367" s="4">
        <v>125</v>
      </c>
      <c r="F4367" s="3">
        <v>41</v>
      </c>
    </row>
    <row r="4368" spans="1:6" x14ac:dyDescent="0.3">
      <c r="A4368" s="2">
        <v>43088</v>
      </c>
      <c r="B4368" s="3">
        <v>241</v>
      </c>
      <c r="C4368" s="4">
        <v>64</v>
      </c>
      <c r="D4368" s="3">
        <v>40</v>
      </c>
      <c r="E4368" s="4">
        <v>102</v>
      </c>
      <c r="F4368" s="3">
        <v>35</v>
      </c>
    </row>
    <row r="4369" spans="1:6" x14ac:dyDescent="0.3">
      <c r="A4369" s="2">
        <v>43089</v>
      </c>
      <c r="B4369" s="3">
        <v>252</v>
      </c>
      <c r="C4369" s="4">
        <v>75</v>
      </c>
      <c r="D4369" s="3">
        <v>26</v>
      </c>
      <c r="E4369" s="4">
        <v>110</v>
      </c>
      <c r="F4369" s="3">
        <v>41</v>
      </c>
    </row>
    <row r="4370" spans="1:6" x14ac:dyDescent="0.3">
      <c r="A4370" s="2">
        <v>43090</v>
      </c>
      <c r="B4370" s="3">
        <v>240</v>
      </c>
      <c r="C4370" s="4">
        <v>76</v>
      </c>
      <c r="D4370" s="3">
        <v>22</v>
      </c>
      <c r="E4370" s="4">
        <v>118</v>
      </c>
      <c r="F4370" s="3">
        <v>24</v>
      </c>
    </row>
    <row r="4371" spans="1:6" x14ac:dyDescent="0.3">
      <c r="A4371" s="2">
        <v>43091</v>
      </c>
      <c r="B4371" s="3">
        <v>221</v>
      </c>
      <c r="C4371" s="4">
        <v>56</v>
      </c>
      <c r="D4371" s="3">
        <v>26</v>
      </c>
      <c r="E4371" s="4">
        <v>114</v>
      </c>
      <c r="F4371" s="3">
        <v>25</v>
      </c>
    </row>
    <row r="4372" spans="1:6" x14ac:dyDescent="0.3">
      <c r="A4372" s="2">
        <v>43092</v>
      </c>
      <c r="B4372" s="3">
        <v>237</v>
      </c>
      <c r="C4372" s="4">
        <v>62</v>
      </c>
      <c r="D4372" s="3">
        <v>31</v>
      </c>
      <c r="E4372" s="4">
        <v>109</v>
      </c>
      <c r="F4372" s="3">
        <v>35</v>
      </c>
    </row>
    <row r="4373" spans="1:6" x14ac:dyDescent="0.3">
      <c r="A4373" s="2">
        <v>43093</v>
      </c>
      <c r="B4373" s="3">
        <v>189</v>
      </c>
      <c r="C4373" s="4">
        <v>46</v>
      </c>
      <c r="D4373" s="3">
        <v>15</v>
      </c>
      <c r="E4373" s="4">
        <v>110</v>
      </c>
      <c r="F4373" s="3">
        <v>18</v>
      </c>
    </row>
    <row r="4374" spans="1:6" x14ac:dyDescent="0.3">
      <c r="A4374" s="2">
        <v>43094</v>
      </c>
      <c r="B4374" s="3">
        <v>215</v>
      </c>
      <c r="C4374" s="4">
        <v>62</v>
      </c>
      <c r="D4374" s="3">
        <v>35</v>
      </c>
      <c r="E4374" s="4">
        <v>94</v>
      </c>
      <c r="F4374" s="3">
        <v>24</v>
      </c>
    </row>
    <row r="4375" spans="1:6" x14ac:dyDescent="0.3">
      <c r="A4375" s="2">
        <v>43095</v>
      </c>
      <c r="B4375" s="3">
        <v>246</v>
      </c>
      <c r="C4375" s="4">
        <v>62</v>
      </c>
      <c r="D4375" s="3">
        <v>21</v>
      </c>
      <c r="E4375" s="4">
        <v>127</v>
      </c>
      <c r="F4375" s="3">
        <v>36</v>
      </c>
    </row>
    <row r="4376" spans="1:6" x14ac:dyDescent="0.3">
      <c r="A4376" s="2">
        <v>43096</v>
      </c>
      <c r="B4376" s="3">
        <v>257</v>
      </c>
      <c r="C4376" s="4">
        <v>71</v>
      </c>
      <c r="D4376" s="3">
        <v>20</v>
      </c>
      <c r="E4376" s="4">
        <v>133</v>
      </c>
      <c r="F4376" s="3">
        <v>33</v>
      </c>
    </row>
    <row r="4377" spans="1:6" x14ac:dyDescent="0.3">
      <c r="A4377" s="2">
        <v>43097</v>
      </c>
      <c r="B4377" s="3">
        <v>237</v>
      </c>
      <c r="C4377" s="4">
        <v>66</v>
      </c>
      <c r="D4377" s="3">
        <v>22</v>
      </c>
      <c r="E4377" s="4">
        <v>115</v>
      </c>
      <c r="F4377" s="3">
        <v>34</v>
      </c>
    </row>
    <row r="4378" spans="1:6" x14ac:dyDescent="0.3">
      <c r="A4378" s="2">
        <v>43098</v>
      </c>
      <c r="B4378" s="3">
        <v>218</v>
      </c>
      <c r="C4378" s="4">
        <v>60</v>
      </c>
      <c r="D4378" s="3">
        <v>22</v>
      </c>
      <c r="E4378" s="4">
        <v>113</v>
      </c>
      <c r="F4378" s="3">
        <v>23</v>
      </c>
    </row>
    <row r="4379" spans="1:6" x14ac:dyDescent="0.3">
      <c r="A4379" s="2">
        <v>43099</v>
      </c>
      <c r="B4379" s="3">
        <v>208</v>
      </c>
      <c r="C4379" s="4">
        <v>70</v>
      </c>
      <c r="D4379" s="3">
        <v>27</v>
      </c>
      <c r="E4379" s="4">
        <v>84</v>
      </c>
      <c r="F4379" s="3">
        <v>27</v>
      </c>
    </row>
    <row r="4380" spans="1:6" x14ac:dyDescent="0.3">
      <c r="A4380" s="2">
        <v>43100</v>
      </c>
      <c r="B4380" s="3">
        <v>185</v>
      </c>
      <c r="C4380" s="4">
        <v>55</v>
      </c>
      <c r="D4380" s="3">
        <v>12</v>
      </c>
      <c r="E4380" s="4">
        <v>92</v>
      </c>
      <c r="F4380" s="3">
        <v>26</v>
      </c>
    </row>
    <row r="4381" spans="1:6" x14ac:dyDescent="0.3">
      <c r="A4381" s="2">
        <v>43101</v>
      </c>
      <c r="B4381" s="3">
        <v>223</v>
      </c>
      <c r="C4381" s="4">
        <v>60</v>
      </c>
      <c r="D4381" s="3">
        <v>30</v>
      </c>
      <c r="E4381" s="4">
        <v>108</v>
      </c>
      <c r="F4381" s="3">
        <v>25</v>
      </c>
    </row>
    <row r="4382" spans="1:6" x14ac:dyDescent="0.3">
      <c r="A4382" s="2">
        <v>43102</v>
      </c>
      <c r="B4382" s="3">
        <v>275</v>
      </c>
      <c r="C4382" s="4">
        <v>76</v>
      </c>
      <c r="D4382" s="3">
        <v>20</v>
      </c>
      <c r="E4382" s="4">
        <v>146</v>
      </c>
      <c r="F4382" s="3">
        <v>33</v>
      </c>
    </row>
    <row r="4383" spans="1:6" x14ac:dyDescent="0.3">
      <c r="A4383" s="2">
        <v>43103</v>
      </c>
      <c r="B4383" s="3">
        <v>268</v>
      </c>
      <c r="C4383" s="4">
        <v>69</v>
      </c>
      <c r="D4383" s="3">
        <v>25</v>
      </c>
      <c r="E4383" s="4">
        <v>137</v>
      </c>
      <c r="F4383" s="3">
        <v>37</v>
      </c>
    </row>
    <row r="4384" spans="1:6" x14ac:dyDescent="0.3">
      <c r="A4384" s="2">
        <v>43104</v>
      </c>
      <c r="B4384" s="3">
        <v>138</v>
      </c>
      <c r="C4384" s="4">
        <v>38</v>
      </c>
      <c r="D4384" s="3">
        <v>17</v>
      </c>
      <c r="E4384" s="4">
        <v>67</v>
      </c>
      <c r="F4384" s="3">
        <v>16</v>
      </c>
    </row>
    <row r="4385" spans="1:6" x14ac:dyDescent="0.3">
      <c r="A4385" s="2">
        <v>43105</v>
      </c>
      <c r="B4385" s="3">
        <v>220</v>
      </c>
      <c r="C4385" s="4">
        <v>48</v>
      </c>
      <c r="D4385" s="3">
        <v>20</v>
      </c>
      <c r="E4385" s="4">
        <v>120</v>
      </c>
      <c r="F4385" s="3">
        <v>32</v>
      </c>
    </row>
    <row r="4386" spans="1:6" x14ac:dyDescent="0.3">
      <c r="A4386" s="2">
        <v>43106</v>
      </c>
      <c r="B4386" s="3">
        <v>176</v>
      </c>
      <c r="C4386" s="4">
        <v>32</v>
      </c>
      <c r="D4386" s="3">
        <v>18</v>
      </c>
      <c r="E4386" s="4">
        <v>104</v>
      </c>
      <c r="F4386" s="3">
        <v>22</v>
      </c>
    </row>
    <row r="4387" spans="1:6" x14ac:dyDescent="0.3">
      <c r="A4387" s="2">
        <v>43107</v>
      </c>
      <c r="B4387" s="3">
        <v>219</v>
      </c>
      <c r="C4387" s="4">
        <v>67</v>
      </c>
      <c r="D4387" s="3">
        <v>16</v>
      </c>
      <c r="E4387" s="4">
        <v>108</v>
      </c>
      <c r="F4387" s="3">
        <v>28</v>
      </c>
    </row>
    <row r="4388" spans="1:6" x14ac:dyDescent="0.3">
      <c r="A4388" s="2">
        <v>43108</v>
      </c>
      <c r="B4388" s="3">
        <v>225</v>
      </c>
      <c r="C4388" s="4">
        <v>51</v>
      </c>
      <c r="D4388" s="3">
        <v>33</v>
      </c>
      <c r="E4388" s="4">
        <v>111</v>
      </c>
      <c r="F4388" s="3">
        <v>30</v>
      </c>
    </row>
    <row r="4389" spans="1:6" x14ac:dyDescent="0.3">
      <c r="A4389" s="2">
        <v>43109</v>
      </c>
      <c r="B4389" s="3">
        <v>245</v>
      </c>
      <c r="C4389" s="4">
        <v>52</v>
      </c>
      <c r="D4389" s="3">
        <v>32</v>
      </c>
      <c r="E4389" s="4">
        <v>125</v>
      </c>
      <c r="F4389" s="3">
        <v>36</v>
      </c>
    </row>
    <row r="4390" spans="1:6" x14ac:dyDescent="0.3">
      <c r="A4390" s="2">
        <v>43110</v>
      </c>
      <c r="B4390" s="3">
        <v>241</v>
      </c>
      <c r="C4390" s="4">
        <v>50</v>
      </c>
      <c r="D4390" s="3">
        <v>35</v>
      </c>
      <c r="E4390" s="4">
        <v>126</v>
      </c>
      <c r="F4390" s="3">
        <v>30</v>
      </c>
    </row>
    <row r="4391" spans="1:6" x14ac:dyDescent="0.3">
      <c r="A4391" s="2">
        <v>43111</v>
      </c>
      <c r="B4391" s="3">
        <v>241</v>
      </c>
      <c r="C4391" s="4">
        <v>54</v>
      </c>
      <c r="D4391" s="3">
        <v>23</v>
      </c>
      <c r="E4391" s="4">
        <v>125</v>
      </c>
      <c r="F4391" s="3">
        <v>39</v>
      </c>
    </row>
    <row r="4392" spans="1:6" x14ac:dyDescent="0.3">
      <c r="A4392" s="2">
        <v>43112</v>
      </c>
      <c r="B4392" s="3">
        <v>192</v>
      </c>
      <c r="C4392" s="4">
        <v>47</v>
      </c>
      <c r="D4392" s="3">
        <v>33</v>
      </c>
      <c r="E4392" s="4">
        <v>91</v>
      </c>
      <c r="F4392" s="3">
        <v>21</v>
      </c>
    </row>
    <row r="4393" spans="1:6" x14ac:dyDescent="0.3">
      <c r="A4393" s="2">
        <v>43113</v>
      </c>
      <c r="B4393" s="3">
        <v>185</v>
      </c>
      <c r="C4393" s="4">
        <v>51</v>
      </c>
      <c r="D4393" s="3">
        <v>20</v>
      </c>
      <c r="E4393" s="4">
        <v>92</v>
      </c>
      <c r="F4393" s="3">
        <v>22</v>
      </c>
    </row>
    <row r="4394" spans="1:6" x14ac:dyDescent="0.3">
      <c r="A4394" s="2">
        <v>43114</v>
      </c>
      <c r="B4394" s="3">
        <v>180</v>
      </c>
      <c r="C4394" s="4">
        <v>61</v>
      </c>
      <c r="D4394" s="3">
        <v>15</v>
      </c>
      <c r="E4394" s="4">
        <v>82</v>
      </c>
      <c r="F4394" s="3">
        <v>22</v>
      </c>
    </row>
    <row r="4395" spans="1:6" x14ac:dyDescent="0.3">
      <c r="A4395" s="2">
        <v>43115</v>
      </c>
      <c r="B4395" s="3">
        <v>256</v>
      </c>
      <c r="C4395" s="4">
        <v>61</v>
      </c>
      <c r="D4395" s="3">
        <v>31</v>
      </c>
      <c r="E4395" s="4">
        <v>135</v>
      </c>
      <c r="F4395" s="3">
        <v>29</v>
      </c>
    </row>
    <row r="4396" spans="1:6" x14ac:dyDescent="0.3">
      <c r="A4396" s="2">
        <v>43116</v>
      </c>
      <c r="B4396" s="3">
        <v>242</v>
      </c>
      <c r="C4396" s="4">
        <v>50</v>
      </c>
      <c r="D4396" s="3">
        <v>40</v>
      </c>
      <c r="E4396" s="4">
        <v>118</v>
      </c>
      <c r="F4396" s="3">
        <v>34</v>
      </c>
    </row>
    <row r="4397" spans="1:6" x14ac:dyDescent="0.3">
      <c r="A4397" s="2">
        <v>43117</v>
      </c>
      <c r="B4397" s="3">
        <v>251</v>
      </c>
      <c r="C4397" s="4">
        <v>71</v>
      </c>
      <c r="D4397" s="3">
        <v>30</v>
      </c>
      <c r="E4397" s="4">
        <v>126</v>
      </c>
      <c r="F4397" s="3">
        <v>24</v>
      </c>
    </row>
    <row r="4398" spans="1:6" x14ac:dyDescent="0.3">
      <c r="A4398" s="2">
        <v>43118</v>
      </c>
      <c r="B4398" s="3">
        <v>259</v>
      </c>
      <c r="C4398" s="4">
        <v>55</v>
      </c>
      <c r="D4398" s="3">
        <v>49</v>
      </c>
      <c r="E4398" s="4">
        <v>124</v>
      </c>
      <c r="F4398" s="3">
        <v>31</v>
      </c>
    </row>
    <row r="4399" spans="1:6" x14ac:dyDescent="0.3">
      <c r="A4399" s="2">
        <v>43119</v>
      </c>
      <c r="B4399" s="3">
        <v>269</v>
      </c>
      <c r="C4399" s="4">
        <v>56</v>
      </c>
      <c r="D4399" s="3">
        <v>37</v>
      </c>
      <c r="E4399" s="4">
        <v>136</v>
      </c>
      <c r="F4399" s="3">
        <v>40</v>
      </c>
    </row>
    <row r="4400" spans="1:6" x14ac:dyDescent="0.3">
      <c r="A4400" s="2">
        <v>43120</v>
      </c>
      <c r="B4400" s="3">
        <v>232</v>
      </c>
      <c r="C4400" s="4">
        <v>57</v>
      </c>
      <c r="D4400" s="3">
        <v>29</v>
      </c>
      <c r="E4400" s="4">
        <v>116</v>
      </c>
      <c r="F4400" s="3">
        <v>30</v>
      </c>
    </row>
    <row r="4401" spans="1:6" x14ac:dyDescent="0.3">
      <c r="A4401" s="2">
        <v>43121</v>
      </c>
      <c r="B4401" s="3">
        <v>276</v>
      </c>
      <c r="C4401" s="4">
        <v>72</v>
      </c>
      <c r="D4401" s="3">
        <v>43</v>
      </c>
      <c r="E4401" s="4">
        <v>131</v>
      </c>
      <c r="F4401" s="3">
        <v>30</v>
      </c>
    </row>
    <row r="4402" spans="1:6" x14ac:dyDescent="0.3">
      <c r="A4402" s="2">
        <v>43122</v>
      </c>
      <c r="B4402" s="3">
        <v>257</v>
      </c>
      <c r="C4402" s="4">
        <v>50</v>
      </c>
      <c r="D4402" s="3">
        <v>37</v>
      </c>
      <c r="E4402" s="4">
        <v>130</v>
      </c>
      <c r="F4402" s="3">
        <v>40</v>
      </c>
    </row>
    <row r="4403" spans="1:6" x14ac:dyDescent="0.3">
      <c r="A4403" s="2">
        <v>43123</v>
      </c>
      <c r="B4403" s="3">
        <v>225</v>
      </c>
      <c r="C4403" s="4">
        <v>50</v>
      </c>
      <c r="D4403" s="3">
        <v>30</v>
      </c>
      <c r="E4403" s="4">
        <v>114</v>
      </c>
      <c r="F4403" s="3">
        <v>31</v>
      </c>
    </row>
    <row r="4404" spans="1:6" x14ac:dyDescent="0.3">
      <c r="A4404" s="2">
        <v>43124</v>
      </c>
      <c r="B4404" s="3">
        <v>239</v>
      </c>
      <c r="C4404" s="4">
        <v>53</v>
      </c>
      <c r="D4404" s="3">
        <v>29</v>
      </c>
      <c r="E4404" s="4">
        <v>130</v>
      </c>
      <c r="F4404" s="3">
        <v>27</v>
      </c>
    </row>
    <row r="4405" spans="1:6" x14ac:dyDescent="0.3">
      <c r="A4405" s="2">
        <v>43125</v>
      </c>
      <c r="B4405" s="3">
        <v>247</v>
      </c>
      <c r="C4405" s="4">
        <v>59</v>
      </c>
      <c r="D4405" s="3">
        <v>44</v>
      </c>
      <c r="E4405" s="4">
        <v>113</v>
      </c>
      <c r="F4405" s="3">
        <v>31</v>
      </c>
    </row>
    <row r="4406" spans="1:6" x14ac:dyDescent="0.3">
      <c r="A4406" s="2">
        <v>43126</v>
      </c>
      <c r="B4406" s="3">
        <v>231</v>
      </c>
      <c r="C4406" s="4">
        <v>59</v>
      </c>
      <c r="D4406" s="3">
        <v>31</v>
      </c>
      <c r="E4406" s="4">
        <v>104</v>
      </c>
      <c r="F4406" s="3">
        <v>37</v>
      </c>
    </row>
    <row r="4407" spans="1:6" x14ac:dyDescent="0.3">
      <c r="A4407" s="2">
        <v>43127</v>
      </c>
      <c r="B4407" s="3">
        <v>228</v>
      </c>
      <c r="C4407" s="4">
        <v>57</v>
      </c>
      <c r="D4407" s="3">
        <v>37</v>
      </c>
      <c r="E4407" s="4">
        <v>99</v>
      </c>
      <c r="F4407" s="3">
        <v>35</v>
      </c>
    </row>
    <row r="4408" spans="1:6" x14ac:dyDescent="0.3">
      <c r="A4408" s="2">
        <v>43128</v>
      </c>
      <c r="B4408" s="3">
        <v>209</v>
      </c>
      <c r="C4408" s="4">
        <v>59</v>
      </c>
      <c r="D4408" s="3">
        <v>32</v>
      </c>
      <c r="E4408" s="4">
        <v>98</v>
      </c>
      <c r="F4408" s="3">
        <v>20</v>
      </c>
    </row>
    <row r="4409" spans="1:6" x14ac:dyDescent="0.3">
      <c r="A4409" s="2">
        <v>43129</v>
      </c>
      <c r="B4409" s="3">
        <v>310</v>
      </c>
      <c r="C4409" s="4">
        <v>65</v>
      </c>
      <c r="D4409" s="3">
        <v>47</v>
      </c>
      <c r="E4409" s="4">
        <v>162</v>
      </c>
      <c r="F4409" s="3">
        <v>36</v>
      </c>
    </row>
    <row r="4410" spans="1:6" x14ac:dyDescent="0.3">
      <c r="A4410" s="2">
        <v>43130</v>
      </c>
      <c r="B4410" s="3">
        <v>271</v>
      </c>
      <c r="C4410" s="4">
        <v>65</v>
      </c>
      <c r="D4410" s="3">
        <v>46</v>
      </c>
      <c r="E4410" s="4">
        <v>130</v>
      </c>
      <c r="F4410" s="3">
        <v>30</v>
      </c>
    </row>
    <row r="4411" spans="1:6" x14ac:dyDescent="0.3">
      <c r="A4411" s="2">
        <v>43131</v>
      </c>
      <c r="B4411" s="3">
        <v>272</v>
      </c>
      <c r="C4411" s="4">
        <v>72</v>
      </c>
      <c r="D4411" s="3">
        <v>53</v>
      </c>
      <c r="E4411" s="4">
        <v>121</v>
      </c>
      <c r="F4411" s="3">
        <v>26</v>
      </c>
    </row>
    <row r="4412" spans="1:6" x14ac:dyDescent="0.3">
      <c r="A4412" s="2">
        <v>43132</v>
      </c>
      <c r="B4412" s="3">
        <v>241</v>
      </c>
      <c r="C4412" s="4">
        <v>52</v>
      </c>
      <c r="D4412" s="3">
        <v>36</v>
      </c>
      <c r="E4412" s="4">
        <v>119</v>
      </c>
      <c r="F4412" s="3">
        <v>34</v>
      </c>
    </row>
    <row r="4413" spans="1:6" x14ac:dyDescent="0.3">
      <c r="A4413" s="2">
        <v>43133</v>
      </c>
      <c r="B4413" s="3">
        <v>236</v>
      </c>
      <c r="C4413" s="4">
        <v>57</v>
      </c>
      <c r="D4413" s="3">
        <v>36</v>
      </c>
      <c r="E4413" s="4">
        <v>110</v>
      </c>
      <c r="F4413" s="3">
        <v>33</v>
      </c>
    </row>
    <row r="4414" spans="1:6" x14ac:dyDescent="0.3">
      <c r="A4414" s="2">
        <v>43134</v>
      </c>
      <c r="B4414" s="3">
        <v>204</v>
      </c>
      <c r="C4414" s="4">
        <v>58</v>
      </c>
      <c r="D4414" s="3">
        <v>18</v>
      </c>
      <c r="E4414" s="4">
        <v>102</v>
      </c>
      <c r="F4414" s="3">
        <v>26</v>
      </c>
    </row>
    <row r="4415" spans="1:6" x14ac:dyDescent="0.3">
      <c r="A4415" s="2">
        <v>43135</v>
      </c>
      <c r="B4415" s="3">
        <v>233</v>
      </c>
      <c r="C4415" s="4">
        <v>79</v>
      </c>
      <c r="D4415" s="3">
        <v>28</v>
      </c>
      <c r="E4415" s="4">
        <v>100</v>
      </c>
      <c r="F4415" s="3">
        <v>26</v>
      </c>
    </row>
    <row r="4416" spans="1:6" x14ac:dyDescent="0.3">
      <c r="A4416" s="2">
        <v>43136</v>
      </c>
      <c r="B4416" s="3">
        <v>252</v>
      </c>
      <c r="C4416" s="4">
        <v>48</v>
      </c>
      <c r="D4416" s="3">
        <v>43</v>
      </c>
      <c r="E4416" s="4">
        <v>136</v>
      </c>
      <c r="F4416" s="3">
        <v>25</v>
      </c>
    </row>
    <row r="4417" spans="1:12" x14ac:dyDescent="0.3">
      <c r="A4417" s="2">
        <v>43137</v>
      </c>
      <c r="B4417" s="3">
        <v>258</v>
      </c>
      <c r="C4417" s="4">
        <v>58</v>
      </c>
      <c r="D4417" s="3">
        <v>54</v>
      </c>
      <c r="E4417" s="4">
        <v>116</v>
      </c>
      <c r="F4417" s="3">
        <v>30</v>
      </c>
    </row>
    <row r="4418" spans="1:12" x14ac:dyDescent="0.3">
      <c r="A4418" s="2">
        <v>43138</v>
      </c>
      <c r="B4418" s="3">
        <v>226</v>
      </c>
      <c r="C4418" s="4">
        <v>45</v>
      </c>
      <c r="D4418" s="3">
        <v>40</v>
      </c>
      <c r="E4418" s="4">
        <v>111</v>
      </c>
      <c r="F4418" s="3">
        <v>30</v>
      </c>
    </row>
    <row r="4419" spans="1:12" x14ac:dyDescent="0.3">
      <c r="A4419" s="2">
        <v>43139</v>
      </c>
      <c r="B4419" s="3">
        <v>263</v>
      </c>
      <c r="C4419" s="4">
        <v>54</v>
      </c>
      <c r="D4419" s="3">
        <v>49</v>
      </c>
      <c r="E4419" s="4">
        <v>134</v>
      </c>
      <c r="F4419" s="3">
        <v>26</v>
      </c>
    </row>
    <row r="4420" spans="1:12" x14ac:dyDescent="0.3">
      <c r="A4420" s="2">
        <v>43140</v>
      </c>
      <c r="B4420" s="3">
        <v>238</v>
      </c>
      <c r="C4420" s="4">
        <v>56</v>
      </c>
      <c r="D4420" s="3">
        <v>39</v>
      </c>
      <c r="E4420" s="4">
        <v>118</v>
      </c>
      <c r="F4420" s="3">
        <v>25</v>
      </c>
    </row>
    <row r="4421" spans="1:12" x14ac:dyDescent="0.3">
      <c r="A4421" s="2">
        <v>43141</v>
      </c>
      <c r="B4421" s="3">
        <v>209</v>
      </c>
      <c r="C4421" s="4">
        <v>55</v>
      </c>
      <c r="D4421" s="3">
        <v>27</v>
      </c>
      <c r="E4421" s="4">
        <v>94</v>
      </c>
      <c r="F4421" s="3">
        <v>33</v>
      </c>
    </row>
    <row r="4422" spans="1:12" x14ac:dyDescent="0.3">
      <c r="A4422" s="2">
        <v>43142</v>
      </c>
      <c r="B4422" s="3">
        <v>219</v>
      </c>
      <c r="C4422" s="4">
        <v>59</v>
      </c>
      <c r="D4422" s="3">
        <v>40</v>
      </c>
      <c r="E4422" s="4">
        <v>97</v>
      </c>
      <c r="F4422" s="3">
        <v>23</v>
      </c>
    </row>
    <row r="4423" spans="1:12" x14ac:dyDescent="0.3">
      <c r="A4423" s="2">
        <v>43143</v>
      </c>
      <c r="B4423" s="3">
        <v>250</v>
      </c>
      <c r="C4423" s="4">
        <v>49</v>
      </c>
      <c r="D4423" s="3">
        <v>55</v>
      </c>
      <c r="E4423" s="4">
        <v>116</v>
      </c>
      <c r="F4423" s="3">
        <v>30</v>
      </c>
    </row>
    <row r="4424" spans="1:12" x14ac:dyDescent="0.3">
      <c r="A4424" s="2">
        <v>43144</v>
      </c>
      <c r="B4424" s="3">
        <v>223</v>
      </c>
      <c r="C4424" s="4">
        <v>54</v>
      </c>
      <c r="D4424" s="3">
        <v>43</v>
      </c>
      <c r="E4424" s="4">
        <v>103</v>
      </c>
      <c r="F4424" s="3">
        <v>23</v>
      </c>
    </row>
    <row r="4425" spans="1:12" x14ac:dyDescent="0.3">
      <c r="A4425" s="2">
        <v>43145</v>
      </c>
      <c r="B4425" s="3">
        <v>202</v>
      </c>
      <c r="C4425" s="4">
        <v>52</v>
      </c>
      <c r="D4425" s="3">
        <v>29</v>
      </c>
      <c r="E4425" s="4">
        <v>92</v>
      </c>
      <c r="F4425" s="3">
        <v>29</v>
      </c>
    </row>
    <row r="4426" spans="1:12" x14ac:dyDescent="0.3">
      <c r="A4426" s="20"/>
      <c r="B4426" s="20"/>
      <c r="C4426" s="20"/>
      <c r="D4426" s="20"/>
      <c r="E4426" s="20"/>
      <c r="F4426" s="20"/>
      <c r="G4426" s="20"/>
      <c r="H4426" s="20"/>
      <c r="I4426" s="20"/>
      <c r="J4426" s="20"/>
      <c r="K4426" s="20"/>
      <c r="L4426" s="20"/>
    </row>
    <row r="4427" spans="1:12" x14ac:dyDescent="0.3">
      <c r="A4427" s="20"/>
      <c r="B4427" s="20"/>
      <c r="C4427" s="20"/>
      <c r="D4427" s="20"/>
      <c r="E4427" s="20"/>
      <c r="F4427" s="20"/>
      <c r="G4427" s="20"/>
      <c r="H4427" s="20"/>
      <c r="I4427" s="20"/>
      <c r="J4427" s="20"/>
      <c r="K4427" s="20"/>
      <c r="L4427" s="20"/>
    </row>
    <row r="4428" spans="1:12" x14ac:dyDescent="0.3">
      <c r="A4428" s="21" t="s">
        <v>6</v>
      </c>
      <c r="B4428" s="21"/>
      <c r="C4428" s="21"/>
      <c r="D4428" s="21"/>
      <c r="E4428" s="21"/>
      <c r="F4428" s="21"/>
      <c r="G4428" s="21"/>
      <c r="H4428" s="21"/>
      <c r="I4428" s="21"/>
      <c r="J4428" s="21"/>
      <c r="K4428" s="21"/>
      <c r="L4428" s="21"/>
    </row>
    <row r="4429" spans="1:12" x14ac:dyDescent="0.3">
      <c r="A4429" s="21" t="s">
        <v>7</v>
      </c>
      <c r="B4429" s="21"/>
      <c r="C4429" s="21"/>
      <c r="D4429" s="21"/>
      <c r="E4429" s="21"/>
      <c r="F4429" s="21"/>
      <c r="G4429" s="21"/>
      <c r="H4429" s="21"/>
      <c r="I4429" s="21"/>
      <c r="J4429" s="21"/>
      <c r="K4429" s="21"/>
      <c r="L4429" s="21"/>
    </row>
    <row r="4430" spans="1:12" x14ac:dyDescent="0.3">
      <c r="A4430" s="21" t="s">
        <v>8</v>
      </c>
      <c r="B4430" s="21"/>
      <c r="C4430" s="21"/>
      <c r="D4430" s="21"/>
      <c r="E4430" s="21"/>
      <c r="F4430" s="21"/>
      <c r="G4430" s="21"/>
      <c r="H4430" s="21"/>
      <c r="I4430" s="21"/>
      <c r="J4430" s="21"/>
      <c r="K4430" s="21"/>
      <c r="L4430" s="21"/>
    </row>
    <row r="4431" spans="1:12" x14ac:dyDescent="0.3">
      <c r="A4431" s="20"/>
      <c r="B4431" s="20"/>
      <c r="C4431" s="20"/>
      <c r="D4431" s="20"/>
      <c r="E4431" s="20"/>
      <c r="F4431" s="20"/>
      <c r="G4431" s="20"/>
      <c r="H4431" s="20"/>
      <c r="I4431" s="20"/>
      <c r="J4431" s="20"/>
      <c r="K4431" s="20"/>
      <c r="L4431" s="20"/>
    </row>
    <row r="4432" spans="1:12" x14ac:dyDescent="0.3">
      <c r="A4432" s="21" t="s">
        <v>9</v>
      </c>
      <c r="B4432" s="21"/>
      <c r="C4432" s="21"/>
      <c r="D4432" s="21"/>
      <c r="E4432" s="21"/>
      <c r="F4432" s="21"/>
      <c r="G4432" s="21"/>
      <c r="H4432" s="21"/>
      <c r="I4432" s="21"/>
      <c r="J4432" s="21"/>
      <c r="K4432" s="21"/>
      <c r="L4432" s="21"/>
    </row>
    <row r="4433" spans="1:12" x14ac:dyDescent="0.3">
      <c r="A4433" s="21" t="s">
        <v>10</v>
      </c>
      <c r="B4433" s="21"/>
      <c r="C4433" s="21"/>
      <c r="D4433" s="21"/>
      <c r="E4433" s="21"/>
      <c r="F4433" s="21"/>
      <c r="G4433" s="21"/>
      <c r="H4433" s="21"/>
      <c r="I4433" s="21"/>
      <c r="J4433" s="21"/>
      <c r="K4433" s="21"/>
      <c r="L4433" s="21"/>
    </row>
    <row r="4434" spans="1:12" x14ac:dyDescent="0.3">
      <c r="A4434" s="21" t="s">
        <v>11</v>
      </c>
      <c r="B4434" s="21"/>
      <c r="C4434" s="21"/>
      <c r="D4434" s="21"/>
      <c r="E4434" s="21"/>
      <c r="F4434" s="21"/>
      <c r="G4434" s="21"/>
      <c r="H4434" s="21"/>
      <c r="I4434" s="21"/>
      <c r="J4434" s="21"/>
      <c r="K4434" s="21"/>
      <c r="L4434" s="21"/>
    </row>
    <row r="4435" spans="1:12" x14ac:dyDescent="0.3">
      <c r="A4435" s="19"/>
      <c r="B4435" s="19"/>
      <c r="C4435" s="19"/>
      <c r="D4435" s="19"/>
      <c r="E4435" s="19"/>
      <c r="F4435" s="19"/>
      <c r="G4435" s="19"/>
      <c r="H4435" s="19"/>
      <c r="I4435" s="19"/>
      <c r="J4435" s="19"/>
      <c r="K4435" s="19"/>
      <c r="L4435" s="19"/>
    </row>
    <row r="4436" spans="1:12" x14ac:dyDescent="0.3">
      <c r="A4436" s="19"/>
      <c r="B4436" s="19"/>
      <c r="C4436" s="19"/>
      <c r="D4436" s="19"/>
      <c r="E4436" s="19"/>
      <c r="F4436" s="19"/>
      <c r="G4436" s="19"/>
      <c r="H4436" s="19"/>
      <c r="I4436" s="19"/>
      <c r="J4436" s="19"/>
      <c r="K4436" s="19"/>
      <c r="L4436" s="19"/>
    </row>
    <row r="4437" spans="1:12" x14ac:dyDescent="0.3">
      <c r="A4437" s="19" t="s">
        <v>12</v>
      </c>
      <c r="B4437" s="19"/>
      <c r="C4437" s="19"/>
      <c r="D4437" s="19"/>
      <c r="E4437" s="19"/>
      <c r="F4437" s="19"/>
      <c r="G4437" s="19"/>
      <c r="H4437" s="19"/>
      <c r="I4437" s="19"/>
      <c r="J4437" s="19"/>
      <c r="K4437" s="19"/>
      <c r="L4437" s="19"/>
    </row>
  </sheetData>
  <mergeCells count="12">
    <mergeCell ref="A4432:L4432"/>
    <mergeCell ref="A4433:L4433"/>
    <mergeCell ref="A4434:L4434"/>
    <mergeCell ref="A4435:L4435"/>
    <mergeCell ref="A4436:L4436"/>
    <mergeCell ref="A4437:L4437"/>
    <mergeCell ref="A4426:L4426"/>
    <mergeCell ref="A4427:L4427"/>
    <mergeCell ref="A4428:L4428"/>
    <mergeCell ref="A4429:L4429"/>
    <mergeCell ref="A4430:L4430"/>
    <mergeCell ref="A4431:L443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workbookViewId="0">
      <selection activeCell="E147" sqref="A1:E147"/>
    </sheetView>
  </sheetViews>
  <sheetFormatPr defaultRowHeight="14.4" x14ac:dyDescent="0.3"/>
  <cols>
    <col min="1" max="1" width="13.109375" bestFit="1" customWidth="1"/>
    <col min="2" max="2" width="28.6640625" bestFit="1" customWidth="1"/>
    <col min="3" max="3" width="29.88671875" bestFit="1" customWidth="1"/>
    <col min="4" max="4" width="30.88671875" bestFit="1" customWidth="1"/>
    <col min="5" max="5" width="28.109375" bestFit="1" customWidth="1"/>
  </cols>
  <sheetData>
    <row r="1" spans="1:5" x14ac:dyDescent="0.3">
      <c r="A1" s="8" t="s">
        <v>17</v>
      </c>
      <c r="B1" s="5" t="s">
        <v>16</v>
      </c>
      <c r="C1" s="5" t="s">
        <v>19</v>
      </c>
      <c r="D1" s="5" t="s">
        <v>20</v>
      </c>
      <c r="E1" s="5" t="s">
        <v>21</v>
      </c>
    </row>
    <row r="2" spans="1:5" x14ac:dyDescent="0.3">
      <c r="A2" s="9">
        <v>38718</v>
      </c>
      <c r="B2" s="7">
        <v>3003</v>
      </c>
      <c r="C2" s="7">
        <v>754</v>
      </c>
      <c r="D2" s="7">
        <v>2229</v>
      </c>
      <c r="E2" s="7">
        <v>459</v>
      </c>
    </row>
    <row r="3" spans="1:5" x14ac:dyDescent="0.3">
      <c r="A3" s="9">
        <v>38753</v>
      </c>
      <c r="B3" s="7">
        <v>2574</v>
      </c>
      <c r="C3" s="7">
        <v>634</v>
      </c>
      <c r="D3" s="7">
        <v>1855</v>
      </c>
      <c r="E3" s="7">
        <v>407</v>
      </c>
    </row>
    <row r="4" spans="1:5" x14ac:dyDescent="0.3">
      <c r="A4" s="9">
        <v>38781</v>
      </c>
      <c r="B4" s="7">
        <v>3341</v>
      </c>
      <c r="C4" s="7">
        <v>859</v>
      </c>
      <c r="D4" s="7">
        <v>2421</v>
      </c>
      <c r="E4" s="7">
        <v>560</v>
      </c>
    </row>
    <row r="5" spans="1:5" x14ac:dyDescent="0.3">
      <c r="A5" s="9">
        <v>38809</v>
      </c>
      <c r="B5" s="7">
        <v>2548</v>
      </c>
      <c r="C5" s="7">
        <v>707</v>
      </c>
      <c r="D5" s="7">
        <v>2213</v>
      </c>
      <c r="E5" s="7">
        <v>528</v>
      </c>
    </row>
    <row r="6" spans="1:5" x14ac:dyDescent="0.3">
      <c r="A6" s="9">
        <v>38844</v>
      </c>
      <c r="B6" s="7">
        <v>1607</v>
      </c>
      <c r="C6" s="7">
        <v>614</v>
      </c>
      <c r="D6" s="7">
        <v>1848</v>
      </c>
      <c r="E6" s="7">
        <v>473</v>
      </c>
    </row>
    <row r="7" spans="1:5" x14ac:dyDescent="0.3">
      <c r="A7" s="9">
        <v>38872</v>
      </c>
      <c r="B7" s="7">
        <v>936</v>
      </c>
      <c r="C7" s="7">
        <v>323</v>
      </c>
      <c r="D7" s="7">
        <v>1542</v>
      </c>
      <c r="E7" s="7">
        <v>429</v>
      </c>
    </row>
    <row r="8" spans="1:5" x14ac:dyDescent="0.3">
      <c r="A8" s="9">
        <v>38900</v>
      </c>
      <c r="B8" s="7">
        <v>987</v>
      </c>
      <c r="C8" s="7">
        <v>288</v>
      </c>
      <c r="D8" s="7">
        <v>1495</v>
      </c>
      <c r="E8" s="7">
        <v>455</v>
      </c>
    </row>
    <row r="9" spans="1:5" x14ac:dyDescent="0.3">
      <c r="A9" s="9">
        <v>38935</v>
      </c>
      <c r="B9" s="7">
        <v>930</v>
      </c>
      <c r="C9" s="7">
        <v>347</v>
      </c>
      <c r="D9" s="7">
        <v>1600</v>
      </c>
      <c r="E9" s="7">
        <v>406</v>
      </c>
    </row>
    <row r="10" spans="1:5" x14ac:dyDescent="0.3">
      <c r="A10" s="9">
        <v>38963</v>
      </c>
      <c r="B10" s="7">
        <v>835</v>
      </c>
      <c r="C10" s="7">
        <v>346</v>
      </c>
      <c r="D10" s="7">
        <v>1464</v>
      </c>
      <c r="E10" s="7">
        <v>380</v>
      </c>
    </row>
    <row r="11" spans="1:5" x14ac:dyDescent="0.3">
      <c r="A11" s="9">
        <v>38991</v>
      </c>
      <c r="B11" s="7">
        <v>1005</v>
      </c>
      <c r="C11" s="7">
        <v>373</v>
      </c>
      <c r="D11" s="7">
        <v>1462</v>
      </c>
      <c r="E11" s="7">
        <v>376</v>
      </c>
    </row>
    <row r="12" spans="1:5" x14ac:dyDescent="0.3">
      <c r="A12" s="9">
        <v>39026</v>
      </c>
      <c r="B12" s="7">
        <v>1538</v>
      </c>
      <c r="C12" s="7">
        <v>487</v>
      </c>
      <c r="D12" s="7">
        <v>1756</v>
      </c>
      <c r="E12" s="7">
        <v>438</v>
      </c>
    </row>
    <row r="13" spans="1:5" x14ac:dyDescent="0.3">
      <c r="A13" s="9">
        <v>39054</v>
      </c>
      <c r="B13" s="7">
        <v>1960</v>
      </c>
      <c r="C13" s="7">
        <v>728</v>
      </c>
      <c r="D13" s="7">
        <v>2472</v>
      </c>
      <c r="E13" s="7">
        <v>563</v>
      </c>
    </row>
    <row r="14" spans="1:5" x14ac:dyDescent="0.3">
      <c r="A14" s="9">
        <v>39089</v>
      </c>
      <c r="B14" s="7">
        <v>2029</v>
      </c>
      <c r="C14" s="7">
        <v>786</v>
      </c>
      <c r="D14" s="7">
        <v>2431</v>
      </c>
      <c r="E14" s="7">
        <v>587</v>
      </c>
    </row>
    <row r="15" spans="1:5" x14ac:dyDescent="0.3">
      <c r="A15" s="9">
        <v>39117</v>
      </c>
      <c r="B15" s="7">
        <v>2562</v>
      </c>
      <c r="C15" s="7">
        <v>778</v>
      </c>
      <c r="D15" s="7">
        <v>2203</v>
      </c>
      <c r="E15" s="7">
        <v>557</v>
      </c>
    </row>
    <row r="16" spans="1:5" x14ac:dyDescent="0.3">
      <c r="A16" s="9">
        <v>39145</v>
      </c>
      <c r="B16" s="7">
        <v>2889</v>
      </c>
      <c r="C16" s="7">
        <v>869</v>
      </c>
      <c r="D16" s="7">
        <v>2353</v>
      </c>
      <c r="E16" s="7">
        <v>560</v>
      </c>
    </row>
    <row r="17" spans="1:5" x14ac:dyDescent="0.3">
      <c r="A17" s="9">
        <v>39173</v>
      </c>
      <c r="B17" s="7">
        <v>2264</v>
      </c>
      <c r="C17" s="7">
        <v>613</v>
      </c>
      <c r="D17" s="7">
        <v>1972</v>
      </c>
      <c r="E17" s="7">
        <v>524</v>
      </c>
    </row>
    <row r="18" spans="1:5" x14ac:dyDescent="0.3">
      <c r="A18" s="9">
        <v>39208</v>
      </c>
      <c r="B18" s="7">
        <v>1548</v>
      </c>
      <c r="C18" s="7">
        <v>551</v>
      </c>
      <c r="D18" s="7">
        <v>1620</v>
      </c>
      <c r="E18" s="7">
        <v>458</v>
      </c>
    </row>
    <row r="19" spans="1:5" x14ac:dyDescent="0.3">
      <c r="A19" s="9">
        <v>39236</v>
      </c>
      <c r="B19" s="7">
        <v>985</v>
      </c>
      <c r="C19" s="7">
        <v>375</v>
      </c>
      <c r="D19" s="7">
        <v>1515</v>
      </c>
      <c r="E19" s="7">
        <v>366</v>
      </c>
    </row>
    <row r="20" spans="1:5" x14ac:dyDescent="0.3">
      <c r="A20" s="9">
        <v>39264</v>
      </c>
      <c r="B20" s="7">
        <v>1020</v>
      </c>
      <c r="C20" s="7">
        <v>393</v>
      </c>
      <c r="D20" s="7">
        <v>1582</v>
      </c>
      <c r="E20" s="7">
        <v>446</v>
      </c>
    </row>
    <row r="21" spans="1:5" x14ac:dyDescent="0.3">
      <c r="A21" s="9">
        <v>39299</v>
      </c>
      <c r="B21" s="7">
        <v>1053</v>
      </c>
      <c r="C21" s="7">
        <v>332</v>
      </c>
      <c r="D21" s="7">
        <v>1536</v>
      </c>
      <c r="E21" s="7">
        <v>399</v>
      </c>
    </row>
    <row r="22" spans="1:5" x14ac:dyDescent="0.3">
      <c r="A22" s="9">
        <v>39327</v>
      </c>
      <c r="B22" s="7">
        <v>1015</v>
      </c>
      <c r="C22" s="7">
        <v>410</v>
      </c>
      <c r="D22" s="7">
        <v>1422</v>
      </c>
      <c r="E22" s="7">
        <v>377</v>
      </c>
    </row>
    <row r="23" spans="1:5" x14ac:dyDescent="0.3">
      <c r="A23" s="9">
        <v>39362</v>
      </c>
      <c r="B23" s="7">
        <v>997</v>
      </c>
      <c r="C23" s="7">
        <v>395</v>
      </c>
      <c r="D23" s="7">
        <v>1420</v>
      </c>
      <c r="E23" s="7">
        <v>377</v>
      </c>
    </row>
    <row r="24" spans="1:5" x14ac:dyDescent="0.3">
      <c r="A24" s="9">
        <v>39390</v>
      </c>
      <c r="B24" s="7">
        <v>1064</v>
      </c>
      <c r="C24" s="7">
        <v>428</v>
      </c>
      <c r="D24" s="7">
        <v>1317</v>
      </c>
      <c r="E24" s="7">
        <v>370</v>
      </c>
    </row>
    <row r="25" spans="1:5" x14ac:dyDescent="0.3">
      <c r="A25" s="9">
        <v>39418</v>
      </c>
      <c r="B25" s="7">
        <v>1900</v>
      </c>
      <c r="C25" s="7">
        <v>611</v>
      </c>
      <c r="D25" s="7">
        <v>2075</v>
      </c>
      <c r="E25" s="7">
        <v>513</v>
      </c>
    </row>
    <row r="26" spans="1:5" x14ac:dyDescent="0.3">
      <c r="A26" s="9">
        <v>39453</v>
      </c>
      <c r="B26" s="7">
        <v>2542</v>
      </c>
      <c r="C26" s="7">
        <v>868</v>
      </c>
      <c r="D26" s="7">
        <v>2709</v>
      </c>
      <c r="E26" s="7">
        <v>655</v>
      </c>
    </row>
    <row r="27" spans="1:5" x14ac:dyDescent="0.3">
      <c r="A27" s="9">
        <v>39481</v>
      </c>
      <c r="B27" s="7">
        <v>1981</v>
      </c>
      <c r="C27" s="7">
        <v>835</v>
      </c>
      <c r="D27" s="7">
        <v>2427</v>
      </c>
      <c r="E27" s="7">
        <v>668</v>
      </c>
    </row>
    <row r="28" spans="1:5" x14ac:dyDescent="0.3">
      <c r="A28" s="9">
        <v>39509</v>
      </c>
      <c r="B28" s="7">
        <v>1624</v>
      </c>
      <c r="C28" s="7">
        <v>719</v>
      </c>
      <c r="D28" s="7">
        <v>2131</v>
      </c>
      <c r="E28" s="7">
        <v>590</v>
      </c>
    </row>
    <row r="29" spans="1:5" x14ac:dyDescent="0.3">
      <c r="A29" s="9">
        <v>39544</v>
      </c>
      <c r="B29" s="7">
        <v>1690</v>
      </c>
      <c r="C29" s="7">
        <v>643</v>
      </c>
      <c r="D29" s="7">
        <v>2042</v>
      </c>
      <c r="E29" s="7">
        <v>513</v>
      </c>
    </row>
    <row r="30" spans="1:5" x14ac:dyDescent="0.3">
      <c r="A30" s="9">
        <v>39572</v>
      </c>
      <c r="B30" s="7">
        <v>1249</v>
      </c>
      <c r="C30" s="7">
        <v>539</v>
      </c>
      <c r="D30" s="7">
        <v>1730</v>
      </c>
      <c r="E30" s="7">
        <v>524</v>
      </c>
    </row>
    <row r="31" spans="1:5" x14ac:dyDescent="0.3">
      <c r="A31" s="9">
        <v>39600</v>
      </c>
      <c r="B31" s="7">
        <v>1051</v>
      </c>
      <c r="C31" s="7">
        <v>399</v>
      </c>
      <c r="D31" s="7">
        <v>1911</v>
      </c>
      <c r="E31" s="7">
        <v>548</v>
      </c>
    </row>
    <row r="32" spans="1:5" x14ac:dyDescent="0.3">
      <c r="A32" s="9">
        <v>39635</v>
      </c>
      <c r="B32" s="7">
        <v>1123</v>
      </c>
      <c r="C32" s="7">
        <v>388</v>
      </c>
      <c r="D32" s="7">
        <v>2032</v>
      </c>
      <c r="E32" s="7">
        <v>531</v>
      </c>
    </row>
    <row r="33" spans="1:5" x14ac:dyDescent="0.3">
      <c r="A33" s="9">
        <v>39663</v>
      </c>
      <c r="B33" s="7">
        <v>1064</v>
      </c>
      <c r="C33" s="7">
        <v>402</v>
      </c>
      <c r="D33" s="7">
        <v>1806</v>
      </c>
      <c r="E33" s="7">
        <v>451</v>
      </c>
    </row>
    <row r="34" spans="1:5" x14ac:dyDescent="0.3">
      <c r="A34" s="9">
        <v>39698</v>
      </c>
      <c r="B34" s="7">
        <v>1067</v>
      </c>
      <c r="C34" s="7">
        <v>411</v>
      </c>
      <c r="D34" s="7">
        <v>1731</v>
      </c>
      <c r="E34" s="7">
        <v>460</v>
      </c>
    </row>
    <row r="35" spans="1:5" x14ac:dyDescent="0.3">
      <c r="A35" s="9">
        <v>39726</v>
      </c>
      <c r="B35" s="7">
        <v>1014</v>
      </c>
      <c r="C35" s="7">
        <v>384</v>
      </c>
      <c r="D35" s="7">
        <v>1503</v>
      </c>
      <c r="E35" s="7">
        <v>453</v>
      </c>
    </row>
    <row r="36" spans="1:5" x14ac:dyDescent="0.3">
      <c r="A36" s="9">
        <v>39754</v>
      </c>
      <c r="B36" s="7">
        <v>1688</v>
      </c>
      <c r="C36" s="7">
        <v>538</v>
      </c>
      <c r="D36" s="7">
        <v>1882</v>
      </c>
      <c r="E36" s="7">
        <v>525</v>
      </c>
    </row>
    <row r="37" spans="1:5" x14ac:dyDescent="0.3">
      <c r="A37" s="9">
        <v>39789</v>
      </c>
      <c r="B37" s="7">
        <v>2531</v>
      </c>
      <c r="C37" s="7">
        <v>724</v>
      </c>
      <c r="D37" s="7">
        <v>2937</v>
      </c>
      <c r="E37" s="7">
        <v>781</v>
      </c>
    </row>
    <row r="38" spans="1:5" x14ac:dyDescent="0.3">
      <c r="A38" s="9">
        <v>39817</v>
      </c>
      <c r="B38" s="7">
        <v>2116</v>
      </c>
      <c r="C38" s="7">
        <v>711</v>
      </c>
      <c r="D38" s="7">
        <v>2792</v>
      </c>
      <c r="E38" s="7">
        <v>784</v>
      </c>
    </row>
    <row r="39" spans="1:5" x14ac:dyDescent="0.3">
      <c r="A39" s="9">
        <v>39845</v>
      </c>
      <c r="B39" s="7">
        <v>1775</v>
      </c>
      <c r="C39" s="7">
        <v>680</v>
      </c>
      <c r="D39" s="7">
        <v>2285</v>
      </c>
      <c r="E39" s="7">
        <v>660</v>
      </c>
    </row>
    <row r="40" spans="1:5" x14ac:dyDescent="0.3">
      <c r="A40" s="9">
        <v>39873</v>
      </c>
      <c r="B40" s="7">
        <v>1952</v>
      </c>
      <c r="C40" s="7">
        <v>778</v>
      </c>
      <c r="D40" s="7">
        <v>2229</v>
      </c>
      <c r="E40" s="7">
        <v>638</v>
      </c>
    </row>
    <row r="41" spans="1:5" x14ac:dyDescent="0.3">
      <c r="A41" s="9">
        <v>39908</v>
      </c>
      <c r="B41" s="7">
        <v>1826</v>
      </c>
      <c r="C41" s="7">
        <v>761</v>
      </c>
      <c r="D41" s="7">
        <v>2207</v>
      </c>
      <c r="E41" s="7">
        <v>565</v>
      </c>
    </row>
    <row r="42" spans="1:5" x14ac:dyDescent="0.3">
      <c r="A42" s="9">
        <v>39936</v>
      </c>
      <c r="B42" s="7">
        <v>1367</v>
      </c>
      <c r="C42" s="7">
        <v>1015</v>
      </c>
      <c r="D42" s="7">
        <v>2453</v>
      </c>
      <c r="E42" s="7">
        <v>501</v>
      </c>
    </row>
    <row r="43" spans="1:5" x14ac:dyDescent="0.3">
      <c r="A43" s="9">
        <v>39971</v>
      </c>
      <c r="B43" s="7">
        <v>972</v>
      </c>
      <c r="C43" s="7">
        <v>529</v>
      </c>
      <c r="D43" s="7">
        <v>1971</v>
      </c>
      <c r="E43" s="7">
        <v>494</v>
      </c>
    </row>
    <row r="44" spans="1:5" x14ac:dyDescent="0.3">
      <c r="A44" s="9">
        <v>39999</v>
      </c>
      <c r="B44" s="7">
        <v>886</v>
      </c>
      <c r="C44" s="7">
        <v>370</v>
      </c>
      <c r="D44" s="7">
        <v>1702</v>
      </c>
      <c r="E44" s="7">
        <v>475</v>
      </c>
    </row>
    <row r="45" spans="1:5" x14ac:dyDescent="0.3">
      <c r="A45" s="9">
        <v>40027</v>
      </c>
      <c r="B45" s="7">
        <v>988</v>
      </c>
      <c r="C45" s="7">
        <v>366</v>
      </c>
      <c r="D45" s="7">
        <v>1741</v>
      </c>
      <c r="E45" s="7">
        <v>487</v>
      </c>
    </row>
    <row r="46" spans="1:5" x14ac:dyDescent="0.3">
      <c r="A46" s="9">
        <v>40062</v>
      </c>
      <c r="B46" s="7">
        <v>917</v>
      </c>
      <c r="C46" s="7">
        <v>406</v>
      </c>
      <c r="D46" s="7">
        <v>1561</v>
      </c>
      <c r="E46" s="7">
        <v>464</v>
      </c>
    </row>
    <row r="47" spans="1:5" x14ac:dyDescent="0.3">
      <c r="A47" s="9">
        <v>40090</v>
      </c>
      <c r="B47" s="7">
        <v>829</v>
      </c>
      <c r="C47" s="7">
        <v>445</v>
      </c>
      <c r="D47" s="7">
        <v>1503</v>
      </c>
      <c r="E47" s="7">
        <v>481</v>
      </c>
    </row>
    <row r="48" spans="1:5" x14ac:dyDescent="0.3">
      <c r="A48" s="9">
        <v>40118</v>
      </c>
      <c r="B48" s="7">
        <v>1052</v>
      </c>
      <c r="C48" s="7">
        <v>614</v>
      </c>
      <c r="D48" s="7">
        <v>1637</v>
      </c>
      <c r="E48" s="7">
        <v>450</v>
      </c>
    </row>
    <row r="49" spans="1:5" x14ac:dyDescent="0.3">
      <c r="A49" s="9">
        <v>40153</v>
      </c>
      <c r="B49" s="7">
        <v>1379</v>
      </c>
      <c r="C49" s="7">
        <v>797</v>
      </c>
      <c r="D49" s="7">
        <v>2085</v>
      </c>
      <c r="E49" s="7">
        <v>421</v>
      </c>
    </row>
    <row r="50" spans="1:5" x14ac:dyDescent="0.3">
      <c r="A50" s="9">
        <v>40181</v>
      </c>
      <c r="B50" s="7">
        <v>2070</v>
      </c>
      <c r="C50" s="7">
        <v>1170</v>
      </c>
      <c r="D50" s="7">
        <v>3228</v>
      </c>
      <c r="E50" s="7">
        <v>625</v>
      </c>
    </row>
    <row r="51" spans="1:5" x14ac:dyDescent="0.3">
      <c r="A51" s="9">
        <v>40216</v>
      </c>
      <c r="B51" s="7">
        <v>1844</v>
      </c>
      <c r="C51" s="7">
        <v>1031</v>
      </c>
      <c r="D51" s="7">
        <v>2857</v>
      </c>
      <c r="E51" s="7">
        <v>624</v>
      </c>
    </row>
    <row r="52" spans="1:5" x14ac:dyDescent="0.3">
      <c r="A52" s="9">
        <v>40244</v>
      </c>
      <c r="B52" s="7">
        <v>1612</v>
      </c>
      <c r="C52" s="7">
        <v>996</v>
      </c>
      <c r="D52" s="7">
        <v>2660</v>
      </c>
      <c r="E52" s="7">
        <v>616</v>
      </c>
    </row>
    <row r="53" spans="1:5" x14ac:dyDescent="0.3">
      <c r="A53" s="9">
        <v>40272</v>
      </c>
      <c r="B53" s="7">
        <v>1382</v>
      </c>
      <c r="C53" s="7">
        <v>626</v>
      </c>
      <c r="D53" s="7">
        <v>2061</v>
      </c>
      <c r="E53" s="7">
        <v>541</v>
      </c>
    </row>
    <row r="54" spans="1:5" x14ac:dyDescent="0.3">
      <c r="A54" s="9">
        <v>40300</v>
      </c>
      <c r="B54" s="7">
        <v>1336</v>
      </c>
      <c r="C54" s="7">
        <v>635</v>
      </c>
      <c r="D54" s="7">
        <v>2044</v>
      </c>
      <c r="E54" s="7">
        <v>570</v>
      </c>
    </row>
    <row r="55" spans="1:5" x14ac:dyDescent="0.3">
      <c r="A55" s="9">
        <v>40335</v>
      </c>
      <c r="B55" s="7">
        <v>1156</v>
      </c>
      <c r="C55" s="7">
        <v>496</v>
      </c>
      <c r="D55" s="7">
        <v>2007</v>
      </c>
      <c r="E55" s="7">
        <v>499</v>
      </c>
    </row>
    <row r="56" spans="1:5" x14ac:dyDescent="0.3">
      <c r="A56" s="9">
        <v>40363</v>
      </c>
      <c r="B56" s="7">
        <v>1169</v>
      </c>
      <c r="C56" s="7">
        <v>397</v>
      </c>
      <c r="D56" s="7">
        <v>2129</v>
      </c>
      <c r="E56" s="7">
        <v>614</v>
      </c>
    </row>
    <row r="57" spans="1:5" x14ac:dyDescent="0.3">
      <c r="A57" s="9">
        <v>40391</v>
      </c>
      <c r="B57" s="7">
        <v>1037</v>
      </c>
      <c r="C57" s="7">
        <v>318</v>
      </c>
      <c r="D57" s="7">
        <v>1924</v>
      </c>
      <c r="E57" s="7">
        <v>518</v>
      </c>
    </row>
    <row r="58" spans="1:5" x14ac:dyDescent="0.3">
      <c r="A58" s="9">
        <v>40426</v>
      </c>
      <c r="B58" s="7">
        <v>965</v>
      </c>
      <c r="C58" s="7">
        <v>344</v>
      </c>
      <c r="D58" s="7">
        <v>1767</v>
      </c>
      <c r="E58" s="7">
        <v>465</v>
      </c>
    </row>
    <row r="59" spans="1:5" x14ac:dyDescent="0.3">
      <c r="A59" s="9">
        <v>40454</v>
      </c>
      <c r="B59" s="7">
        <v>903</v>
      </c>
      <c r="C59" s="7">
        <v>319</v>
      </c>
      <c r="D59" s="7">
        <v>1481</v>
      </c>
      <c r="E59" s="7">
        <v>422</v>
      </c>
    </row>
    <row r="60" spans="1:5" x14ac:dyDescent="0.3">
      <c r="A60" s="9">
        <v>40489</v>
      </c>
      <c r="B60" s="7">
        <v>1449</v>
      </c>
      <c r="C60" s="7">
        <v>533</v>
      </c>
      <c r="D60" s="7">
        <v>1913</v>
      </c>
      <c r="E60" s="7">
        <v>522</v>
      </c>
    </row>
    <row r="61" spans="1:5" x14ac:dyDescent="0.3">
      <c r="A61" s="9">
        <v>40517</v>
      </c>
      <c r="B61" s="7">
        <v>1754</v>
      </c>
      <c r="C61" s="7">
        <v>748</v>
      </c>
      <c r="D61" s="7">
        <v>2398</v>
      </c>
      <c r="E61" s="7">
        <v>672</v>
      </c>
    </row>
    <row r="62" spans="1:5" x14ac:dyDescent="0.3">
      <c r="A62" s="9">
        <v>40545</v>
      </c>
      <c r="B62" s="7">
        <v>1510</v>
      </c>
      <c r="C62" s="7">
        <v>700</v>
      </c>
      <c r="D62" s="7">
        <v>2478</v>
      </c>
      <c r="E62" s="7">
        <v>651</v>
      </c>
    </row>
    <row r="63" spans="1:5" x14ac:dyDescent="0.3">
      <c r="A63" s="9">
        <v>40580</v>
      </c>
      <c r="B63" s="7">
        <v>1292</v>
      </c>
      <c r="C63" s="7">
        <v>662</v>
      </c>
      <c r="D63" s="7">
        <v>2181</v>
      </c>
      <c r="E63" s="7">
        <v>564</v>
      </c>
    </row>
    <row r="64" spans="1:5" x14ac:dyDescent="0.3">
      <c r="A64" s="9">
        <v>40608</v>
      </c>
      <c r="B64" s="7">
        <v>1702</v>
      </c>
      <c r="C64" s="7">
        <v>897</v>
      </c>
      <c r="D64" s="7">
        <v>2400</v>
      </c>
      <c r="E64" s="7">
        <v>581</v>
      </c>
    </row>
    <row r="65" spans="1:5" x14ac:dyDescent="0.3">
      <c r="A65" s="9">
        <v>40636</v>
      </c>
      <c r="B65" s="7">
        <v>1522</v>
      </c>
      <c r="C65" s="7">
        <v>740</v>
      </c>
      <c r="D65" s="7">
        <v>2133</v>
      </c>
      <c r="E65" s="7">
        <v>583</v>
      </c>
    </row>
    <row r="66" spans="1:5" x14ac:dyDescent="0.3">
      <c r="A66" s="9">
        <v>40664</v>
      </c>
      <c r="B66" s="7">
        <v>1057</v>
      </c>
      <c r="C66" s="7">
        <v>458</v>
      </c>
      <c r="D66" s="7">
        <v>1651</v>
      </c>
      <c r="E66" s="7">
        <v>483</v>
      </c>
    </row>
    <row r="67" spans="1:5" x14ac:dyDescent="0.3">
      <c r="A67" s="9">
        <v>40699</v>
      </c>
      <c r="B67" s="7">
        <v>839</v>
      </c>
      <c r="C67" s="7">
        <v>322</v>
      </c>
      <c r="D67" s="7">
        <v>1756</v>
      </c>
      <c r="E67" s="7">
        <v>506</v>
      </c>
    </row>
    <row r="68" spans="1:5" x14ac:dyDescent="0.3">
      <c r="A68" s="9">
        <v>40727</v>
      </c>
      <c r="B68" s="7">
        <v>974</v>
      </c>
      <c r="C68" s="7">
        <v>349</v>
      </c>
      <c r="D68" s="7">
        <v>1851</v>
      </c>
      <c r="E68" s="7">
        <v>524</v>
      </c>
    </row>
    <row r="69" spans="1:5" x14ac:dyDescent="0.3">
      <c r="A69" s="9">
        <v>40762</v>
      </c>
      <c r="B69" s="7">
        <v>893</v>
      </c>
      <c r="C69" s="7">
        <v>348</v>
      </c>
      <c r="D69" s="7">
        <v>1794</v>
      </c>
      <c r="E69" s="7">
        <v>514</v>
      </c>
    </row>
    <row r="70" spans="1:5" x14ac:dyDescent="0.3">
      <c r="A70" s="9">
        <v>40790</v>
      </c>
      <c r="B70" s="7">
        <v>814</v>
      </c>
      <c r="C70" s="7">
        <v>319</v>
      </c>
      <c r="D70" s="7">
        <v>1444</v>
      </c>
      <c r="E70" s="7">
        <v>444</v>
      </c>
    </row>
    <row r="71" spans="1:5" x14ac:dyDescent="0.3">
      <c r="A71" s="9">
        <v>40818</v>
      </c>
      <c r="B71" s="7">
        <v>791</v>
      </c>
      <c r="C71" s="7">
        <v>296</v>
      </c>
      <c r="D71" s="7">
        <v>1439</v>
      </c>
      <c r="E71" s="7">
        <v>433</v>
      </c>
    </row>
    <row r="72" spans="1:5" x14ac:dyDescent="0.3">
      <c r="A72" s="9">
        <v>40853</v>
      </c>
      <c r="B72" s="7">
        <v>987</v>
      </c>
      <c r="C72" s="7">
        <v>426</v>
      </c>
      <c r="D72" s="7">
        <v>1560</v>
      </c>
      <c r="E72" s="7">
        <v>482</v>
      </c>
    </row>
    <row r="73" spans="1:5" x14ac:dyDescent="0.3">
      <c r="A73" s="9">
        <v>40881</v>
      </c>
      <c r="B73" s="7">
        <v>1305</v>
      </c>
      <c r="C73" s="7">
        <v>534</v>
      </c>
      <c r="D73" s="7">
        <v>1835</v>
      </c>
      <c r="E73" s="7">
        <v>521</v>
      </c>
    </row>
    <row r="74" spans="1:5" x14ac:dyDescent="0.3">
      <c r="A74" s="9">
        <v>40909</v>
      </c>
      <c r="B74" s="7">
        <v>1621</v>
      </c>
      <c r="C74" s="7">
        <v>821</v>
      </c>
      <c r="D74" s="7">
        <v>2483</v>
      </c>
      <c r="E74" s="7">
        <v>563</v>
      </c>
    </row>
    <row r="75" spans="1:5" x14ac:dyDescent="0.3">
      <c r="A75" s="9">
        <v>40944</v>
      </c>
      <c r="B75" s="7">
        <v>1550</v>
      </c>
      <c r="C75" s="7">
        <v>886</v>
      </c>
      <c r="D75" s="7">
        <v>2653</v>
      </c>
      <c r="E75" s="7">
        <v>616</v>
      </c>
    </row>
    <row r="76" spans="1:5" x14ac:dyDescent="0.3">
      <c r="A76" s="9">
        <v>40972</v>
      </c>
      <c r="B76" s="7">
        <v>1434</v>
      </c>
      <c r="C76" s="7">
        <v>880</v>
      </c>
      <c r="D76" s="7">
        <v>2533</v>
      </c>
      <c r="E76" s="7">
        <v>609</v>
      </c>
    </row>
    <row r="77" spans="1:5" x14ac:dyDescent="0.3">
      <c r="A77" s="9">
        <v>41000</v>
      </c>
      <c r="B77" s="7">
        <v>1084</v>
      </c>
      <c r="C77" s="7">
        <v>569</v>
      </c>
      <c r="D77" s="7">
        <v>2124</v>
      </c>
      <c r="E77" s="7">
        <v>505</v>
      </c>
    </row>
    <row r="78" spans="1:5" x14ac:dyDescent="0.3">
      <c r="A78" s="9">
        <v>41035</v>
      </c>
      <c r="B78" s="7">
        <v>870</v>
      </c>
      <c r="C78" s="7">
        <v>519</v>
      </c>
      <c r="D78" s="7">
        <v>1963</v>
      </c>
      <c r="E78" s="7">
        <v>536</v>
      </c>
    </row>
    <row r="79" spans="1:5" x14ac:dyDescent="0.3">
      <c r="A79" s="9">
        <v>41063</v>
      </c>
      <c r="B79" s="7">
        <v>808</v>
      </c>
      <c r="C79" s="7">
        <v>332</v>
      </c>
      <c r="D79" s="7">
        <v>1715</v>
      </c>
      <c r="E79" s="7">
        <v>460</v>
      </c>
    </row>
    <row r="80" spans="1:5" x14ac:dyDescent="0.3">
      <c r="A80" s="9">
        <v>41091</v>
      </c>
      <c r="B80" s="7">
        <v>957</v>
      </c>
      <c r="C80" s="7">
        <v>406</v>
      </c>
      <c r="D80" s="7">
        <v>2028</v>
      </c>
      <c r="E80" s="7">
        <v>544</v>
      </c>
    </row>
    <row r="81" spans="1:5" x14ac:dyDescent="0.3">
      <c r="A81" s="9">
        <v>41126</v>
      </c>
      <c r="B81" s="7">
        <v>908</v>
      </c>
      <c r="C81" s="7">
        <v>341</v>
      </c>
      <c r="D81" s="7">
        <v>1898</v>
      </c>
      <c r="E81" s="7">
        <v>498</v>
      </c>
    </row>
    <row r="82" spans="1:5" x14ac:dyDescent="0.3">
      <c r="A82" s="9">
        <v>41154</v>
      </c>
      <c r="B82" s="7">
        <v>850</v>
      </c>
      <c r="C82" s="7">
        <v>329</v>
      </c>
      <c r="D82" s="7">
        <v>1793</v>
      </c>
      <c r="E82" s="7">
        <v>447</v>
      </c>
    </row>
    <row r="83" spans="1:5" x14ac:dyDescent="0.3">
      <c r="A83" s="9">
        <v>41189</v>
      </c>
      <c r="B83" s="7">
        <v>916</v>
      </c>
      <c r="C83" s="7">
        <v>367</v>
      </c>
      <c r="D83" s="7">
        <v>1757</v>
      </c>
      <c r="E83" s="7">
        <v>466</v>
      </c>
    </row>
    <row r="84" spans="1:5" x14ac:dyDescent="0.3">
      <c r="A84" s="9">
        <v>41217</v>
      </c>
      <c r="B84" s="7">
        <v>1013</v>
      </c>
      <c r="C84" s="7">
        <v>390</v>
      </c>
      <c r="D84" s="7">
        <v>1732</v>
      </c>
      <c r="E84" s="7">
        <v>501</v>
      </c>
    </row>
    <row r="85" spans="1:5" x14ac:dyDescent="0.3">
      <c r="A85" s="9">
        <v>41245</v>
      </c>
      <c r="B85" s="7">
        <v>1528</v>
      </c>
      <c r="C85" s="7">
        <v>632</v>
      </c>
      <c r="D85" s="7">
        <v>2444</v>
      </c>
      <c r="E85" s="7">
        <v>580</v>
      </c>
    </row>
    <row r="86" spans="1:5" x14ac:dyDescent="0.3">
      <c r="A86" s="9">
        <v>41280</v>
      </c>
      <c r="B86" s="7">
        <v>1750</v>
      </c>
      <c r="C86" s="7">
        <v>878</v>
      </c>
      <c r="D86" s="7">
        <v>2788</v>
      </c>
      <c r="E86" s="7">
        <v>713</v>
      </c>
    </row>
    <row r="87" spans="1:5" x14ac:dyDescent="0.3">
      <c r="A87" s="9">
        <v>41308</v>
      </c>
      <c r="B87" s="7">
        <v>1239</v>
      </c>
      <c r="C87" s="7">
        <v>701</v>
      </c>
      <c r="D87" s="7">
        <v>2067</v>
      </c>
      <c r="E87" s="7">
        <v>546</v>
      </c>
    </row>
    <row r="88" spans="1:5" x14ac:dyDescent="0.3">
      <c r="A88" s="9">
        <v>41336</v>
      </c>
      <c r="B88" s="7">
        <v>1601</v>
      </c>
      <c r="C88" s="7">
        <v>997</v>
      </c>
      <c r="D88" s="7">
        <v>2548</v>
      </c>
      <c r="E88" s="7">
        <v>592</v>
      </c>
    </row>
    <row r="89" spans="1:5" x14ac:dyDescent="0.3">
      <c r="A89" s="9">
        <v>41371</v>
      </c>
      <c r="B89" s="7">
        <v>1696</v>
      </c>
      <c r="C89" s="7">
        <v>1043</v>
      </c>
      <c r="D89" s="7">
        <v>2467</v>
      </c>
      <c r="E89" s="7">
        <v>588</v>
      </c>
    </row>
    <row r="90" spans="1:5" x14ac:dyDescent="0.3">
      <c r="A90" s="9">
        <v>41399</v>
      </c>
      <c r="B90" s="7">
        <v>1146</v>
      </c>
      <c r="C90" s="7">
        <v>772</v>
      </c>
      <c r="D90" s="7">
        <v>2137</v>
      </c>
      <c r="E90" s="7">
        <v>534</v>
      </c>
    </row>
    <row r="91" spans="1:5" x14ac:dyDescent="0.3">
      <c r="A91" s="9">
        <v>41427</v>
      </c>
      <c r="B91" s="7">
        <v>859</v>
      </c>
      <c r="C91" s="7">
        <v>383</v>
      </c>
      <c r="D91" s="7">
        <v>1794</v>
      </c>
      <c r="E91" s="7">
        <v>520</v>
      </c>
    </row>
    <row r="92" spans="1:5" x14ac:dyDescent="0.3">
      <c r="A92" s="9">
        <v>41462</v>
      </c>
      <c r="B92" s="7">
        <v>907</v>
      </c>
      <c r="C92" s="7">
        <v>350</v>
      </c>
      <c r="D92" s="7">
        <v>2014</v>
      </c>
      <c r="E92" s="7">
        <v>515</v>
      </c>
    </row>
    <row r="93" spans="1:5" x14ac:dyDescent="0.3">
      <c r="A93" s="9">
        <v>41490</v>
      </c>
      <c r="B93" s="7">
        <v>905</v>
      </c>
      <c r="C93" s="7">
        <v>351</v>
      </c>
      <c r="D93" s="7">
        <v>1956</v>
      </c>
      <c r="E93" s="7">
        <v>534</v>
      </c>
    </row>
    <row r="94" spans="1:5" x14ac:dyDescent="0.3">
      <c r="A94" s="9">
        <v>41518</v>
      </c>
      <c r="B94" s="7">
        <v>861</v>
      </c>
      <c r="C94" s="7">
        <v>370</v>
      </c>
      <c r="D94" s="7">
        <v>1602</v>
      </c>
      <c r="E94" s="7">
        <v>502</v>
      </c>
    </row>
    <row r="95" spans="1:5" x14ac:dyDescent="0.3">
      <c r="A95" s="9">
        <v>41553</v>
      </c>
      <c r="B95" s="7">
        <v>927</v>
      </c>
      <c r="C95" s="7">
        <v>447</v>
      </c>
      <c r="D95" s="7">
        <v>1643</v>
      </c>
      <c r="E95" s="7">
        <v>499</v>
      </c>
    </row>
    <row r="96" spans="1:5" x14ac:dyDescent="0.3">
      <c r="A96" s="9">
        <v>41581</v>
      </c>
      <c r="B96" s="7">
        <v>1107</v>
      </c>
      <c r="C96" s="7">
        <v>561</v>
      </c>
      <c r="D96" s="7">
        <v>1641</v>
      </c>
      <c r="E96" s="7">
        <v>428</v>
      </c>
    </row>
    <row r="97" spans="1:5" x14ac:dyDescent="0.3">
      <c r="A97" s="9">
        <v>41609</v>
      </c>
      <c r="B97" s="7">
        <v>1303</v>
      </c>
      <c r="C97" s="7">
        <v>751</v>
      </c>
      <c r="D97" s="7">
        <v>2127</v>
      </c>
      <c r="E97" s="7">
        <v>510</v>
      </c>
    </row>
    <row r="98" spans="1:5" x14ac:dyDescent="0.3">
      <c r="A98" s="9">
        <v>41644</v>
      </c>
      <c r="B98" s="7">
        <v>1120</v>
      </c>
      <c r="C98" s="7">
        <v>614</v>
      </c>
      <c r="D98" s="7">
        <v>2080</v>
      </c>
      <c r="E98" s="7">
        <v>496</v>
      </c>
    </row>
    <row r="99" spans="1:5" x14ac:dyDescent="0.3">
      <c r="A99" s="9">
        <v>41672</v>
      </c>
      <c r="B99" s="7">
        <v>948</v>
      </c>
      <c r="C99" s="7">
        <v>584</v>
      </c>
      <c r="D99" s="7">
        <v>1975</v>
      </c>
      <c r="E99" s="7">
        <v>452</v>
      </c>
    </row>
    <row r="100" spans="1:5" x14ac:dyDescent="0.3">
      <c r="A100" s="9">
        <v>41700</v>
      </c>
      <c r="B100" s="7">
        <v>1425</v>
      </c>
      <c r="C100" s="7">
        <v>1048</v>
      </c>
      <c r="D100" s="7">
        <v>2861</v>
      </c>
      <c r="E100" s="7">
        <v>634</v>
      </c>
    </row>
    <row r="101" spans="1:5" x14ac:dyDescent="0.3">
      <c r="A101" s="9">
        <v>41735</v>
      </c>
      <c r="B101" s="7">
        <v>1100</v>
      </c>
      <c r="C101" s="7">
        <v>701</v>
      </c>
      <c r="D101" s="7">
        <v>2513</v>
      </c>
      <c r="E101" s="7">
        <v>597</v>
      </c>
    </row>
    <row r="102" spans="1:5" x14ac:dyDescent="0.3">
      <c r="A102" s="9">
        <v>41763</v>
      </c>
      <c r="B102" s="7">
        <v>900</v>
      </c>
      <c r="C102" s="7">
        <v>544</v>
      </c>
      <c r="D102" s="7">
        <v>2119</v>
      </c>
      <c r="E102" s="7">
        <v>493</v>
      </c>
    </row>
    <row r="103" spans="1:5" x14ac:dyDescent="0.3">
      <c r="A103" s="9">
        <v>41791</v>
      </c>
      <c r="B103" s="7">
        <v>779</v>
      </c>
      <c r="C103" s="7">
        <v>392</v>
      </c>
      <c r="D103" s="7">
        <v>1864</v>
      </c>
      <c r="E103" s="7">
        <v>493</v>
      </c>
    </row>
    <row r="104" spans="1:5" x14ac:dyDescent="0.3">
      <c r="A104" s="9">
        <v>41826</v>
      </c>
      <c r="B104" s="7">
        <v>787</v>
      </c>
      <c r="C104" s="7">
        <v>320</v>
      </c>
      <c r="D104" s="7">
        <v>1958</v>
      </c>
      <c r="E104" s="7">
        <v>559</v>
      </c>
    </row>
    <row r="105" spans="1:5" x14ac:dyDescent="0.3">
      <c r="A105" s="9">
        <v>41854</v>
      </c>
      <c r="B105" s="7">
        <v>850</v>
      </c>
      <c r="C105" s="7">
        <v>338</v>
      </c>
      <c r="D105" s="7">
        <v>2013</v>
      </c>
      <c r="E105" s="7">
        <v>520</v>
      </c>
    </row>
    <row r="106" spans="1:5" x14ac:dyDescent="0.3">
      <c r="A106" s="9">
        <v>41889</v>
      </c>
      <c r="B106" s="7">
        <v>776</v>
      </c>
      <c r="C106" s="7">
        <v>378</v>
      </c>
      <c r="D106" s="7">
        <v>1774</v>
      </c>
      <c r="E106" s="7">
        <v>500</v>
      </c>
    </row>
    <row r="107" spans="1:5" x14ac:dyDescent="0.3">
      <c r="A107" s="9">
        <v>41917</v>
      </c>
      <c r="B107" s="7">
        <v>983</v>
      </c>
      <c r="C107" s="7">
        <v>523</v>
      </c>
      <c r="D107" s="7">
        <v>2058</v>
      </c>
      <c r="E107" s="7">
        <v>557</v>
      </c>
    </row>
    <row r="108" spans="1:5" x14ac:dyDescent="0.3">
      <c r="A108" s="9">
        <v>41945</v>
      </c>
      <c r="B108" s="7">
        <v>1093</v>
      </c>
      <c r="C108" s="7">
        <v>547</v>
      </c>
      <c r="D108" s="7">
        <v>1960</v>
      </c>
      <c r="E108" s="7">
        <v>472</v>
      </c>
    </row>
    <row r="109" spans="1:5" x14ac:dyDescent="0.3">
      <c r="A109" s="9">
        <v>41980</v>
      </c>
      <c r="B109" s="7">
        <v>1465</v>
      </c>
      <c r="C109" s="7">
        <v>729</v>
      </c>
      <c r="D109" s="7">
        <v>2364</v>
      </c>
      <c r="E109" s="7">
        <v>599</v>
      </c>
    </row>
    <row r="110" spans="1:5" x14ac:dyDescent="0.3">
      <c r="A110" s="9">
        <v>42008</v>
      </c>
      <c r="B110" s="7">
        <v>1627</v>
      </c>
      <c r="C110" s="7">
        <v>843</v>
      </c>
      <c r="D110" s="7">
        <v>2630</v>
      </c>
      <c r="E110" s="7">
        <v>611</v>
      </c>
    </row>
    <row r="111" spans="1:5" x14ac:dyDescent="0.3">
      <c r="A111" s="9">
        <v>42036</v>
      </c>
      <c r="B111" s="7">
        <v>1278</v>
      </c>
      <c r="C111" s="7">
        <v>715</v>
      </c>
      <c r="D111" s="7">
        <v>2224</v>
      </c>
      <c r="E111" s="7">
        <v>503</v>
      </c>
    </row>
    <row r="112" spans="1:5" x14ac:dyDescent="0.3">
      <c r="A112" s="9">
        <v>42064</v>
      </c>
      <c r="B112" s="7">
        <v>1709</v>
      </c>
      <c r="C112" s="7">
        <v>1395</v>
      </c>
      <c r="D112" s="7">
        <v>2919</v>
      </c>
      <c r="E112" s="7">
        <v>623</v>
      </c>
    </row>
    <row r="113" spans="1:5" x14ac:dyDescent="0.3">
      <c r="A113" s="9">
        <v>42099</v>
      </c>
      <c r="B113" s="7">
        <v>1428</v>
      </c>
      <c r="C113" s="7">
        <v>1149</v>
      </c>
      <c r="D113" s="7">
        <v>2848</v>
      </c>
      <c r="E113" s="7">
        <v>665</v>
      </c>
    </row>
    <row r="114" spans="1:5" x14ac:dyDescent="0.3">
      <c r="A114" s="9">
        <v>42127</v>
      </c>
      <c r="B114" s="7">
        <v>1038</v>
      </c>
      <c r="C114" s="7">
        <v>777</v>
      </c>
      <c r="D114" s="7">
        <v>2272</v>
      </c>
      <c r="E114" s="7">
        <v>589</v>
      </c>
    </row>
    <row r="115" spans="1:5" x14ac:dyDescent="0.3">
      <c r="A115" s="9">
        <v>42162</v>
      </c>
      <c r="B115" s="7">
        <v>779</v>
      </c>
      <c r="C115" s="7">
        <v>371</v>
      </c>
      <c r="D115" s="7">
        <v>1940</v>
      </c>
      <c r="E115" s="7">
        <v>522</v>
      </c>
    </row>
    <row r="116" spans="1:5" x14ac:dyDescent="0.3">
      <c r="A116" s="9">
        <v>42190</v>
      </c>
      <c r="B116" s="7">
        <v>765</v>
      </c>
      <c r="C116" s="7">
        <v>373</v>
      </c>
      <c r="D116" s="7">
        <v>2190</v>
      </c>
      <c r="E116" s="7">
        <v>573</v>
      </c>
    </row>
    <row r="117" spans="1:5" x14ac:dyDescent="0.3">
      <c r="A117" s="9">
        <v>42218</v>
      </c>
      <c r="B117" s="7">
        <v>1026</v>
      </c>
      <c r="C117" s="7">
        <v>429</v>
      </c>
      <c r="D117" s="7">
        <v>2560</v>
      </c>
      <c r="E117" s="7">
        <v>557</v>
      </c>
    </row>
    <row r="118" spans="1:5" x14ac:dyDescent="0.3">
      <c r="A118" s="9">
        <v>42253</v>
      </c>
      <c r="B118" s="7">
        <v>920</v>
      </c>
      <c r="C118" s="7">
        <v>392</v>
      </c>
      <c r="D118" s="7">
        <v>2149</v>
      </c>
      <c r="E118" s="7">
        <v>571</v>
      </c>
    </row>
    <row r="119" spans="1:5" x14ac:dyDescent="0.3">
      <c r="A119" s="9">
        <v>42281</v>
      </c>
      <c r="B119" s="7">
        <v>814</v>
      </c>
      <c r="C119" s="7">
        <v>442</v>
      </c>
      <c r="D119" s="7">
        <v>1896</v>
      </c>
      <c r="E119" s="7">
        <v>543</v>
      </c>
    </row>
    <row r="120" spans="1:5" x14ac:dyDescent="0.3">
      <c r="A120" s="9">
        <v>42309</v>
      </c>
      <c r="B120" s="7">
        <v>1098</v>
      </c>
      <c r="C120" s="7">
        <v>500</v>
      </c>
      <c r="D120" s="7">
        <v>1965</v>
      </c>
      <c r="E120" s="7">
        <v>553</v>
      </c>
    </row>
    <row r="121" spans="1:5" x14ac:dyDescent="0.3">
      <c r="A121" s="9">
        <v>42344</v>
      </c>
      <c r="B121" s="7">
        <v>1279</v>
      </c>
      <c r="C121" s="7">
        <v>628</v>
      </c>
      <c r="D121" s="7">
        <v>2212</v>
      </c>
      <c r="E121" s="7">
        <v>540</v>
      </c>
    </row>
    <row r="122" spans="1:5" x14ac:dyDescent="0.3">
      <c r="A122" s="9">
        <v>42372</v>
      </c>
      <c r="B122" s="7">
        <v>1268</v>
      </c>
      <c r="C122" s="7">
        <v>800</v>
      </c>
      <c r="D122" s="7">
        <v>2588</v>
      </c>
      <c r="E122" s="7">
        <v>609</v>
      </c>
    </row>
    <row r="123" spans="1:5" x14ac:dyDescent="0.3">
      <c r="A123" s="9">
        <v>42407</v>
      </c>
      <c r="B123" s="7">
        <v>1460</v>
      </c>
      <c r="C123" s="7">
        <v>956</v>
      </c>
      <c r="D123" s="7">
        <v>3043</v>
      </c>
      <c r="E123" s="7">
        <v>654</v>
      </c>
    </row>
    <row r="124" spans="1:5" x14ac:dyDescent="0.3">
      <c r="A124" s="9">
        <v>42435</v>
      </c>
      <c r="B124" s="7">
        <v>1675</v>
      </c>
      <c r="C124" s="7">
        <v>1083</v>
      </c>
      <c r="D124" s="7">
        <v>3315</v>
      </c>
      <c r="E124" s="7">
        <v>806</v>
      </c>
    </row>
    <row r="125" spans="1:5" x14ac:dyDescent="0.3">
      <c r="A125" s="9">
        <v>42463</v>
      </c>
      <c r="B125" s="7">
        <v>1083</v>
      </c>
      <c r="C125" s="7">
        <v>664</v>
      </c>
      <c r="D125" s="7">
        <v>2632</v>
      </c>
      <c r="E125" s="7">
        <v>683</v>
      </c>
    </row>
    <row r="126" spans="1:5" x14ac:dyDescent="0.3">
      <c r="A126" s="9">
        <v>42491</v>
      </c>
      <c r="B126" s="7">
        <v>921</v>
      </c>
      <c r="C126" s="7">
        <v>602</v>
      </c>
      <c r="D126" s="7">
        <v>2651</v>
      </c>
      <c r="E126" s="7">
        <v>722</v>
      </c>
    </row>
    <row r="127" spans="1:5" x14ac:dyDescent="0.3">
      <c r="A127" s="9">
        <v>42526</v>
      </c>
      <c r="B127" s="7">
        <v>786</v>
      </c>
      <c r="C127" s="7">
        <v>464</v>
      </c>
      <c r="D127" s="7">
        <v>2313</v>
      </c>
      <c r="E127" s="7">
        <v>623</v>
      </c>
    </row>
    <row r="128" spans="1:5" x14ac:dyDescent="0.3">
      <c r="A128" s="9">
        <v>42554</v>
      </c>
      <c r="B128" s="7">
        <v>894</v>
      </c>
      <c r="C128" s="7">
        <v>463</v>
      </c>
      <c r="D128" s="7">
        <v>2789</v>
      </c>
      <c r="E128" s="7">
        <v>715</v>
      </c>
    </row>
    <row r="129" spans="1:5" x14ac:dyDescent="0.3">
      <c r="A129" s="9">
        <v>42589</v>
      </c>
      <c r="B129" s="7">
        <v>878</v>
      </c>
      <c r="C129" s="7">
        <v>478</v>
      </c>
      <c r="D129" s="7">
        <v>2951</v>
      </c>
      <c r="E129" s="7">
        <v>827</v>
      </c>
    </row>
    <row r="130" spans="1:5" x14ac:dyDescent="0.3">
      <c r="A130" s="9">
        <v>42617</v>
      </c>
      <c r="B130" s="7">
        <v>827</v>
      </c>
      <c r="C130" s="7">
        <v>507</v>
      </c>
      <c r="D130" s="7">
        <v>2627</v>
      </c>
      <c r="E130" s="7">
        <v>717</v>
      </c>
    </row>
    <row r="131" spans="1:5" x14ac:dyDescent="0.3">
      <c r="A131" s="9">
        <v>42645</v>
      </c>
      <c r="B131" s="7">
        <v>798</v>
      </c>
      <c r="C131" s="7">
        <v>438</v>
      </c>
      <c r="D131" s="7">
        <v>2310</v>
      </c>
      <c r="E131" s="7">
        <v>688</v>
      </c>
    </row>
    <row r="132" spans="1:5" x14ac:dyDescent="0.3">
      <c r="A132" s="9">
        <v>42680</v>
      </c>
      <c r="B132" s="7">
        <v>1049</v>
      </c>
      <c r="C132" s="7">
        <v>797</v>
      </c>
      <c r="D132" s="7">
        <v>2729</v>
      </c>
      <c r="E132" s="7">
        <v>731</v>
      </c>
    </row>
    <row r="133" spans="1:5" x14ac:dyDescent="0.3">
      <c r="A133" s="9">
        <v>42708</v>
      </c>
      <c r="B133" s="7">
        <v>1556</v>
      </c>
      <c r="C133" s="7">
        <v>1642</v>
      </c>
      <c r="D133" s="7">
        <v>4210</v>
      </c>
      <c r="E133" s="7">
        <v>792</v>
      </c>
    </row>
    <row r="134" spans="1:5" x14ac:dyDescent="0.3">
      <c r="A134" s="9">
        <v>42736</v>
      </c>
      <c r="B134" s="7">
        <v>1323</v>
      </c>
      <c r="C134" s="7">
        <v>1181</v>
      </c>
      <c r="D134" s="7">
        <v>4049</v>
      </c>
      <c r="E134" s="7">
        <v>852</v>
      </c>
    </row>
    <row r="135" spans="1:5" x14ac:dyDescent="0.3">
      <c r="A135" s="9">
        <v>42771</v>
      </c>
      <c r="B135" s="7">
        <v>892</v>
      </c>
      <c r="C135" s="7">
        <v>769</v>
      </c>
      <c r="D135" s="7">
        <v>2718</v>
      </c>
      <c r="E135" s="7">
        <v>673</v>
      </c>
    </row>
    <row r="136" spans="1:5" x14ac:dyDescent="0.3">
      <c r="A136" s="9">
        <v>42799</v>
      </c>
      <c r="B136" s="7">
        <v>1312</v>
      </c>
      <c r="C136" s="7">
        <v>945</v>
      </c>
      <c r="D136" s="7">
        <v>2908</v>
      </c>
      <c r="E136" s="7">
        <v>706</v>
      </c>
    </row>
    <row r="137" spans="1:5" x14ac:dyDescent="0.3">
      <c r="A137" s="9">
        <v>42827</v>
      </c>
      <c r="B137" s="7">
        <v>1423</v>
      </c>
      <c r="C137" s="7">
        <v>896</v>
      </c>
      <c r="D137" s="7">
        <v>3128</v>
      </c>
      <c r="E137" s="7">
        <v>826</v>
      </c>
    </row>
    <row r="138" spans="1:5" x14ac:dyDescent="0.3">
      <c r="A138" s="9">
        <v>42862</v>
      </c>
      <c r="B138" s="7">
        <v>1073</v>
      </c>
      <c r="C138" s="7">
        <v>666</v>
      </c>
      <c r="D138" s="7">
        <v>2804</v>
      </c>
      <c r="E138" s="7">
        <v>791</v>
      </c>
    </row>
    <row r="139" spans="1:5" x14ac:dyDescent="0.3">
      <c r="A139" s="9">
        <v>42890</v>
      </c>
      <c r="B139" s="7">
        <v>929</v>
      </c>
      <c r="C139" s="7">
        <v>470</v>
      </c>
      <c r="D139" s="7">
        <v>2856</v>
      </c>
      <c r="E139" s="7">
        <v>757</v>
      </c>
    </row>
    <row r="140" spans="1:5" x14ac:dyDescent="0.3">
      <c r="A140" s="9">
        <v>42918</v>
      </c>
      <c r="B140" s="7">
        <v>1042</v>
      </c>
      <c r="C140" s="7">
        <v>481</v>
      </c>
      <c r="D140" s="7">
        <v>2906</v>
      </c>
      <c r="E140" s="7">
        <v>789</v>
      </c>
    </row>
    <row r="141" spans="1:5" x14ac:dyDescent="0.3">
      <c r="A141" s="9">
        <v>42953</v>
      </c>
      <c r="B141" s="7">
        <v>960</v>
      </c>
      <c r="C141" s="7">
        <v>394</v>
      </c>
      <c r="D141" s="7">
        <v>2829</v>
      </c>
      <c r="E141" s="7">
        <v>761</v>
      </c>
    </row>
    <row r="142" spans="1:5" x14ac:dyDescent="0.3">
      <c r="A142" s="9">
        <v>42981</v>
      </c>
      <c r="B142" s="7">
        <v>930</v>
      </c>
      <c r="C142" s="7">
        <v>437</v>
      </c>
      <c r="D142" s="7">
        <v>2478</v>
      </c>
      <c r="E142" s="7">
        <v>680</v>
      </c>
    </row>
    <row r="143" spans="1:5" x14ac:dyDescent="0.3">
      <c r="A143" s="9">
        <v>43009</v>
      </c>
      <c r="B143" s="7">
        <v>995</v>
      </c>
      <c r="C143" s="7">
        <v>530</v>
      </c>
      <c r="D143" s="7">
        <v>2419</v>
      </c>
      <c r="E143" s="7">
        <v>694</v>
      </c>
    </row>
    <row r="144" spans="1:5" x14ac:dyDescent="0.3">
      <c r="A144" s="9">
        <v>43044</v>
      </c>
      <c r="B144" s="7">
        <v>1211</v>
      </c>
      <c r="C144" s="7">
        <v>541</v>
      </c>
      <c r="D144" s="7">
        <v>2427</v>
      </c>
      <c r="E144" s="7">
        <v>650</v>
      </c>
    </row>
    <row r="145" spans="1:5" x14ac:dyDescent="0.3">
      <c r="A145" s="9">
        <v>43072</v>
      </c>
      <c r="B145" s="7">
        <v>1887</v>
      </c>
      <c r="C145" s="7">
        <v>812</v>
      </c>
      <c r="D145" s="7">
        <v>3179</v>
      </c>
      <c r="E145" s="7">
        <v>825</v>
      </c>
    </row>
    <row r="146" spans="1:5" x14ac:dyDescent="0.3">
      <c r="A146" s="9">
        <v>43107</v>
      </c>
      <c r="B146" s="7">
        <v>1767</v>
      </c>
      <c r="C146" s="7">
        <v>982</v>
      </c>
      <c r="D146" s="7">
        <v>3629</v>
      </c>
      <c r="E146" s="7">
        <v>924</v>
      </c>
    </row>
    <row r="147" spans="1:5" x14ac:dyDescent="0.3">
      <c r="A147" s="9">
        <v>43135</v>
      </c>
      <c r="B147" s="7">
        <v>776</v>
      </c>
      <c r="C147" s="7">
        <v>537</v>
      </c>
      <c r="D147" s="7">
        <v>1548</v>
      </c>
      <c r="E147" s="7">
        <v>393</v>
      </c>
    </row>
    <row r="148" spans="1:5" x14ac:dyDescent="0.3">
      <c r="A148" s="9" t="s">
        <v>18</v>
      </c>
      <c r="B148" s="7">
        <v>189178</v>
      </c>
      <c r="C148" s="7">
        <v>88330</v>
      </c>
      <c r="D148" s="7">
        <v>319088</v>
      </c>
      <c r="E148" s="7">
        <v>82017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workbookViewId="0">
      <selection sqref="A1:XFD1048576"/>
    </sheetView>
  </sheetViews>
  <sheetFormatPr defaultColWidth="9.109375" defaultRowHeight="14.4" x14ac:dyDescent="0.3"/>
  <cols>
    <col min="1" max="1" width="13.109375" style="5" customWidth="1"/>
    <col min="2" max="2" width="28.6640625" style="5" customWidth="1"/>
    <col min="3" max="3" width="29.88671875" style="5" customWidth="1"/>
    <col min="4" max="4" width="30.88671875" style="5" customWidth="1"/>
    <col min="5" max="5" width="28.109375" style="5" customWidth="1"/>
    <col min="6" max="16384" width="9.109375" style="5"/>
  </cols>
  <sheetData>
    <row r="1" spans="1:5" x14ac:dyDescent="0.3">
      <c r="A1" s="8" t="s">
        <v>17</v>
      </c>
      <c r="B1" s="8" t="s">
        <v>16</v>
      </c>
      <c r="C1" s="8" t="s">
        <v>19</v>
      </c>
      <c r="D1" s="8" t="s">
        <v>20</v>
      </c>
      <c r="E1" s="8" t="s">
        <v>21</v>
      </c>
    </row>
    <row r="2" spans="1:5" x14ac:dyDescent="0.3">
      <c r="A2" s="9">
        <v>38718</v>
      </c>
      <c r="B2" s="7">
        <v>3003</v>
      </c>
      <c r="C2" s="7">
        <v>754</v>
      </c>
      <c r="D2" s="7">
        <v>2229</v>
      </c>
      <c r="E2" s="7">
        <v>459</v>
      </c>
    </row>
    <row r="3" spans="1:5" x14ac:dyDescent="0.3">
      <c r="A3" s="9">
        <v>38753</v>
      </c>
      <c r="B3" s="7">
        <v>2574</v>
      </c>
      <c r="C3" s="7">
        <v>634</v>
      </c>
      <c r="D3" s="7">
        <v>1855</v>
      </c>
      <c r="E3" s="7">
        <v>407</v>
      </c>
    </row>
    <row r="4" spans="1:5" x14ac:dyDescent="0.3">
      <c r="A4" s="9">
        <v>38781</v>
      </c>
      <c r="B4" s="7">
        <v>3341</v>
      </c>
      <c r="C4" s="7">
        <v>859</v>
      </c>
      <c r="D4" s="7">
        <v>2421</v>
      </c>
      <c r="E4" s="7">
        <v>560</v>
      </c>
    </row>
    <row r="5" spans="1:5" x14ac:dyDescent="0.3">
      <c r="A5" s="9">
        <v>38809</v>
      </c>
      <c r="B5" s="7">
        <v>2548</v>
      </c>
      <c r="C5" s="7">
        <v>707</v>
      </c>
      <c r="D5" s="7">
        <v>2213</v>
      </c>
      <c r="E5" s="7">
        <v>528</v>
      </c>
    </row>
    <row r="6" spans="1:5" x14ac:dyDescent="0.3">
      <c r="A6" s="9">
        <v>38844</v>
      </c>
      <c r="B6" s="7">
        <v>1607</v>
      </c>
      <c r="C6" s="7">
        <v>614</v>
      </c>
      <c r="D6" s="7">
        <v>1848</v>
      </c>
      <c r="E6" s="7">
        <v>473</v>
      </c>
    </row>
    <row r="7" spans="1:5" x14ac:dyDescent="0.3">
      <c r="A7" s="9">
        <v>38872</v>
      </c>
      <c r="B7" s="7">
        <v>936</v>
      </c>
      <c r="C7" s="7">
        <v>323</v>
      </c>
      <c r="D7" s="7">
        <v>1542</v>
      </c>
      <c r="E7" s="7">
        <v>429</v>
      </c>
    </row>
    <row r="8" spans="1:5" x14ac:dyDescent="0.3">
      <c r="A8" s="9">
        <v>38900</v>
      </c>
      <c r="B8" s="7">
        <v>987</v>
      </c>
      <c r="C8" s="7">
        <v>288</v>
      </c>
      <c r="D8" s="7">
        <v>1495</v>
      </c>
      <c r="E8" s="7">
        <v>455</v>
      </c>
    </row>
    <row r="9" spans="1:5" x14ac:dyDescent="0.3">
      <c r="A9" s="9">
        <v>38935</v>
      </c>
      <c r="B9" s="7">
        <v>930</v>
      </c>
      <c r="C9" s="7">
        <v>347</v>
      </c>
      <c r="D9" s="7">
        <v>1600</v>
      </c>
      <c r="E9" s="7">
        <v>406</v>
      </c>
    </row>
    <row r="10" spans="1:5" x14ac:dyDescent="0.3">
      <c r="A10" s="9">
        <v>38963</v>
      </c>
      <c r="B10" s="7">
        <v>835</v>
      </c>
      <c r="C10" s="7">
        <v>346</v>
      </c>
      <c r="D10" s="7">
        <v>1464</v>
      </c>
      <c r="E10" s="7">
        <v>380</v>
      </c>
    </row>
    <row r="11" spans="1:5" x14ac:dyDescent="0.3">
      <c r="A11" s="9">
        <v>38991</v>
      </c>
      <c r="B11" s="7">
        <v>1005</v>
      </c>
      <c r="C11" s="7">
        <v>373</v>
      </c>
      <c r="D11" s="7">
        <v>1462</v>
      </c>
      <c r="E11" s="7">
        <v>376</v>
      </c>
    </row>
    <row r="12" spans="1:5" x14ac:dyDescent="0.3">
      <c r="A12" s="9">
        <v>39026</v>
      </c>
      <c r="B12" s="7">
        <v>1538</v>
      </c>
      <c r="C12" s="7">
        <v>487</v>
      </c>
      <c r="D12" s="7">
        <v>1756</v>
      </c>
      <c r="E12" s="7">
        <v>438</v>
      </c>
    </row>
    <row r="13" spans="1:5" x14ac:dyDescent="0.3">
      <c r="A13" s="9">
        <v>39054</v>
      </c>
      <c r="B13" s="7">
        <v>1960</v>
      </c>
      <c r="C13" s="7">
        <v>728</v>
      </c>
      <c r="D13" s="7">
        <v>2472</v>
      </c>
      <c r="E13" s="7">
        <v>563</v>
      </c>
    </row>
    <row r="14" spans="1:5" x14ac:dyDescent="0.3">
      <c r="A14" s="9">
        <v>39089</v>
      </c>
      <c r="B14" s="7">
        <v>2029</v>
      </c>
      <c r="C14" s="7">
        <v>786</v>
      </c>
      <c r="D14" s="7">
        <v>2431</v>
      </c>
      <c r="E14" s="7">
        <v>587</v>
      </c>
    </row>
    <row r="15" spans="1:5" x14ac:dyDescent="0.3">
      <c r="A15" s="9">
        <v>39117</v>
      </c>
      <c r="B15" s="7">
        <v>2562</v>
      </c>
      <c r="C15" s="7">
        <v>778</v>
      </c>
      <c r="D15" s="7">
        <v>2203</v>
      </c>
      <c r="E15" s="7">
        <v>557</v>
      </c>
    </row>
    <row r="16" spans="1:5" x14ac:dyDescent="0.3">
      <c r="A16" s="9">
        <v>39145</v>
      </c>
      <c r="B16" s="7">
        <v>2889</v>
      </c>
      <c r="C16" s="7">
        <v>869</v>
      </c>
      <c r="D16" s="7">
        <v>2353</v>
      </c>
      <c r="E16" s="7">
        <v>560</v>
      </c>
    </row>
    <row r="17" spans="1:5" x14ac:dyDescent="0.3">
      <c r="A17" s="9">
        <v>39173</v>
      </c>
      <c r="B17" s="7">
        <v>2264</v>
      </c>
      <c r="C17" s="7">
        <v>613</v>
      </c>
      <c r="D17" s="7">
        <v>1972</v>
      </c>
      <c r="E17" s="7">
        <v>524</v>
      </c>
    </row>
    <row r="18" spans="1:5" x14ac:dyDescent="0.3">
      <c r="A18" s="9">
        <v>39208</v>
      </c>
      <c r="B18" s="7">
        <v>1548</v>
      </c>
      <c r="C18" s="7">
        <v>551</v>
      </c>
      <c r="D18" s="7">
        <v>1620</v>
      </c>
      <c r="E18" s="7">
        <v>458</v>
      </c>
    </row>
    <row r="19" spans="1:5" x14ac:dyDescent="0.3">
      <c r="A19" s="9">
        <v>39236</v>
      </c>
      <c r="B19" s="7">
        <v>985</v>
      </c>
      <c r="C19" s="7">
        <v>375</v>
      </c>
      <c r="D19" s="7">
        <v>1515</v>
      </c>
      <c r="E19" s="7">
        <v>366</v>
      </c>
    </row>
    <row r="20" spans="1:5" x14ac:dyDescent="0.3">
      <c r="A20" s="9">
        <v>39264</v>
      </c>
      <c r="B20" s="7">
        <v>1020</v>
      </c>
      <c r="C20" s="7">
        <v>393</v>
      </c>
      <c r="D20" s="7">
        <v>1582</v>
      </c>
      <c r="E20" s="7">
        <v>446</v>
      </c>
    </row>
    <row r="21" spans="1:5" x14ac:dyDescent="0.3">
      <c r="A21" s="9">
        <v>39299</v>
      </c>
      <c r="B21" s="7">
        <v>1053</v>
      </c>
      <c r="C21" s="7">
        <v>332</v>
      </c>
      <c r="D21" s="7">
        <v>1536</v>
      </c>
      <c r="E21" s="7">
        <v>399</v>
      </c>
    </row>
    <row r="22" spans="1:5" x14ac:dyDescent="0.3">
      <c r="A22" s="9">
        <v>39327</v>
      </c>
      <c r="B22" s="7">
        <v>1015</v>
      </c>
      <c r="C22" s="7">
        <v>410</v>
      </c>
      <c r="D22" s="7">
        <v>1422</v>
      </c>
      <c r="E22" s="7">
        <v>377</v>
      </c>
    </row>
    <row r="23" spans="1:5" x14ac:dyDescent="0.3">
      <c r="A23" s="9">
        <v>39362</v>
      </c>
      <c r="B23" s="7">
        <v>997</v>
      </c>
      <c r="C23" s="7">
        <v>395</v>
      </c>
      <c r="D23" s="7">
        <v>1420</v>
      </c>
      <c r="E23" s="7">
        <v>377</v>
      </c>
    </row>
    <row r="24" spans="1:5" x14ac:dyDescent="0.3">
      <c r="A24" s="9">
        <v>39390</v>
      </c>
      <c r="B24" s="7">
        <v>1064</v>
      </c>
      <c r="C24" s="7">
        <v>428</v>
      </c>
      <c r="D24" s="7">
        <v>1317</v>
      </c>
      <c r="E24" s="7">
        <v>370</v>
      </c>
    </row>
    <row r="25" spans="1:5" x14ac:dyDescent="0.3">
      <c r="A25" s="9">
        <v>39418</v>
      </c>
      <c r="B25" s="7">
        <v>1900</v>
      </c>
      <c r="C25" s="7">
        <v>611</v>
      </c>
      <c r="D25" s="7">
        <v>2075</v>
      </c>
      <c r="E25" s="7">
        <v>513</v>
      </c>
    </row>
    <row r="26" spans="1:5" x14ac:dyDescent="0.3">
      <c r="A26" s="9">
        <v>39453</v>
      </c>
      <c r="B26" s="7">
        <v>2542</v>
      </c>
      <c r="C26" s="7">
        <v>868</v>
      </c>
      <c r="D26" s="7">
        <v>2709</v>
      </c>
      <c r="E26" s="7">
        <v>655</v>
      </c>
    </row>
    <row r="27" spans="1:5" x14ac:dyDescent="0.3">
      <c r="A27" s="9">
        <v>39481</v>
      </c>
      <c r="B27" s="7">
        <v>1981</v>
      </c>
      <c r="C27" s="7">
        <v>835</v>
      </c>
      <c r="D27" s="7">
        <v>2427</v>
      </c>
      <c r="E27" s="7">
        <v>668</v>
      </c>
    </row>
    <row r="28" spans="1:5" x14ac:dyDescent="0.3">
      <c r="A28" s="9">
        <v>39509</v>
      </c>
      <c r="B28" s="7">
        <v>1624</v>
      </c>
      <c r="C28" s="7">
        <v>719</v>
      </c>
      <c r="D28" s="7">
        <v>2131</v>
      </c>
      <c r="E28" s="7">
        <v>590</v>
      </c>
    </row>
    <row r="29" spans="1:5" x14ac:dyDescent="0.3">
      <c r="A29" s="9">
        <v>39544</v>
      </c>
      <c r="B29" s="7">
        <v>1690</v>
      </c>
      <c r="C29" s="7">
        <v>643</v>
      </c>
      <c r="D29" s="7">
        <v>2042</v>
      </c>
      <c r="E29" s="7">
        <v>513</v>
      </c>
    </row>
    <row r="30" spans="1:5" x14ac:dyDescent="0.3">
      <c r="A30" s="9">
        <v>39572</v>
      </c>
      <c r="B30" s="7">
        <v>1249</v>
      </c>
      <c r="C30" s="7">
        <v>539</v>
      </c>
      <c r="D30" s="7">
        <v>1730</v>
      </c>
      <c r="E30" s="7">
        <v>524</v>
      </c>
    </row>
    <row r="31" spans="1:5" x14ac:dyDescent="0.3">
      <c r="A31" s="9">
        <v>39600</v>
      </c>
      <c r="B31" s="7">
        <v>1051</v>
      </c>
      <c r="C31" s="7">
        <v>399</v>
      </c>
      <c r="D31" s="7">
        <v>1911</v>
      </c>
      <c r="E31" s="7">
        <v>548</v>
      </c>
    </row>
    <row r="32" spans="1:5" x14ac:dyDescent="0.3">
      <c r="A32" s="9">
        <v>39635</v>
      </c>
      <c r="B32" s="7">
        <v>1123</v>
      </c>
      <c r="C32" s="7">
        <v>388</v>
      </c>
      <c r="D32" s="7">
        <v>2032</v>
      </c>
      <c r="E32" s="7">
        <v>531</v>
      </c>
    </row>
    <row r="33" spans="1:5" x14ac:dyDescent="0.3">
      <c r="A33" s="9">
        <v>39663</v>
      </c>
      <c r="B33" s="7">
        <v>1064</v>
      </c>
      <c r="C33" s="7">
        <v>402</v>
      </c>
      <c r="D33" s="7">
        <v>1806</v>
      </c>
      <c r="E33" s="7">
        <v>451</v>
      </c>
    </row>
    <row r="34" spans="1:5" x14ac:dyDescent="0.3">
      <c r="A34" s="9">
        <v>39698</v>
      </c>
      <c r="B34" s="7">
        <v>1067</v>
      </c>
      <c r="C34" s="7">
        <v>411</v>
      </c>
      <c r="D34" s="7">
        <v>1731</v>
      </c>
      <c r="E34" s="7">
        <v>460</v>
      </c>
    </row>
    <row r="35" spans="1:5" x14ac:dyDescent="0.3">
      <c r="A35" s="9">
        <v>39726</v>
      </c>
      <c r="B35" s="7">
        <v>1014</v>
      </c>
      <c r="C35" s="7">
        <v>384</v>
      </c>
      <c r="D35" s="7">
        <v>1503</v>
      </c>
      <c r="E35" s="7">
        <v>453</v>
      </c>
    </row>
    <row r="36" spans="1:5" x14ac:dyDescent="0.3">
      <c r="A36" s="9">
        <v>39754</v>
      </c>
      <c r="B36" s="7">
        <v>1688</v>
      </c>
      <c r="C36" s="7">
        <v>538</v>
      </c>
      <c r="D36" s="7">
        <v>1882</v>
      </c>
      <c r="E36" s="7">
        <v>525</v>
      </c>
    </row>
    <row r="37" spans="1:5" x14ac:dyDescent="0.3">
      <c r="A37" s="9">
        <v>39789</v>
      </c>
      <c r="B37" s="7">
        <v>2531</v>
      </c>
      <c r="C37" s="7">
        <v>724</v>
      </c>
      <c r="D37" s="7">
        <v>2937</v>
      </c>
      <c r="E37" s="7">
        <v>781</v>
      </c>
    </row>
    <row r="38" spans="1:5" x14ac:dyDescent="0.3">
      <c r="A38" s="9">
        <v>39817</v>
      </c>
      <c r="B38" s="7">
        <v>2116</v>
      </c>
      <c r="C38" s="7">
        <v>711</v>
      </c>
      <c r="D38" s="7">
        <v>2792</v>
      </c>
      <c r="E38" s="7">
        <v>784</v>
      </c>
    </row>
    <row r="39" spans="1:5" x14ac:dyDescent="0.3">
      <c r="A39" s="9">
        <v>39845</v>
      </c>
      <c r="B39" s="7">
        <v>1775</v>
      </c>
      <c r="C39" s="7">
        <v>680</v>
      </c>
      <c r="D39" s="7">
        <v>2285</v>
      </c>
      <c r="E39" s="7">
        <v>660</v>
      </c>
    </row>
    <row r="40" spans="1:5" x14ac:dyDescent="0.3">
      <c r="A40" s="9">
        <v>39873</v>
      </c>
      <c r="B40" s="7">
        <v>1952</v>
      </c>
      <c r="C40" s="7">
        <v>778</v>
      </c>
      <c r="D40" s="7">
        <v>2229</v>
      </c>
      <c r="E40" s="7">
        <v>638</v>
      </c>
    </row>
    <row r="41" spans="1:5" x14ac:dyDescent="0.3">
      <c r="A41" s="9">
        <v>39908</v>
      </c>
      <c r="B41" s="7">
        <v>1826</v>
      </c>
      <c r="C41" s="7">
        <v>761</v>
      </c>
      <c r="D41" s="7">
        <v>2207</v>
      </c>
      <c r="E41" s="7">
        <v>565</v>
      </c>
    </row>
    <row r="42" spans="1:5" x14ac:dyDescent="0.3">
      <c r="A42" s="9">
        <v>39936</v>
      </c>
      <c r="B42" s="7">
        <v>1367</v>
      </c>
      <c r="C42" s="7">
        <v>1015</v>
      </c>
      <c r="D42" s="7">
        <v>2453</v>
      </c>
      <c r="E42" s="7">
        <v>501</v>
      </c>
    </row>
    <row r="43" spans="1:5" x14ac:dyDescent="0.3">
      <c r="A43" s="9">
        <v>39971</v>
      </c>
      <c r="B43" s="7">
        <v>972</v>
      </c>
      <c r="C43" s="7">
        <v>529</v>
      </c>
      <c r="D43" s="7">
        <v>1971</v>
      </c>
      <c r="E43" s="7">
        <v>494</v>
      </c>
    </row>
    <row r="44" spans="1:5" x14ac:dyDescent="0.3">
      <c r="A44" s="9">
        <v>39999</v>
      </c>
      <c r="B44" s="7">
        <v>886</v>
      </c>
      <c r="C44" s="7">
        <v>370</v>
      </c>
      <c r="D44" s="7">
        <v>1702</v>
      </c>
      <c r="E44" s="7">
        <v>475</v>
      </c>
    </row>
    <row r="45" spans="1:5" x14ac:dyDescent="0.3">
      <c r="A45" s="9">
        <v>40027</v>
      </c>
      <c r="B45" s="7">
        <v>988</v>
      </c>
      <c r="C45" s="7">
        <v>366</v>
      </c>
      <c r="D45" s="7">
        <v>1741</v>
      </c>
      <c r="E45" s="7">
        <v>487</v>
      </c>
    </row>
    <row r="46" spans="1:5" x14ac:dyDescent="0.3">
      <c r="A46" s="9">
        <v>40062</v>
      </c>
      <c r="B46" s="7">
        <v>917</v>
      </c>
      <c r="C46" s="7">
        <v>406</v>
      </c>
      <c r="D46" s="7">
        <v>1561</v>
      </c>
      <c r="E46" s="7">
        <v>464</v>
      </c>
    </row>
    <row r="47" spans="1:5" x14ac:dyDescent="0.3">
      <c r="A47" s="9">
        <v>40090</v>
      </c>
      <c r="B47" s="7">
        <v>829</v>
      </c>
      <c r="C47" s="7">
        <v>445</v>
      </c>
      <c r="D47" s="7">
        <v>1503</v>
      </c>
      <c r="E47" s="7">
        <v>481</v>
      </c>
    </row>
    <row r="48" spans="1:5" x14ac:dyDescent="0.3">
      <c r="A48" s="9">
        <v>40118</v>
      </c>
      <c r="B48" s="7">
        <v>1052</v>
      </c>
      <c r="C48" s="7">
        <v>614</v>
      </c>
      <c r="D48" s="7">
        <v>1637</v>
      </c>
      <c r="E48" s="7">
        <v>450</v>
      </c>
    </row>
    <row r="49" spans="1:5" x14ac:dyDescent="0.3">
      <c r="A49" s="9">
        <v>40153</v>
      </c>
      <c r="B49" s="7">
        <v>1379</v>
      </c>
      <c r="C49" s="7">
        <v>797</v>
      </c>
      <c r="D49" s="7">
        <v>2085</v>
      </c>
      <c r="E49" s="7">
        <v>421</v>
      </c>
    </row>
    <row r="50" spans="1:5" x14ac:dyDescent="0.3">
      <c r="A50" s="9">
        <v>40181</v>
      </c>
      <c r="B50" s="7">
        <v>2070</v>
      </c>
      <c r="C50" s="7">
        <v>1170</v>
      </c>
      <c r="D50" s="7">
        <v>3228</v>
      </c>
      <c r="E50" s="7">
        <v>625</v>
      </c>
    </row>
    <row r="51" spans="1:5" x14ac:dyDescent="0.3">
      <c r="A51" s="9">
        <v>40216</v>
      </c>
      <c r="B51" s="7">
        <v>1844</v>
      </c>
      <c r="C51" s="7">
        <v>1031</v>
      </c>
      <c r="D51" s="7">
        <v>2857</v>
      </c>
      <c r="E51" s="7">
        <v>624</v>
      </c>
    </row>
    <row r="52" spans="1:5" x14ac:dyDescent="0.3">
      <c r="A52" s="9">
        <v>40244</v>
      </c>
      <c r="B52" s="7">
        <v>1612</v>
      </c>
      <c r="C52" s="7">
        <v>996</v>
      </c>
      <c r="D52" s="7">
        <v>2660</v>
      </c>
      <c r="E52" s="7">
        <v>616</v>
      </c>
    </row>
    <row r="53" spans="1:5" x14ac:dyDescent="0.3">
      <c r="A53" s="9">
        <v>40272</v>
      </c>
      <c r="B53" s="7">
        <v>1382</v>
      </c>
      <c r="C53" s="7">
        <v>626</v>
      </c>
      <c r="D53" s="7">
        <v>2061</v>
      </c>
      <c r="E53" s="7">
        <v>541</v>
      </c>
    </row>
    <row r="54" spans="1:5" x14ac:dyDescent="0.3">
      <c r="A54" s="9">
        <v>40300</v>
      </c>
      <c r="B54" s="7">
        <v>1336</v>
      </c>
      <c r="C54" s="7">
        <v>635</v>
      </c>
      <c r="D54" s="7">
        <v>2044</v>
      </c>
      <c r="E54" s="7">
        <v>570</v>
      </c>
    </row>
    <row r="55" spans="1:5" x14ac:dyDescent="0.3">
      <c r="A55" s="9">
        <v>40335</v>
      </c>
      <c r="B55" s="7">
        <v>1156</v>
      </c>
      <c r="C55" s="7">
        <v>496</v>
      </c>
      <c r="D55" s="7">
        <v>2007</v>
      </c>
      <c r="E55" s="7">
        <v>499</v>
      </c>
    </row>
    <row r="56" spans="1:5" x14ac:dyDescent="0.3">
      <c r="A56" s="9">
        <v>40363</v>
      </c>
      <c r="B56" s="7">
        <v>1169</v>
      </c>
      <c r="C56" s="7">
        <v>397</v>
      </c>
      <c r="D56" s="7">
        <v>2129</v>
      </c>
      <c r="E56" s="7">
        <v>614</v>
      </c>
    </row>
    <row r="57" spans="1:5" x14ac:dyDescent="0.3">
      <c r="A57" s="9">
        <v>40391</v>
      </c>
      <c r="B57" s="7">
        <v>1037</v>
      </c>
      <c r="C57" s="7">
        <v>318</v>
      </c>
      <c r="D57" s="7">
        <v>1924</v>
      </c>
      <c r="E57" s="7">
        <v>518</v>
      </c>
    </row>
    <row r="58" spans="1:5" x14ac:dyDescent="0.3">
      <c r="A58" s="9">
        <v>40426</v>
      </c>
      <c r="B58" s="7">
        <v>965</v>
      </c>
      <c r="C58" s="7">
        <v>344</v>
      </c>
      <c r="D58" s="7">
        <v>1767</v>
      </c>
      <c r="E58" s="7">
        <v>465</v>
      </c>
    </row>
    <row r="59" spans="1:5" x14ac:dyDescent="0.3">
      <c r="A59" s="9">
        <v>40454</v>
      </c>
      <c r="B59" s="7">
        <v>903</v>
      </c>
      <c r="C59" s="7">
        <v>319</v>
      </c>
      <c r="D59" s="7">
        <v>1481</v>
      </c>
      <c r="E59" s="7">
        <v>422</v>
      </c>
    </row>
    <row r="60" spans="1:5" x14ac:dyDescent="0.3">
      <c r="A60" s="9">
        <v>40489</v>
      </c>
      <c r="B60" s="7">
        <v>1449</v>
      </c>
      <c r="C60" s="7">
        <v>533</v>
      </c>
      <c r="D60" s="7">
        <v>1913</v>
      </c>
      <c r="E60" s="7">
        <v>522</v>
      </c>
    </row>
    <row r="61" spans="1:5" x14ac:dyDescent="0.3">
      <c r="A61" s="9">
        <v>40517</v>
      </c>
      <c r="B61" s="7">
        <v>1754</v>
      </c>
      <c r="C61" s="7">
        <v>748</v>
      </c>
      <c r="D61" s="7">
        <v>2398</v>
      </c>
      <c r="E61" s="7">
        <v>672</v>
      </c>
    </row>
    <row r="62" spans="1:5" x14ac:dyDescent="0.3">
      <c r="A62" s="9">
        <v>40545</v>
      </c>
      <c r="B62" s="7">
        <v>1510</v>
      </c>
      <c r="C62" s="7">
        <v>700</v>
      </c>
      <c r="D62" s="7">
        <v>2478</v>
      </c>
      <c r="E62" s="7">
        <v>651</v>
      </c>
    </row>
    <row r="63" spans="1:5" x14ac:dyDescent="0.3">
      <c r="A63" s="9">
        <v>40580</v>
      </c>
      <c r="B63" s="7">
        <v>1292</v>
      </c>
      <c r="C63" s="7">
        <v>662</v>
      </c>
      <c r="D63" s="7">
        <v>2181</v>
      </c>
      <c r="E63" s="7">
        <v>564</v>
      </c>
    </row>
    <row r="64" spans="1:5" x14ac:dyDescent="0.3">
      <c r="A64" s="9">
        <v>40608</v>
      </c>
      <c r="B64" s="7">
        <v>1702</v>
      </c>
      <c r="C64" s="7">
        <v>897</v>
      </c>
      <c r="D64" s="7">
        <v>2400</v>
      </c>
      <c r="E64" s="7">
        <v>581</v>
      </c>
    </row>
    <row r="65" spans="1:5" x14ac:dyDescent="0.3">
      <c r="A65" s="9">
        <v>40636</v>
      </c>
      <c r="B65" s="7">
        <v>1522</v>
      </c>
      <c r="C65" s="7">
        <v>740</v>
      </c>
      <c r="D65" s="7">
        <v>2133</v>
      </c>
      <c r="E65" s="7">
        <v>583</v>
      </c>
    </row>
    <row r="66" spans="1:5" x14ac:dyDescent="0.3">
      <c r="A66" s="9">
        <v>40664</v>
      </c>
      <c r="B66" s="7">
        <v>1057</v>
      </c>
      <c r="C66" s="7">
        <v>458</v>
      </c>
      <c r="D66" s="7">
        <v>1651</v>
      </c>
      <c r="E66" s="7">
        <v>483</v>
      </c>
    </row>
    <row r="67" spans="1:5" x14ac:dyDescent="0.3">
      <c r="A67" s="9">
        <v>40699</v>
      </c>
      <c r="B67" s="7">
        <v>839</v>
      </c>
      <c r="C67" s="7">
        <v>322</v>
      </c>
      <c r="D67" s="7">
        <v>1756</v>
      </c>
      <c r="E67" s="7">
        <v>506</v>
      </c>
    </row>
    <row r="68" spans="1:5" x14ac:dyDescent="0.3">
      <c r="A68" s="9">
        <v>40727</v>
      </c>
      <c r="B68" s="7">
        <v>974</v>
      </c>
      <c r="C68" s="7">
        <v>349</v>
      </c>
      <c r="D68" s="7">
        <v>1851</v>
      </c>
      <c r="E68" s="7">
        <v>524</v>
      </c>
    </row>
    <row r="69" spans="1:5" x14ac:dyDescent="0.3">
      <c r="A69" s="9">
        <v>40762</v>
      </c>
      <c r="B69" s="7">
        <v>893</v>
      </c>
      <c r="C69" s="7">
        <v>348</v>
      </c>
      <c r="D69" s="7">
        <v>1794</v>
      </c>
      <c r="E69" s="7">
        <v>514</v>
      </c>
    </row>
    <row r="70" spans="1:5" x14ac:dyDescent="0.3">
      <c r="A70" s="9">
        <v>40790</v>
      </c>
      <c r="B70" s="7">
        <v>814</v>
      </c>
      <c r="C70" s="7">
        <v>319</v>
      </c>
      <c r="D70" s="7">
        <v>1444</v>
      </c>
      <c r="E70" s="7">
        <v>444</v>
      </c>
    </row>
    <row r="71" spans="1:5" x14ac:dyDescent="0.3">
      <c r="A71" s="9">
        <v>40818</v>
      </c>
      <c r="B71" s="7">
        <v>791</v>
      </c>
      <c r="C71" s="7">
        <v>296</v>
      </c>
      <c r="D71" s="7">
        <v>1439</v>
      </c>
      <c r="E71" s="7">
        <v>433</v>
      </c>
    </row>
    <row r="72" spans="1:5" x14ac:dyDescent="0.3">
      <c r="A72" s="9">
        <v>40853</v>
      </c>
      <c r="B72" s="7">
        <v>987</v>
      </c>
      <c r="C72" s="7">
        <v>426</v>
      </c>
      <c r="D72" s="7">
        <v>1560</v>
      </c>
      <c r="E72" s="7">
        <v>482</v>
      </c>
    </row>
    <row r="73" spans="1:5" x14ac:dyDescent="0.3">
      <c r="A73" s="9">
        <v>40881</v>
      </c>
      <c r="B73" s="7">
        <v>1305</v>
      </c>
      <c r="C73" s="7">
        <v>534</v>
      </c>
      <c r="D73" s="7">
        <v>1835</v>
      </c>
      <c r="E73" s="7">
        <v>521</v>
      </c>
    </row>
    <row r="74" spans="1:5" x14ac:dyDescent="0.3">
      <c r="A74" s="9">
        <v>40909</v>
      </c>
      <c r="B74" s="7">
        <v>1621</v>
      </c>
      <c r="C74" s="7">
        <v>821</v>
      </c>
      <c r="D74" s="7">
        <v>2483</v>
      </c>
      <c r="E74" s="7">
        <v>563</v>
      </c>
    </row>
    <row r="75" spans="1:5" x14ac:dyDescent="0.3">
      <c r="A75" s="9">
        <v>40944</v>
      </c>
      <c r="B75" s="7">
        <v>1550</v>
      </c>
      <c r="C75" s="7">
        <v>886</v>
      </c>
      <c r="D75" s="7">
        <v>2653</v>
      </c>
      <c r="E75" s="7">
        <v>616</v>
      </c>
    </row>
    <row r="76" spans="1:5" x14ac:dyDescent="0.3">
      <c r="A76" s="9">
        <v>40972</v>
      </c>
      <c r="B76" s="7">
        <v>1434</v>
      </c>
      <c r="C76" s="7">
        <v>880</v>
      </c>
      <c r="D76" s="7">
        <v>2533</v>
      </c>
      <c r="E76" s="7">
        <v>609</v>
      </c>
    </row>
    <row r="77" spans="1:5" x14ac:dyDescent="0.3">
      <c r="A77" s="9">
        <v>41000</v>
      </c>
      <c r="B77" s="7">
        <v>1084</v>
      </c>
      <c r="C77" s="7">
        <v>569</v>
      </c>
      <c r="D77" s="7">
        <v>2124</v>
      </c>
      <c r="E77" s="7">
        <v>505</v>
      </c>
    </row>
    <row r="78" spans="1:5" x14ac:dyDescent="0.3">
      <c r="A78" s="9">
        <v>41035</v>
      </c>
      <c r="B78" s="7">
        <v>870</v>
      </c>
      <c r="C78" s="7">
        <v>519</v>
      </c>
      <c r="D78" s="7">
        <v>1963</v>
      </c>
      <c r="E78" s="7">
        <v>536</v>
      </c>
    </row>
    <row r="79" spans="1:5" x14ac:dyDescent="0.3">
      <c r="A79" s="9">
        <v>41063</v>
      </c>
      <c r="B79" s="7">
        <v>808</v>
      </c>
      <c r="C79" s="7">
        <v>332</v>
      </c>
      <c r="D79" s="7">
        <v>1715</v>
      </c>
      <c r="E79" s="7">
        <v>460</v>
      </c>
    </row>
    <row r="80" spans="1:5" x14ac:dyDescent="0.3">
      <c r="A80" s="9">
        <v>41091</v>
      </c>
      <c r="B80" s="7">
        <v>957</v>
      </c>
      <c r="C80" s="7">
        <v>406</v>
      </c>
      <c r="D80" s="7">
        <v>2028</v>
      </c>
      <c r="E80" s="7">
        <v>544</v>
      </c>
    </row>
    <row r="81" spans="1:5" x14ac:dyDescent="0.3">
      <c r="A81" s="9">
        <v>41126</v>
      </c>
      <c r="B81" s="7">
        <v>908</v>
      </c>
      <c r="C81" s="7">
        <v>341</v>
      </c>
      <c r="D81" s="7">
        <v>1898</v>
      </c>
      <c r="E81" s="7">
        <v>498</v>
      </c>
    </row>
    <row r="82" spans="1:5" x14ac:dyDescent="0.3">
      <c r="A82" s="9">
        <v>41154</v>
      </c>
      <c r="B82" s="7">
        <v>850</v>
      </c>
      <c r="C82" s="7">
        <v>329</v>
      </c>
      <c r="D82" s="7">
        <v>1793</v>
      </c>
      <c r="E82" s="7">
        <v>447</v>
      </c>
    </row>
    <row r="83" spans="1:5" x14ac:dyDescent="0.3">
      <c r="A83" s="9">
        <v>41189</v>
      </c>
      <c r="B83" s="7">
        <v>916</v>
      </c>
      <c r="C83" s="7">
        <v>367</v>
      </c>
      <c r="D83" s="7">
        <v>1757</v>
      </c>
      <c r="E83" s="7">
        <v>466</v>
      </c>
    </row>
    <row r="84" spans="1:5" x14ac:dyDescent="0.3">
      <c r="A84" s="9">
        <v>41217</v>
      </c>
      <c r="B84" s="7">
        <v>1013</v>
      </c>
      <c r="C84" s="7">
        <v>390</v>
      </c>
      <c r="D84" s="7">
        <v>1732</v>
      </c>
      <c r="E84" s="7">
        <v>501</v>
      </c>
    </row>
    <row r="85" spans="1:5" x14ac:dyDescent="0.3">
      <c r="A85" s="9">
        <v>41245</v>
      </c>
      <c r="B85" s="7">
        <v>1528</v>
      </c>
      <c r="C85" s="7">
        <v>632</v>
      </c>
      <c r="D85" s="7">
        <v>2444</v>
      </c>
      <c r="E85" s="7">
        <v>580</v>
      </c>
    </row>
    <row r="86" spans="1:5" x14ac:dyDescent="0.3">
      <c r="A86" s="9">
        <v>41280</v>
      </c>
      <c r="B86" s="7">
        <v>1750</v>
      </c>
      <c r="C86" s="7">
        <v>878</v>
      </c>
      <c r="D86" s="7">
        <v>2788</v>
      </c>
      <c r="E86" s="7">
        <v>713</v>
      </c>
    </row>
    <row r="87" spans="1:5" x14ac:dyDescent="0.3">
      <c r="A87" s="9">
        <v>41308</v>
      </c>
      <c r="B87" s="7">
        <v>1239</v>
      </c>
      <c r="C87" s="7">
        <v>701</v>
      </c>
      <c r="D87" s="7">
        <v>2067</v>
      </c>
      <c r="E87" s="7">
        <v>546</v>
      </c>
    </row>
    <row r="88" spans="1:5" x14ac:dyDescent="0.3">
      <c r="A88" s="9">
        <v>41336</v>
      </c>
      <c r="B88" s="7">
        <v>1601</v>
      </c>
      <c r="C88" s="7">
        <v>997</v>
      </c>
      <c r="D88" s="7">
        <v>2548</v>
      </c>
      <c r="E88" s="7">
        <v>592</v>
      </c>
    </row>
    <row r="89" spans="1:5" x14ac:dyDescent="0.3">
      <c r="A89" s="9">
        <v>41371</v>
      </c>
      <c r="B89" s="7">
        <v>1696</v>
      </c>
      <c r="C89" s="7">
        <v>1043</v>
      </c>
      <c r="D89" s="7">
        <v>2467</v>
      </c>
      <c r="E89" s="7">
        <v>588</v>
      </c>
    </row>
    <row r="90" spans="1:5" x14ac:dyDescent="0.3">
      <c r="A90" s="9">
        <v>41399</v>
      </c>
      <c r="B90" s="7">
        <v>1146</v>
      </c>
      <c r="C90" s="7">
        <v>772</v>
      </c>
      <c r="D90" s="7">
        <v>2137</v>
      </c>
      <c r="E90" s="7">
        <v>534</v>
      </c>
    </row>
    <row r="91" spans="1:5" x14ac:dyDescent="0.3">
      <c r="A91" s="9">
        <v>41427</v>
      </c>
      <c r="B91" s="7">
        <v>859</v>
      </c>
      <c r="C91" s="7">
        <v>383</v>
      </c>
      <c r="D91" s="7">
        <v>1794</v>
      </c>
      <c r="E91" s="7">
        <v>520</v>
      </c>
    </row>
    <row r="92" spans="1:5" x14ac:dyDescent="0.3">
      <c r="A92" s="9">
        <v>41462</v>
      </c>
      <c r="B92" s="7">
        <v>907</v>
      </c>
      <c r="C92" s="7">
        <v>350</v>
      </c>
      <c r="D92" s="7">
        <v>2014</v>
      </c>
      <c r="E92" s="7">
        <v>515</v>
      </c>
    </row>
    <row r="93" spans="1:5" x14ac:dyDescent="0.3">
      <c r="A93" s="9">
        <v>41490</v>
      </c>
      <c r="B93" s="7">
        <v>905</v>
      </c>
      <c r="C93" s="7">
        <v>351</v>
      </c>
      <c r="D93" s="7">
        <v>1956</v>
      </c>
      <c r="E93" s="7">
        <v>534</v>
      </c>
    </row>
    <row r="94" spans="1:5" x14ac:dyDescent="0.3">
      <c r="A94" s="9">
        <v>41518</v>
      </c>
      <c r="B94" s="7">
        <v>861</v>
      </c>
      <c r="C94" s="7">
        <v>370</v>
      </c>
      <c r="D94" s="7">
        <v>1602</v>
      </c>
      <c r="E94" s="7">
        <v>502</v>
      </c>
    </row>
    <row r="95" spans="1:5" x14ac:dyDescent="0.3">
      <c r="A95" s="9">
        <v>41553</v>
      </c>
      <c r="B95" s="7">
        <v>927</v>
      </c>
      <c r="C95" s="7">
        <v>447</v>
      </c>
      <c r="D95" s="7">
        <v>1643</v>
      </c>
      <c r="E95" s="7">
        <v>499</v>
      </c>
    </row>
    <row r="96" spans="1:5" x14ac:dyDescent="0.3">
      <c r="A96" s="9">
        <v>41581</v>
      </c>
      <c r="B96" s="7">
        <v>1107</v>
      </c>
      <c r="C96" s="7">
        <v>561</v>
      </c>
      <c r="D96" s="7">
        <v>1641</v>
      </c>
      <c r="E96" s="7">
        <v>428</v>
      </c>
    </row>
    <row r="97" spans="1:5" x14ac:dyDescent="0.3">
      <c r="A97" s="9">
        <v>41609</v>
      </c>
      <c r="B97" s="7">
        <v>1303</v>
      </c>
      <c r="C97" s="7">
        <v>751</v>
      </c>
      <c r="D97" s="7">
        <v>2127</v>
      </c>
      <c r="E97" s="7">
        <v>510</v>
      </c>
    </row>
    <row r="98" spans="1:5" x14ac:dyDescent="0.3">
      <c r="A98" s="9">
        <v>41644</v>
      </c>
      <c r="B98" s="7">
        <v>1120</v>
      </c>
      <c r="C98" s="7">
        <v>614</v>
      </c>
      <c r="D98" s="7">
        <v>2080</v>
      </c>
      <c r="E98" s="7">
        <v>496</v>
      </c>
    </row>
    <row r="99" spans="1:5" x14ac:dyDescent="0.3">
      <c r="A99" s="9">
        <v>41672</v>
      </c>
      <c r="B99" s="7">
        <v>948</v>
      </c>
      <c r="C99" s="7">
        <v>584</v>
      </c>
      <c r="D99" s="7">
        <v>1975</v>
      </c>
      <c r="E99" s="7">
        <v>452</v>
      </c>
    </row>
    <row r="100" spans="1:5" x14ac:dyDescent="0.3">
      <c r="A100" s="9">
        <v>41700</v>
      </c>
      <c r="B100" s="7">
        <v>1425</v>
      </c>
      <c r="C100" s="7">
        <v>1048</v>
      </c>
      <c r="D100" s="7">
        <v>2861</v>
      </c>
      <c r="E100" s="7">
        <v>634</v>
      </c>
    </row>
    <row r="101" spans="1:5" x14ac:dyDescent="0.3">
      <c r="A101" s="9">
        <v>41735</v>
      </c>
      <c r="B101" s="7">
        <v>1100</v>
      </c>
      <c r="C101" s="7">
        <v>701</v>
      </c>
      <c r="D101" s="7">
        <v>2513</v>
      </c>
      <c r="E101" s="7">
        <v>597</v>
      </c>
    </row>
    <row r="102" spans="1:5" x14ac:dyDescent="0.3">
      <c r="A102" s="9">
        <v>41763</v>
      </c>
      <c r="B102" s="7">
        <v>900</v>
      </c>
      <c r="C102" s="7">
        <v>544</v>
      </c>
      <c r="D102" s="7">
        <v>2119</v>
      </c>
      <c r="E102" s="7">
        <v>493</v>
      </c>
    </row>
    <row r="103" spans="1:5" x14ac:dyDescent="0.3">
      <c r="A103" s="9">
        <v>41791</v>
      </c>
      <c r="B103" s="7">
        <v>779</v>
      </c>
      <c r="C103" s="7">
        <v>392</v>
      </c>
      <c r="D103" s="7">
        <v>1864</v>
      </c>
      <c r="E103" s="7">
        <v>493</v>
      </c>
    </row>
    <row r="104" spans="1:5" x14ac:dyDescent="0.3">
      <c r="A104" s="9">
        <v>41826</v>
      </c>
      <c r="B104" s="7">
        <v>787</v>
      </c>
      <c r="C104" s="7">
        <v>320</v>
      </c>
      <c r="D104" s="7">
        <v>1958</v>
      </c>
      <c r="E104" s="7">
        <v>559</v>
      </c>
    </row>
    <row r="105" spans="1:5" x14ac:dyDescent="0.3">
      <c r="A105" s="9">
        <v>41854</v>
      </c>
      <c r="B105" s="7">
        <v>850</v>
      </c>
      <c r="C105" s="7">
        <v>338</v>
      </c>
      <c r="D105" s="7">
        <v>2013</v>
      </c>
      <c r="E105" s="7">
        <v>520</v>
      </c>
    </row>
    <row r="106" spans="1:5" x14ac:dyDescent="0.3">
      <c r="A106" s="9">
        <v>41889</v>
      </c>
      <c r="B106" s="7">
        <v>776</v>
      </c>
      <c r="C106" s="7">
        <v>378</v>
      </c>
      <c r="D106" s="7">
        <v>1774</v>
      </c>
      <c r="E106" s="7">
        <v>500</v>
      </c>
    </row>
    <row r="107" spans="1:5" x14ac:dyDescent="0.3">
      <c r="A107" s="9">
        <v>41917</v>
      </c>
      <c r="B107" s="7">
        <v>983</v>
      </c>
      <c r="C107" s="7">
        <v>523</v>
      </c>
      <c r="D107" s="7">
        <v>2058</v>
      </c>
      <c r="E107" s="7">
        <v>557</v>
      </c>
    </row>
    <row r="108" spans="1:5" x14ac:dyDescent="0.3">
      <c r="A108" s="9">
        <v>41945</v>
      </c>
      <c r="B108" s="7">
        <v>1093</v>
      </c>
      <c r="C108" s="7">
        <v>547</v>
      </c>
      <c r="D108" s="7">
        <v>1960</v>
      </c>
      <c r="E108" s="7">
        <v>472</v>
      </c>
    </row>
    <row r="109" spans="1:5" x14ac:dyDescent="0.3">
      <c r="A109" s="9">
        <v>41980</v>
      </c>
      <c r="B109" s="7">
        <v>1465</v>
      </c>
      <c r="C109" s="7">
        <v>729</v>
      </c>
      <c r="D109" s="7">
        <v>2364</v>
      </c>
      <c r="E109" s="7">
        <v>599</v>
      </c>
    </row>
    <row r="110" spans="1:5" x14ac:dyDescent="0.3">
      <c r="A110" s="9">
        <v>42008</v>
      </c>
      <c r="B110" s="7">
        <v>1627</v>
      </c>
      <c r="C110" s="7">
        <v>843</v>
      </c>
      <c r="D110" s="7">
        <v>2630</v>
      </c>
      <c r="E110" s="7">
        <v>611</v>
      </c>
    </row>
    <row r="111" spans="1:5" x14ac:dyDescent="0.3">
      <c r="A111" s="9">
        <v>42036</v>
      </c>
      <c r="B111" s="7">
        <v>1278</v>
      </c>
      <c r="C111" s="7">
        <v>715</v>
      </c>
      <c r="D111" s="7">
        <v>2224</v>
      </c>
      <c r="E111" s="7">
        <v>503</v>
      </c>
    </row>
    <row r="112" spans="1:5" x14ac:dyDescent="0.3">
      <c r="A112" s="9">
        <v>42064</v>
      </c>
      <c r="B112" s="7">
        <v>1709</v>
      </c>
      <c r="C112" s="7">
        <v>1395</v>
      </c>
      <c r="D112" s="7">
        <v>2919</v>
      </c>
      <c r="E112" s="7">
        <v>623</v>
      </c>
    </row>
    <row r="113" spans="1:5" x14ac:dyDescent="0.3">
      <c r="A113" s="9">
        <v>42099</v>
      </c>
      <c r="B113" s="7">
        <v>1428</v>
      </c>
      <c r="C113" s="7">
        <v>1149</v>
      </c>
      <c r="D113" s="7">
        <v>2848</v>
      </c>
      <c r="E113" s="7">
        <v>665</v>
      </c>
    </row>
    <row r="114" spans="1:5" x14ac:dyDescent="0.3">
      <c r="A114" s="9">
        <v>42127</v>
      </c>
      <c r="B114" s="7">
        <v>1038</v>
      </c>
      <c r="C114" s="7">
        <v>777</v>
      </c>
      <c r="D114" s="7">
        <v>2272</v>
      </c>
      <c r="E114" s="7">
        <v>589</v>
      </c>
    </row>
    <row r="115" spans="1:5" x14ac:dyDescent="0.3">
      <c r="A115" s="9">
        <v>42162</v>
      </c>
      <c r="B115" s="7">
        <v>779</v>
      </c>
      <c r="C115" s="7">
        <v>371</v>
      </c>
      <c r="D115" s="7">
        <v>1940</v>
      </c>
      <c r="E115" s="7">
        <v>522</v>
      </c>
    </row>
    <row r="116" spans="1:5" x14ac:dyDescent="0.3">
      <c r="A116" s="9">
        <v>42190</v>
      </c>
      <c r="B116" s="7">
        <v>765</v>
      </c>
      <c r="C116" s="7">
        <v>373</v>
      </c>
      <c r="D116" s="7">
        <v>2190</v>
      </c>
      <c r="E116" s="7">
        <v>573</v>
      </c>
    </row>
    <row r="117" spans="1:5" x14ac:dyDescent="0.3">
      <c r="A117" s="9">
        <v>42218</v>
      </c>
      <c r="B117" s="7">
        <v>1026</v>
      </c>
      <c r="C117" s="7">
        <v>429</v>
      </c>
      <c r="D117" s="7">
        <v>2560</v>
      </c>
      <c r="E117" s="7">
        <v>557</v>
      </c>
    </row>
    <row r="118" spans="1:5" x14ac:dyDescent="0.3">
      <c r="A118" s="9">
        <v>42253</v>
      </c>
      <c r="B118" s="7">
        <v>920</v>
      </c>
      <c r="C118" s="7">
        <v>392</v>
      </c>
      <c r="D118" s="7">
        <v>2149</v>
      </c>
      <c r="E118" s="7">
        <v>571</v>
      </c>
    </row>
    <row r="119" spans="1:5" x14ac:dyDescent="0.3">
      <c r="A119" s="9">
        <v>42281</v>
      </c>
      <c r="B119" s="7">
        <v>814</v>
      </c>
      <c r="C119" s="7">
        <v>442</v>
      </c>
      <c r="D119" s="7">
        <v>1896</v>
      </c>
      <c r="E119" s="7">
        <v>543</v>
      </c>
    </row>
    <row r="120" spans="1:5" x14ac:dyDescent="0.3">
      <c r="A120" s="9">
        <v>42309</v>
      </c>
      <c r="B120" s="7">
        <v>1098</v>
      </c>
      <c r="C120" s="7">
        <v>500</v>
      </c>
      <c r="D120" s="7">
        <v>1965</v>
      </c>
      <c r="E120" s="7">
        <v>553</v>
      </c>
    </row>
    <row r="121" spans="1:5" x14ac:dyDescent="0.3">
      <c r="A121" s="9">
        <v>42344</v>
      </c>
      <c r="B121" s="7">
        <v>1279</v>
      </c>
      <c r="C121" s="7">
        <v>628</v>
      </c>
      <c r="D121" s="7">
        <v>2212</v>
      </c>
      <c r="E121" s="7">
        <v>540</v>
      </c>
    </row>
    <row r="122" spans="1:5" x14ac:dyDescent="0.3">
      <c r="A122" s="9">
        <v>42372</v>
      </c>
      <c r="B122" s="7">
        <v>1268</v>
      </c>
      <c r="C122" s="7">
        <v>800</v>
      </c>
      <c r="D122" s="7">
        <v>2588</v>
      </c>
      <c r="E122" s="7">
        <v>609</v>
      </c>
    </row>
    <row r="123" spans="1:5" x14ac:dyDescent="0.3">
      <c r="A123" s="9">
        <v>42407</v>
      </c>
      <c r="B123" s="7">
        <v>1460</v>
      </c>
      <c r="C123" s="7">
        <v>956</v>
      </c>
      <c r="D123" s="7">
        <v>3043</v>
      </c>
      <c r="E123" s="7">
        <v>654</v>
      </c>
    </row>
    <row r="124" spans="1:5" x14ac:dyDescent="0.3">
      <c r="A124" s="9">
        <v>42435</v>
      </c>
      <c r="B124" s="7">
        <v>1675</v>
      </c>
      <c r="C124" s="7">
        <v>1083</v>
      </c>
      <c r="D124" s="7">
        <v>3315</v>
      </c>
      <c r="E124" s="7">
        <v>806</v>
      </c>
    </row>
    <row r="125" spans="1:5" x14ac:dyDescent="0.3">
      <c r="A125" s="9">
        <v>42463</v>
      </c>
      <c r="B125" s="7">
        <v>1083</v>
      </c>
      <c r="C125" s="7">
        <v>664</v>
      </c>
      <c r="D125" s="7">
        <v>2632</v>
      </c>
      <c r="E125" s="7">
        <v>683</v>
      </c>
    </row>
    <row r="126" spans="1:5" x14ac:dyDescent="0.3">
      <c r="A126" s="9">
        <v>42491</v>
      </c>
      <c r="B126" s="7">
        <v>921</v>
      </c>
      <c r="C126" s="7">
        <v>602</v>
      </c>
      <c r="D126" s="7">
        <v>2651</v>
      </c>
      <c r="E126" s="7">
        <v>722</v>
      </c>
    </row>
    <row r="127" spans="1:5" x14ac:dyDescent="0.3">
      <c r="A127" s="9">
        <v>42526</v>
      </c>
      <c r="B127" s="7">
        <v>786</v>
      </c>
      <c r="C127" s="7">
        <v>464</v>
      </c>
      <c r="D127" s="7">
        <v>2313</v>
      </c>
      <c r="E127" s="7">
        <v>623</v>
      </c>
    </row>
    <row r="128" spans="1:5" x14ac:dyDescent="0.3">
      <c r="A128" s="9">
        <v>42554</v>
      </c>
      <c r="B128" s="7">
        <v>894</v>
      </c>
      <c r="C128" s="7">
        <v>463</v>
      </c>
      <c r="D128" s="7">
        <v>2789</v>
      </c>
      <c r="E128" s="7">
        <v>715</v>
      </c>
    </row>
    <row r="129" spans="1:5" x14ac:dyDescent="0.3">
      <c r="A129" s="9">
        <v>42589</v>
      </c>
      <c r="B129" s="7">
        <v>878</v>
      </c>
      <c r="C129" s="7">
        <v>478</v>
      </c>
      <c r="D129" s="7">
        <v>2951</v>
      </c>
      <c r="E129" s="7">
        <v>827</v>
      </c>
    </row>
    <row r="130" spans="1:5" x14ac:dyDescent="0.3">
      <c r="A130" s="9">
        <v>42617</v>
      </c>
      <c r="B130" s="7">
        <v>827</v>
      </c>
      <c r="C130" s="7">
        <v>507</v>
      </c>
      <c r="D130" s="7">
        <v>2627</v>
      </c>
      <c r="E130" s="7">
        <v>717</v>
      </c>
    </row>
    <row r="131" spans="1:5" x14ac:dyDescent="0.3">
      <c r="A131" s="9">
        <v>42645</v>
      </c>
      <c r="B131" s="7">
        <v>798</v>
      </c>
      <c r="C131" s="7">
        <v>438</v>
      </c>
      <c r="D131" s="7">
        <v>2310</v>
      </c>
      <c r="E131" s="7">
        <v>688</v>
      </c>
    </row>
    <row r="132" spans="1:5" x14ac:dyDescent="0.3">
      <c r="A132" s="9">
        <v>42680</v>
      </c>
      <c r="B132" s="7">
        <v>1049</v>
      </c>
      <c r="C132" s="7">
        <v>797</v>
      </c>
      <c r="D132" s="7">
        <v>2729</v>
      </c>
      <c r="E132" s="7">
        <v>731</v>
      </c>
    </row>
    <row r="133" spans="1:5" x14ac:dyDescent="0.3">
      <c r="A133" s="9">
        <v>42708</v>
      </c>
      <c r="B133" s="7">
        <v>1556</v>
      </c>
      <c r="C133" s="7">
        <v>1642</v>
      </c>
      <c r="D133" s="7">
        <v>4210</v>
      </c>
      <c r="E133" s="7">
        <v>792</v>
      </c>
    </row>
    <row r="134" spans="1:5" x14ac:dyDescent="0.3">
      <c r="A134" s="9">
        <v>42736</v>
      </c>
      <c r="B134" s="7">
        <v>1323</v>
      </c>
      <c r="C134" s="7">
        <v>1181</v>
      </c>
      <c r="D134" s="7">
        <v>4049</v>
      </c>
      <c r="E134" s="7">
        <v>852</v>
      </c>
    </row>
    <row r="135" spans="1:5" x14ac:dyDescent="0.3">
      <c r="A135" s="9">
        <v>42771</v>
      </c>
      <c r="B135" s="7">
        <v>892</v>
      </c>
      <c r="C135" s="7">
        <v>769</v>
      </c>
      <c r="D135" s="7">
        <v>2718</v>
      </c>
      <c r="E135" s="7">
        <v>673</v>
      </c>
    </row>
    <row r="136" spans="1:5" x14ac:dyDescent="0.3">
      <c r="A136" s="9">
        <v>42799</v>
      </c>
      <c r="B136" s="7">
        <v>1312</v>
      </c>
      <c r="C136" s="7">
        <v>945</v>
      </c>
      <c r="D136" s="7">
        <v>2908</v>
      </c>
      <c r="E136" s="7">
        <v>706</v>
      </c>
    </row>
    <row r="137" spans="1:5" x14ac:dyDescent="0.3">
      <c r="A137" s="9">
        <v>42827</v>
      </c>
      <c r="B137" s="7">
        <v>1423</v>
      </c>
      <c r="C137" s="7">
        <v>896</v>
      </c>
      <c r="D137" s="7">
        <v>3128</v>
      </c>
      <c r="E137" s="7">
        <v>826</v>
      </c>
    </row>
    <row r="138" spans="1:5" x14ac:dyDescent="0.3">
      <c r="A138" s="9">
        <v>42862</v>
      </c>
      <c r="B138" s="7">
        <v>1073</v>
      </c>
      <c r="C138" s="7">
        <v>666</v>
      </c>
      <c r="D138" s="7">
        <v>2804</v>
      </c>
      <c r="E138" s="7">
        <v>791</v>
      </c>
    </row>
    <row r="139" spans="1:5" x14ac:dyDescent="0.3">
      <c r="A139" s="9">
        <v>42890</v>
      </c>
      <c r="B139" s="7">
        <v>929</v>
      </c>
      <c r="C139" s="7">
        <v>470</v>
      </c>
      <c r="D139" s="7">
        <v>2856</v>
      </c>
      <c r="E139" s="7">
        <v>757</v>
      </c>
    </row>
    <row r="140" spans="1:5" x14ac:dyDescent="0.3">
      <c r="A140" s="9">
        <v>42918</v>
      </c>
      <c r="B140" s="7">
        <v>1042</v>
      </c>
      <c r="C140" s="7">
        <v>481</v>
      </c>
      <c r="D140" s="7">
        <v>2906</v>
      </c>
      <c r="E140" s="7">
        <v>789</v>
      </c>
    </row>
    <row r="141" spans="1:5" x14ac:dyDescent="0.3">
      <c r="A141" s="9">
        <v>42953</v>
      </c>
      <c r="B141" s="7">
        <v>960</v>
      </c>
      <c r="C141" s="7">
        <v>394</v>
      </c>
      <c r="D141" s="7">
        <v>2829</v>
      </c>
      <c r="E141" s="7">
        <v>761</v>
      </c>
    </row>
    <row r="142" spans="1:5" x14ac:dyDescent="0.3">
      <c r="A142" s="9">
        <v>42981</v>
      </c>
      <c r="B142" s="7">
        <v>930</v>
      </c>
      <c r="C142" s="7">
        <v>437</v>
      </c>
      <c r="D142" s="7">
        <v>2478</v>
      </c>
      <c r="E142" s="7">
        <v>680</v>
      </c>
    </row>
    <row r="143" spans="1:5" x14ac:dyDescent="0.3">
      <c r="A143" s="9">
        <v>43009</v>
      </c>
      <c r="B143" s="7">
        <v>995</v>
      </c>
      <c r="C143" s="7">
        <v>530</v>
      </c>
      <c r="D143" s="7">
        <v>2419</v>
      </c>
      <c r="E143" s="7">
        <v>694</v>
      </c>
    </row>
    <row r="144" spans="1:5" x14ac:dyDescent="0.3">
      <c r="A144" s="9">
        <v>43044</v>
      </c>
      <c r="B144" s="7">
        <v>1211</v>
      </c>
      <c r="C144" s="7">
        <v>541</v>
      </c>
      <c r="D144" s="7">
        <v>2427</v>
      </c>
      <c r="E144" s="7">
        <v>650</v>
      </c>
    </row>
    <row r="145" spans="1:5" x14ac:dyDescent="0.3">
      <c r="A145" s="9">
        <v>43072</v>
      </c>
      <c r="B145" s="7">
        <v>1887</v>
      </c>
      <c r="C145" s="7">
        <v>812</v>
      </c>
      <c r="D145" s="7">
        <v>3179</v>
      </c>
      <c r="E145" s="7">
        <v>825</v>
      </c>
    </row>
    <row r="146" spans="1:5" x14ac:dyDescent="0.3">
      <c r="A146" s="9">
        <v>43107</v>
      </c>
      <c r="B146" s="7">
        <v>1767</v>
      </c>
      <c r="C146" s="7">
        <v>982</v>
      </c>
      <c r="D146" s="7">
        <v>3629</v>
      </c>
      <c r="E146" s="7">
        <v>924</v>
      </c>
    </row>
    <row r="147" spans="1:5" x14ac:dyDescent="0.3">
      <c r="A147" s="9">
        <v>43135</v>
      </c>
      <c r="B147" s="7">
        <v>776</v>
      </c>
      <c r="C147" s="7">
        <v>537</v>
      </c>
      <c r="D147" s="7">
        <v>1548</v>
      </c>
      <c r="E147" s="7">
        <v>393</v>
      </c>
    </row>
    <row r="148" spans="1:5" x14ac:dyDescent="0.3">
      <c r="A148" s="9" t="s">
        <v>18</v>
      </c>
      <c r="B148" s="7">
        <v>189178</v>
      </c>
      <c r="C148" s="7">
        <v>88330</v>
      </c>
      <c r="D148" s="7">
        <v>319088</v>
      </c>
      <c r="E148" s="7">
        <v>82017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25"/>
  <sheetViews>
    <sheetView workbookViewId="0">
      <selection activeCell="I213" sqref="I213"/>
    </sheetView>
  </sheetViews>
  <sheetFormatPr defaultRowHeight="14.4" x14ac:dyDescent="0.3"/>
  <cols>
    <col min="4" max="6" width="10.44140625" style="7" bestFit="1" customWidth="1"/>
  </cols>
  <sheetData>
    <row r="1" spans="1:11" x14ac:dyDescent="0.3">
      <c r="A1" t="s">
        <v>14</v>
      </c>
      <c r="B1" t="s">
        <v>13</v>
      </c>
      <c r="C1" t="s">
        <v>26</v>
      </c>
      <c r="D1" s="7" t="s">
        <v>0</v>
      </c>
      <c r="E1" s="7" t="s">
        <v>15</v>
      </c>
      <c r="F1" s="7" t="s">
        <v>27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3">
      <c r="A2">
        <v>2006</v>
      </c>
      <c r="B2">
        <v>1</v>
      </c>
      <c r="C2">
        <v>1</v>
      </c>
      <c r="D2" s="7">
        <v>38718</v>
      </c>
      <c r="E2" s="7">
        <v>38718</v>
      </c>
      <c r="F2" s="7">
        <v>38718</v>
      </c>
      <c r="G2">
        <v>210</v>
      </c>
      <c r="H2">
        <v>117</v>
      </c>
      <c r="I2">
        <v>19</v>
      </c>
      <c r="J2">
        <v>58</v>
      </c>
      <c r="K2">
        <v>16</v>
      </c>
    </row>
    <row r="3" spans="1:11" x14ac:dyDescent="0.3">
      <c r="A3">
        <v>2006</v>
      </c>
      <c r="B3">
        <v>1</v>
      </c>
      <c r="C3">
        <v>1</v>
      </c>
      <c r="D3" s="7">
        <v>38719</v>
      </c>
      <c r="E3" s="7">
        <v>38718</v>
      </c>
      <c r="F3" s="7">
        <v>38718</v>
      </c>
      <c r="G3">
        <v>242</v>
      </c>
      <c r="H3">
        <v>126</v>
      </c>
      <c r="I3">
        <v>21</v>
      </c>
      <c r="J3">
        <v>80</v>
      </c>
      <c r="K3">
        <v>15</v>
      </c>
    </row>
    <row r="4" spans="1:11" x14ac:dyDescent="0.3">
      <c r="A4">
        <v>2006</v>
      </c>
      <c r="B4">
        <v>1</v>
      </c>
      <c r="C4">
        <v>1</v>
      </c>
      <c r="D4" s="7">
        <v>38720</v>
      </c>
      <c r="E4" s="7">
        <v>38718</v>
      </c>
      <c r="F4" s="7">
        <v>38718</v>
      </c>
      <c r="G4">
        <v>201</v>
      </c>
      <c r="H4">
        <v>91</v>
      </c>
      <c r="I4">
        <v>21</v>
      </c>
      <c r="J4">
        <v>79</v>
      </c>
      <c r="K4">
        <v>10</v>
      </c>
    </row>
    <row r="5" spans="1:11" x14ac:dyDescent="0.3">
      <c r="A5">
        <v>2006</v>
      </c>
      <c r="B5">
        <v>1</v>
      </c>
      <c r="C5">
        <v>1</v>
      </c>
      <c r="D5" s="7">
        <v>38721</v>
      </c>
      <c r="E5" s="7">
        <v>38718</v>
      </c>
      <c r="F5" s="7">
        <v>38718</v>
      </c>
      <c r="G5">
        <v>200</v>
      </c>
      <c r="H5">
        <v>89</v>
      </c>
      <c r="I5">
        <v>26</v>
      </c>
      <c r="J5">
        <v>70</v>
      </c>
      <c r="K5">
        <v>15</v>
      </c>
    </row>
    <row r="6" spans="1:11" x14ac:dyDescent="0.3">
      <c r="A6">
        <v>2006</v>
      </c>
      <c r="B6">
        <v>1</v>
      </c>
      <c r="C6">
        <v>1</v>
      </c>
      <c r="D6" s="7">
        <v>38722</v>
      </c>
      <c r="E6" s="7">
        <v>38718</v>
      </c>
      <c r="F6" s="7">
        <v>38718</v>
      </c>
      <c r="G6">
        <v>211</v>
      </c>
      <c r="H6">
        <v>77</v>
      </c>
      <c r="I6">
        <v>23</v>
      </c>
      <c r="J6">
        <v>90</v>
      </c>
      <c r="K6">
        <v>21</v>
      </c>
    </row>
    <row r="7" spans="1:11" x14ac:dyDescent="0.3">
      <c r="A7">
        <v>2006</v>
      </c>
      <c r="B7">
        <v>1</v>
      </c>
      <c r="C7">
        <v>1</v>
      </c>
      <c r="D7" s="7">
        <v>38723</v>
      </c>
      <c r="E7" s="7">
        <v>38718</v>
      </c>
      <c r="F7" s="7">
        <v>38718</v>
      </c>
      <c r="G7">
        <v>199</v>
      </c>
      <c r="H7">
        <v>99</v>
      </c>
      <c r="I7">
        <v>23</v>
      </c>
      <c r="J7">
        <v>67</v>
      </c>
      <c r="K7">
        <v>10</v>
      </c>
    </row>
    <row r="8" spans="1:11" x14ac:dyDescent="0.3">
      <c r="A8">
        <v>2006</v>
      </c>
      <c r="B8">
        <v>1</v>
      </c>
      <c r="C8">
        <v>1</v>
      </c>
      <c r="D8" s="7">
        <v>38724</v>
      </c>
      <c r="E8" s="7">
        <v>38718</v>
      </c>
      <c r="F8" s="7">
        <v>38718</v>
      </c>
      <c r="G8">
        <v>207</v>
      </c>
      <c r="H8">
        <v>104</v>
      </c>
      <c r="I8">
        <v>18</v>
      </c>
      <c r="J8">
        <v>73</v>
      </c>
      <c r="K8">
        <v>12</v>
      </c>
    </row>
    <row r="9" spans="1:11" x14ac:dyDescent="0.3">
      <c r="A9">
        <v>2006</v>
      </c>
      <c r="B9">
        <v>2</v>
      </c>
      <c r="C9">
        <v>1</v>
      </c>
      <c r="D9" s="7">
        <v>38725</v>
      </c>
      <c r="E9" s="7">
        <v>38719</v>
      </c>
      <c r="F9" s="7">
        <v>38718</v>
      </c>
      <c r="G9">
        <v>232</v>
      </c>
      <c r="H9">
        <v>112</v>
      </c>
      <c r="I9">
        <v>26</v>
      </c>
      <c r="J9">
        <v>78</v>
      </c>
      <c r="K9">
        <v>16</v>
      </c>
    </row>
    <row r="10" spans="1:11" x14ac:dyDescent="0.3">
      <c r="A10">
        <v>2006</v>
      </c>
      <c r="B10">
        <v>2</v>
      </c>
      <c r="C10">
        <v>1</v>
      </c>
      <c r="D10" s="7">
        <v>38726</v>
      </c>
      <c r="E10" s="7">
        <v>38719</v>
      </c>
      <c r="F10" s="7">
        <v>38718</v>
      </c>
      <c r="G10">
        <v>221</v>
      </c>
      <c r="H10">
        <v>94</v>
      </c>
      <c r="I10">
        <v>28</v>
      </c>
      <c r="J10">
        <v>86</v>
      </c>
      <c r="K10">
        <v>13</v>
      </c>
    </row>
    <row r="11" spans="1:11" x14ac:dyDescent="0.3">
      <c r="A11">
        <v>2006</v>
      </c>
      <c r="B11">
        <v>2</v>
      </c>
      <c r="C11">
        <v>1</v>
      </c>
      <c r="D11" s="7">
        <v>38727</v>
      </c>
      <c r="E11" s="7">
        <v>38719</v>
      </c>
      <c r="F11" s="7">
        <v>38718</v>
      </c>
      <c r="G11">
        <v>209</v>
      </c>
      <c r="H11">
        <v>99</v>
      </c>
      <c r="I11">
        <v>30</v>
      </c>
      <c r="J11">
        <v>69</v>
      </c>
      <c r="K11">
        <v>11</v>
      </c>
    </row>
    <row r="12" spans="1:11" x14ac:dyDescent="0.3">
      <c r="A12">
        <v>2006</v>
      </c>
      <c r="B12">
        <v>2</v>
      </c>
      <c r="C12">
        <v>1</v>
      </c>
      <c r="D12" s="7">
        <v>38728</v>
      </c>
      <c r="E12" s="7">
        <v>38719</v>
      </c>
      <c r="F12" s="7">
        <v>38718</v>
      </c>
      <c r="G12">
        <v>235</v>
      </c>
      <c r="H12">
        <v>97</v>
      </c>
      <c r="I12">
        <v>27</v>
      </c>
      <c r="J12">
        <v>95</v>
      </c>
      <c r="K12">
        <v>16</v>
      </c>
    </row>
    <row r="13" spans="1:11" x14ac:dyDescent="0.3">
      <c r="A13">
        <v>2006</v>
      </c>
      <c r="B13">
        <v>2</v>
      </c>
      <c r="C13">
        <v>1</v>
      </c>
      <c r="D13" s="7">
        <v>38729</v>
      </c>
      <c r="E13" s="7">
        <v>38719</v>
      </c>
      <c r="F13" s="7">
        <v>38718</v>
      </c>
      <c r="G13">
        <v>211</v>
      </c>
      <c r="H13">
        <v>98</v>
      </c>
      <c r="I13">
        <v>26</v>
      </c>
      <c r="J13">
        <v>73</v>
      </c>
      <c r="K13">
        <v>14</v>
      </c>
    </row>
    <row r="14" spans="1:11" x14ac:dyDescent="0.3">
      <c r="A14">
        <v>2006</v>
      </c>
      <c r="B14">
        <v>2</v>
      </c>
      <c r="C14">
        <v>1</v>
      </c>
      <c r="D14" s="7">
        <v>38730</v>
      </c>
      <c r="E14" s="7">
        <v>38719</v>
      </c>
      <c r="F14" s="7">
        <v>38718</v>
      </c>
      <c r="G14">
        <v>237</v>
      </c>
      <c r="H14">
        <v>114</v>
      </c>
      <c r="I14">
        <v>23</v>
      </c>
      <c r="J14">
        <v>83</v>
      </c>
      <c r="K14">
        <v>17</v>
      </c>
    </row>
    <row r="15" spans="1:11" x14ac:dyDescent="0.3">
      <c r="A15">
        <v>2006</v>
      </c>
      <c r="B15">
        <v>2</v>
      </c>
      <c r="C15">
        <v>1</v>
      </c>
      <c r="D15" s="7">
        <v>38731</v>
      </c>
      <c r="E15" s="7">
        <v>38719</v>
      </c>
      <c r="F15" s="7">
        <v>38718</v>
      </c>
      <c r="G15">
        <v>171</v>
      </c>
      <c r="H15">
        <v>80</v>
      </c>
      <c r="I15">
        <v>20</v>
      </c>
      <c r="J15">
        <v>54</v>
      </c>
      <c r="K15">
        <v>17</v>
      </c>
    </row>
    <row r="16" spans="1:11" x14ac:dyDescent="0.3">
      <c r="A16">
        <v>2006</v>
      </c>
      <c r="B16">
        <v>3</v>
      </c>
      <c r="C16">
        <v>1</v>
      </c>
      <c r="D16" s="7">
        <v>38732</v>
      </c>
      <c r="E16" s="7">
        <v>38726</v>
      </c>
      <c r="F16" s="7">
        <v>38718</v>
      </c>
      <c r="G16">
        <v>222</v>
      </c>
      <c r="H16">
        <v>124</v>
      </c>
      <c r="I16">
        <v>25</v>
      </c>
      <c r="J16">
        <v>61</v>
      </c>
      <c r="K16">
        <v>12</v>
      </c>
    </row>
    <row r="17" spans="1:11" x14ac:dyDescent="0.3">
      <c r="A17">
        <v>2006</v>
      </c>
      <c r="B17">
        <v>3</v>
      </c>
      <c r="C17">
        <v>1</v>
      </c>
      <c r="D17" s="7">
        <v>38733</v>
      </c>
      <c r="E17" s="7">
        <v>38726</v>
      </c>
      <c r="F17" s="7">
        <v>38718</v>
      </c>
      <c r="G17">
        <v>231</v>
      </c>
      <c r="H17">
        <v>114</v>
      </c>
      <c r="I17">
        <v>30</v>
      </c>
      <c r="J17">
        <v>77</v>
      </c>
      <c r="K17">
        <v>10</v>
      </c>
    </row>
    <row r="18" spans="1:11" x14ac:dyDescent="0.3">
      <c r="A18">
        <v>2006</v>
      </c>
      <c r="B18">
        <v>3</v>
      </c>
      <c r="C18">
        <v>1</v>
      </c>
      <c r="D18" s="7">
        <v>38734</v>
      </c>
      <c r="E18" s="7">
        <v>38726</v>
      </c>
      <c r="F18" s="7">
        <v>38718</v>
      </c>
      <c r="G18">
        <v>244</v>
      </c>
      <c r="H18">
        <v>93</v>
      </c>
      <c r="I18">
        <v>43</v>
      </c>
      <c r="J18">
        <v>87</v>
      </c>
      <c r="K18">
        <v>21</v>
      </c>
    </row>
    <row r="19" spans="1:11" x14ac:dyDescent="0.3">
      <c r="A19">
        <v>2006</v>
      </c>
      <c r="B19">
        <v>3</v>
      </c>
      <c r="C19">
        <v>1</v>
      </c>
      <c r="D19" s="7">
        <v>38735</v>
      </c>
      <c r="E19" s="7">
        <v>38726</v>
      </c>
      <c r="F19" s="7">
        <v>38718</v>
      </c>
      <c r="G19">
        <v>180</v>
      </c>
      <c r="H19">
        <v>72</v>
      </c>
      <c r="I19">
        <v>23</v>
      </c>
      <c r="J19">
        <v>70</v>
      </c>
      <c r="K19">
        <v>15</v>
      </c>
    </row>
    <row r="20" spans="1:11" x14ac:dyDescent="0.3">
      <c r="A20">
        <v>2006</v>
      </c>
      <c r="B20">
        <v>3</v>
      </c>
      <c r="C20">
        <v>1</v>
      </c>
      <c r="D20" s="7">
        <v>38736</v>
      </c>
      <c r="E20" s="7">
        <v>38726</v>
      </c>
      <c r="F20" s="7">
        <v>38718</v>
      </c>
      <c r="G20">
        <v>183</v>
      </c>
      <c r="H20">
        <v>92</v>
      </c>
      <c r="I20">
        <v>19</v>
      </c>
      <c r="J20">
        <v>52</v>
      </c>
      <c r="K20">
        <v>20</v>
      </c>
    </row>
    <row r="21" spans="1:11" x14ac:dyDescent="0.3">
      <c r="A21">
        <v>2006</v>
      </c>
      <c r="B21">
        <v>3</v>
      </c>
      <c r="C21">
        <v>1</v>
      </c>
      <c r="D21" s="7">
        <v>38737</v>
      </c>
      <c r="E21" s="7">
        <v>38726</v>
      </c>
      <c r="F21" s="7">
        <v>38718</v>
      </c>
      <c r="G21">
        <v>187</v>
      </c>
      <c r="H21">
        <v>84</v>
      </c>
      <c r="I21">
        <v>17</v>
      </c>
      <c r="J21">
        <v>70</v>
      </c>
      <c r="K21">
        <v>16</v>
      </c>
    </row>
    <row r="22" spans="1:11" x14ac:dyDescent="0.3">
      <c r="A22">
        <v>2006</v>
      </c>
      <c r="B22">
        <v>3</v>
      </c>
      <c r="C22">
        <v>1</v>
      </c>
      <c r="D22" s="7">
        <v>38738</v>
      </c>
      <c r="E22" s="7">
        <v>38726</v>
      </c>
      <c r="F22" s="7">
        <v>38718</v>
      </c>
      <c r="G22">
        <v>190</v>
      </c>
      <c r="H22">
        <v>89</v>
      </c>
      <c r="I22">
        <v>17</v>
      </c>
      <c r="J22">
        <v>65</v>
      </c>
      <c r="K22">
        <v>19</v>
      </c>
    </row>
    <row r="23" spans="1:11" x14ac:dyDescent="0.3">
      <c r="A23">
        <v>2006</v>
      </c>
      <c r="B23">
        <v>4</v>
      </c>
      <c r="C23">
        <v>1</v>
      </c>
      <c r="D23" s="7">
        <v>38739</v>
      </c>
      <c r="E23" s="7">
        <v>38733</v>
      </c>
      <c r="F23" s="7">
        <v>38718</v>
      </c>
      <c r="G23">
        <v>197</v>
      </c>
      <c r="H23">
        <v>116</v>
      </c>
      <c r="I23">
        <v>17</v>
      </c>
      <c r="J23">
        <v>52</v>
      </c>
      <c r="K23">
        <v>12</v>
      </c>
    </row>
    <row r="24" spans="1:11" x14ac:dyDescent="0.3">
      <c r="A24">
        <v>2006</v>
      </c>
      <c r="B24">
        <v>4</v>
      </c>
      <c r="C24">
        <v>1</v>
      </c>
      <c r="D24" s="7">
        <v>38740</v>
      </c>
      <c r="E24" s="7">
        <v>38733</v>
      </c>
      <c r="F24" s="7">
        <v>38718</v>
      </c>
      <c r="G24">
        <v>226</v>
      </c>
      <c r="H24">
        <v>105</v>
      </c>
      <c r="I24">
        <v>28</v>
      </c>
      <c r="J24">
        <v>80</v>
      </c>
      <c r="K24">
        <v>13</v>
      </c>
    </row>
    <row r="25" spans="1:11" x14ac:dyDescent="0.3">
      <c r="A25">
        <v>2006</v>
      </c>
      <c r="B25">
        <v>4</v>
      </c>
      <c r="C25">
        <v>1</v>
      </c>
      <c r="D25" s="7">
        <v>38741</v>
      </c>
      <c r="E25" s="7">
        <v>38733</v>
      </c>
      <c r="F25" s="7">
        <v>38718</v>
      </c>
      <c r="G25">
        <v>195</v>
      </c>
      <c r="H25">
        <v>89</v>
      </c>
      <c r="I25">
        <v>24</v>
      </c>
      <c r="J25">
        <v>67</v>
      </c>
      <c r="K25">
        <v>15</v>
      </c>
    </row>
    <row r="26" spans="1:11" x14ac:dyDescent="0.3">
      <c r="A26">
        <v>2006</v>
      </c>
      <c r="B26">
        <v>4</v>
      </c>
      <c r="C26">
        <v>1</v>
      </c>
      <c r="D26" s="7">
        <v>38742</v>
      </c>
      <c r="E26" s="7">
        <v>38733</v>
      </c>
      <c r="F26" s="7">
        <v>38718</v>
      </c>
      <c r="G26">
        <v>187</v>
      </c>
      <c r="H26">
        <v>78</v>
      </c>
      <c r="I26">
        <v>24</v>
      </c>
      <c r="J26">
        <v>68</v>
      </c>
      <c r="K26">
        <v>17</v>
      </c>
    </row>
    <row r="27" spans="1:11" x14ac:dyDescent="0.3">
      <c r="A27">
        <v>2006</v>
      </c>
      <c r="B27">
        <v>4</v>
      </c>
      <c r="C27">
        <v>1</v>
      </c>
      <c r="D27" s="7">
        <v>38743</v>
      </c>
      <c r="E27" s="7">
        <v>38733</v>
      </c>
      <c r="F27" s="7">
        <v>38718</v>
      </c>
      <c r="G27">
        <v>171</v>
      </c>
      <c r="H27">
        <v>76</v>
      </c>
      <c r="I27">
        <v>19</v>
      </c>
      <c r="J27">
        <v>59</v>
      </c>
      <c r="K27">
        <v>17</v>
      </c>
    </row>
    <row r="28" spans="1:11" x14ac:dyDescent="0.3">
      <c r="A28">
        <v>2006</v>
      </c>
      <c r="B28">
        <v>4</v>
      </c>
      <c r="C28">
        <v>1</v>
      </c>
      <c r="D28" s="7">
        <v>38744</v>
      </c>
      <c r="E28" s="7">
        <v>38733</v>
      </c>
      <c r="F28" s="7">
        <v>38718</v>
      </c>
      <c r="G28">
        <v>205</v>
      </c>
      <c r="H28">
        <v>96</v>
      </c>
      <c r="I28">
        <v>21</v>
      </c>
      <c r="J28">
        <v>73</v>
      </c>
      <c r="K28">
        <v>15</v>
      </c>
    </row>
    <row r="29" spans="1:11" x14ac:dyDescent="0.3">
      <c r="A29">
        <v>2006</v>
      </c>
      <c r="B29">
        <v>4</v>
      </c>
      <c r="C29">
        <v>1</v>
      </c>
      <c r="D29" s="7">
        <v>38745</v>
      </c>
      <c r="E29" s="7">
        <v>38733</v>
      </c>
      <c r="F29" s="7">
        <v>38718</v>
      </c>
      <c r="G29">
        <v>168</v>
      </c>
      <c r="H29">
        <v>78</v>
      </c>
      <c r="I29">
        <v>22</v>
      </c>
      <c r="J29">
        <v>57</v>
      </c>
      <c r="K29">
        <v>11</v>
      </c>
    </row>
    <row r="30" spans="1:11" x14ac:dyDescent="0.3">
      <c r="A30">
        <v>2006</v>
      </c>
      <c r="B30">
        <v>5</v>
      </c>
      <c r="C30">
        <v>1</v>
      </c>
      <c r="D30" s="7">
        <v>38746</v>
      </c>
      <c r="E30" s="7">
        <v>38740</v>
      </c>
      <c r="F30" s="7">
        <v>38718</v>
      </c>
      <c r="G30">
        <v>237</v>
      </c>
      <c r="H30">
        <v>119</v>
      </c>
      <c r="I30">
        <v>35</v>
      </c>
      <c r="J30">
        <v>73</v>
      </c>
      <c r="K30">
        <v>10</v>
      </c>
    </row>
    <row r="31" spans="1:11" x14ac:dyDescent="0.3">
      <c r="A31">
        <v>2006</v>
      </c>
      <c r="B31">
        <v>5</v>
      </c>
      <c r="C31">
        <v>1</v>
      </c>
      <c r="D31" s="7">
        <v>38747</v>
      </c>
      <c r="E31" s="7">
        <v>38740</v>
      </c>
      <c r="F31" s="7">
        <v>38718</v>
      </c>
      <c r="G31">
        <v>230</v>
      </c>
      <c r="H31">
        <v>99</v>
      </c>
      <c r="I31">
        <v>29</v>
      </c>
      <c r="J31">
        <v>86</v>
      </c>
      <c r="K31">
        <v>16</v>
      </c>
    </row>
    <row r="32" spans="1:11" x14ac:dyDescent="0.3">
      <c r="A32">
        <v>2006</v>
      </c>
      <c r="B32">
        <v>5</v>
      </c>
      <c r="C32">
        <v>1</v>
      </c>
      <c r="D32" s="7">
        <v>38748</v>
      </c>
      <c r="E32" s="7">
        <v>38740</v>
      </c>
      <c r="F32" s="7">
        <v>38718</v>
      </c>
      <c r="G32">
        <v>206</v>
      </c>
      <c r="H32">
        <v>82</v>
      </c>
      <c r="I32">
        <v>30</v>
      </c>
      <c r="J32">
        <v>77</v>
      </c>
      <c r="K32">
        <v>17</v>
      </c>
    </row>
    <row r="33" spans="1:11" x14ac:dyDescent="0.3">
      <c r="A33">
        <v>2006</v>
      </c>
      <c r="B33">
        <v>5</v>
      </c>
      <c r="C33">
        <v>2</v>
      </c>
      <c r="D33" s="7">
        <v>38749</v>
      </c>
      <c r="E33" s="7">
        <v>38740</v>
      </c>
      <c r="F33" s="7">
        <v>38753</v>
      </c>
      <c r="G33">
        <v>168</v>
      </c>
      <c r="H33">
        <v>73</v>
      </c>
      <c r="I33">
        <v>25</v>
      </c>
      <c r="J33">
        <v>59</v>
      </c>
      <c r="K33">
        <v>11</v>
      </c>
    </row>
    <row r="34" spans="1:11" x14ac:dyDescent="0.3">
      <c r="A34">
        <v>2006</v>
      </c>
      <c r="B34">
        <v>5</v>
      </c>
      <c r="C34">
        <v>2</v>
      </c>
      <c r="D34" s="7">
        <v>38750</v>
      </c>
      <c r="E34" s="7">
        <v>38740</v>
      </c>
      <c r="F34" s="7">
        <v>38753</v>
      </c>
      <c r="G34">
        <v>198</v>
      </c>
      <c r="H34">
        <v>85</v>
      </c>
      <c r="I34">
        <v>30</v>
      </c>
      <c r="J34">
        <v>72</v>
      </c>
      <c r="K34">
        <v>11</v>
      </c>
    </row>
    <row r="35" spans="1:11" x14ac:dyDescent="0.3">
      <c r="A35">
        <v>2006</v>
      </c>
      <c r="B35">
        <v>5</v>
      </c>
      <c r="C35">
        <v>2</v>
      </c>
      <c r="D35" s="7">
        <v>38751</v>
      </c>
      <c r="E35" s="7">
        <v>38740</v>
      </c>
      <c r="F35" s="7">
        <v>38753</v>
      </c>
      <c r="G35">
        <v>175</v>
      </c>
      <c r="H35">
        <v>92</v>
      </c>
      <c r="I35">
        <v>18</v>
      </c>
      <c r="J35">
        <v>57</v>
      </c>
      <c r="K35">
        <v>8</v>
      </c>
    </row>
    <row r="36" spans="1:11" x14ac:dyDescent="0.3">
      <c r="A36">
        <v>2006</v>
      </c>
      <c r="B36">
        <v>5</v>
      </c>
      <c r="C36">
        <v>2</v>
      </c>
      <c r="D36" s="7">
        <v>38752</v>
      </c>
      <c r="E36" s="7">
        <v>38740</v>
      </c>
      <c r="F36" s="7">
        <v>38753</v>
      </c>
      <c r="G36">
        <v>187</v>
      </c>
      <c r="H36">
        <v>97</v>
      </c>
      <c r="I36">
        <v>19</v>
      </c>
      <c r="J36">
        <v>58</v>
      </c>
      <c r="K36">
        <v>13</v>
      </c>
    </row>
    <row r="37" spans="1:11" x14ac:dyDescent="0.3">
      <c r="A37">
        <v>2006</v>
      </c>
      <c r="B37">
        <v>6</v>
      </c>
      <c r="C37">
        <v>2</v>
      </c>
      <c r="D37" s="7">
        <v>38753</v>
      </c>
      <c r="E37" s="7">
        <v>38747</v>
      </c>
      <c r="F37" s="7">
        <v>38753</v>
      </c>
      <c r="G37">
        <v>198</v>
      </c>
      <c r="H37">
        <v>99</v>
      </c>
      <c r="I37">
        <v>30</v>
      </c>
      <c r="J37">
        <v>58</v>
      </c>
      <c r="K37">
        <v>11</v>
      </c>
    </row>
    <row r="38" spans="1:11" x14ac:dyDescent="0.3">
      <c r="A38">
        <v>2006</v>
      </c>
      <c r="B38">
        <v>6</v>
      </c>
      <c r="C38">
        <v>2</v>
      </c>
      <c r="D38" s="7">
        <v>38754</v>
      </c>
      <c r="E38" s="7">
        <v>38747</v>
      </c>
      <c r="F38" s="7">
        <v>38753</v>
      </c>
      <c r="G38">
        <v>212</v>
      </c>
      <c r="H38">
        <v>81</v>
      </c>
      <c r="I38">
        <v>34</v>
      </c>
      <c r="J38">
        <v>81</v>
      </c>
      <c r="K38">
        <v>16</v>
      </c>
    </row>
    <row r="39" spans="1:11" x14ac:dyDescent="0.3">
      <c r="A39">
        <v>2006</v>
      </c>
      <c r="B39">
        <v>6</v>
      </c>
      <c r="C39">
        <v>2</v>
      </c>
      <c r="D39" s="7">
        <v>38755</v>
      </c>
      <c r="E39" s="7">
        <v>38747</v>
      </c>
      <c r="F39" s="7">
        <v>38753</v>
      </c>
      <c r="G39">
        <v>217</v>
      </c>
      <c r="H39">
        <v>98</v>
      </c>
      <c r="I39">
        <v>30</v>
      </c>
      <c r="J39">
        <v>64</v>
      </c>
      <c r="K39">
        <v>25</v>
      </c>
    </row>
    <row r="40" spans="1:11" x14ac:dyDescent="0.3">
      <c r="A40">
        <v>2006</v>
      </c>
      <c r="B40">
        <v>6</v>
      </c>
      <c r="C40">
        <v>2</v>
      </c>
      <c r="D40" s="7">
        <v>38756</v>
      </c>
      <c r="E40" s="7">
        <v>38747</v>
      </c>
      <c r="F40" s="7">
        <v>38753</v>
      </c>
      <c r="G40">
        <v>202</v>
      </c>
      <c r="H40">
        <v>95</v>
      </c>
      <c r="I40">
        <v>29</v>
      </c>
      <c r="J40">
        <v>64</v>
      </c>
      <c r="K40">
        <v>14</v>
      </c>
    </row>
    <row r="41" spans="1:11" x14ac:dyDescent="0.3">
      <c r="A41">
        <v>2006</v>
      </c>
      <c r="B41">
        <v>6</v>
      </c>
      <c r="C41">
        <v>2</v>
      </c>
      <c r="D41" s="7">
        <v>38757</v>
      </c>
      <c r="E41" s="7">
        <v>38747</v>
      </c>
      <c r="F41" s="7">
        <v>38753</v>
      </c>
      <c r="G41">
        <v>199</v>
      </c>
      <c r="H41">
        <v>72</v>
      </c>
      <c r="I41">
        <v>25</v>
      </c>
      <c r="J41">
        <v>79</v>
      </c>
      <c r="K41">
        <v>23</v>
      </c>
    </row>
    <row r="42" spans="1:11" x14ac:dyDescent="0.3">
      <c r="A42">
        <v>2006</v>
      </c>
      <c r="B42">
        <v>6</v>
      </c>
      <c r="C42">
        <v>2</v>
      </c>
      <c r="D42" s="7">
        <v>38758</v>
      </c>
      <c r="E42" s="7">
        <v>38747</v>
      </c>
      <c r="F42" s="7">
        <v>38753</v>
      </c>
      <c r="G42">
        <v>194</v>
      </c>
      <c r="H42">
        <v>82</v>
      </c>
      <c r="I42">
        <v>25</v>
      </c>
      <c r="J42">
        <v>71</v>
      </c>
      <c r="K42">
        <v>16</v>
      </c>
    </row>
    <row r="43" spans="1:11" x14ac:dyDescent="0.3">
      <c r="A43">
        <v>2006</v>
      </c>
      <c r="B43">
        <v>6</v>
      </c>
      <c r="C43">
        <v>2</v>
      </c>
      <c r="D43" s="7">
        <v>38759</v>
      </c>
      <c r="E43" s="7">
        <v>38747</v>
      </c>
      <c r="F43" s="7">
        <v>38753</v>
      </c>
      <c r="G43">
        <v>149</v>
      </c>
      <c r="H43">
        <v>73</v>
      </c>
      <c r="I43">
        <v>17</v>
      </c>
      <c r="J43">
        <v>43</v>
      </c>
      <c r="K43">
        <v>16</v>
      </c>
    </row>
    <row r="44" spans="1:11" x14ac:dyDescent="0.3">
      <c r="A44">
        <v>2006</v>
      </c>
      <c r="B44">
        <v>7</v>
      </c>
      <c r="C44">
        <v>2</v>
      </c>
      <c r="D44" s="7">
        <v>38760</v>
      </c>
      <c r="E44" s="7">
        <v>38754</v>
      </c>
      <c r="F44" s="7">
        <v>38753</v>
      </c>
      <c r="G44">
        <v>103</v>
      </c>
      <c r="H44">
        <v>55</v>
      </c>
      <c r="I44">
        <v>9</v>
      </c>
      <c r="J44">
        <v>34</v>
      </c>
      <c r="K44">
        <v>5</v>
      </c>
    </row>
    <row r="45" spans="1:11" x14ac:dyDescent="0.3">
      <c r="A45">
        <v>2006</v>
      </c>
      <c r="B45">
        <v>7</v>
      </c>
      <c r="C45">
        <v>2</v>
      </c>
      <c r="D45" s="7">
        <v>38761</v>
      </c>
      <c r="E45" s="7">
        <v>38754</v>
      </c>
      <c r="F45" s="7">
        <v>38753</v>
      </c>
      <c r="G45">
        <v>222</v>
      </c>
      <c r="H45">
        <v>120</v>
      </c>
      <c r="I45">
        <v>23</v>
      </c>
      <c r="J45">
        <v>68</v>
      </c>
      <c r="K45">
        <v>11</v>
      </c>
    </row>
    <row r="46" spans="1:11" x14ac:dyDescent="0.3">
      <c r="A46">
        <v>2006</v>
      </c>
      <c r="B46">
        <v>7</v>
      </c>
      <c r="C46">
        <v>2</v>
      </c>
      <c r="D46" s="7">
        <v>38762</v>
      </c>
      <c r="E46" s="7">
        <v>38754</v>
      </c>
      <c r="F46" s="7">
        <v>38753</v>
      </c>
      <c r="G46">
        <v>210</v>
      </c>
      <c r="H46">
        <v>94</v>
      </c>
      <c r="I46">
        <v>28</v>
      </c>
      <c r="J46">
        <v>74</v>
      </c>
      <c r="K46">
        <v>14</v>
      </c>
    </row>
    <row r="47" spans="1:11" x14ac:dyDescent="0.3">
      <c r="A47">
        <v>2006</v>
      </c>
      <c r="B47">
        <v>7</v>
      </c>
      <c r="C47">
        <v>2</v>
      </c>
      <c r="D47" s="7">
        <v>38763</v>
      </c>
      <c r="E47" s="7">
        <v>38754</v>
      </c>
      <c r="F47" s="7">
        <v>38753</v>
      </c>
      <c r="G47">
        <v>203</v>
      </c>
      <c r="H47">
        <v>106</v>
      </c>
      <c r="I47">
        <v>25</v>
      </c>
      <c r="J47">
        <v>64</v>
      </c>
      <c r="K47">
        <v>8</v>
      </c>
    </row>
    <row r="48" spans="1:11" x14ac:dyDescent="0.3">
      <c r="A48">
        <v>2006</v>
      </c>
      <c r="B48">
        <v>7</v>
      </c>
      <c r="C48">
        <v>2</v>
      </c>
      <c r="D48" s="7">
        <v>38764</v>
      </c>
      <c r="E48" s="7">
        <v>38754</v>
      </c>
      <c r="F48" s="7">
        <v>38753</v>
      </c>
      <c r="G48">
        <v>184</v>
      </c>
      <c r="H48">
        <v>85</v>
      </c>
      <c r="I48">
        <v>24</v>
      </c>
      <c r="J48">
        <v>67</v>
      </c>
      <c r="K48">
        <v>8</v>
      </c>
    </row>
    <row r="49" spans="1:11" x14ac:dyDescent="0.3">
      <c r="A49">
        <v>2006</v>
      </c>
      <c r="B49">
        <v>7</v>
      </c>
      <c r="C49">
        <v>2</v>
      </c>
      <c r="D49" s="7">
        <v>38765</v>
      </c>
      <c r="E49" s="7">
        <v>38754</v>
      </c>
      <c r="F49" s="7">
        <v>38753</v>
      </c>
      <c r="G49">
        <v>172</v>
      </c>
      <c r="H49">
        <v>79</v>
      </c>
      <c r="I49">
        <v>21</v>
      </c>
      <c r="J49">
        <v>59</v>
      </c>
      <c r="K49">
        <v>13</v>
      </c>
    </row>
    <row r="50" spans="1:11" x14ac:dyDescent="0.3">
      <c r="A50">
        <v>2006</v>
      </c>
      <c r="B50">
        <v>7</v>
      </c>
      <c r="C50">
        <v>2</v>
      </c>
      <c r="D50" s="7">
        <v>38766</v>
      </c>
      <c r="E50" s="7">
        <v>38754</v>
      </c>
      <c r="F50" s="7">
        <v>38753</v>
      </c>
      <c r="G50">
        <v>176</v>
      </c>
      <c r="H50">
        <v>98</v>
      </c>
      <c r="I50">
        <v>14</v>
      </c>
      <c r="J50">
        <v>52</v>
      </c>
      <c r="K50">
        <v>12</v>
      </c>
    </row>
    <row r="51" spans="1:11" x14ac:dyDescent="0.3">
      <c r="A51">
        <v>2006</v>
      </c>
      <c r="B51">
        <v>8</v>
      </c>
      <c r="C51">
        <v>2</v>
      </c>
      <c r="D51" s="7">
        <v>38767</v>
      </c>
      <c r="E51" s="7">
        <v>38761</v>
      </c>
      <c r="F51" s="7">
        <v>38753</v>
      </c>
      <c r="G51">
        <v>173</v>
      </c>
      <c r="H51">
        <v>80</v>
      </c>
      <c r="I51">
        <v>15</v>
      </c>
      <c r="J51">
        <v>60</v>
      </c>
      <c r="K51">
        <v>18</v>
      </c>
    </row>
    <row r="52" spans="1:11" x14ac:dyDescent="0.3">
      <c r="A52">
        <v>2006</v>
      </c>
      <c r="B52">
        <v>8</v>
      </c>
      <c r="C52">
        <v>2</v>
      </c>
      <c r="D52" s="7">
        <v>38768</v>
      </c>
      <c r="E52" s="7">
        <v>38761</v>
      </c>
      <c r="F52" s="7">
        <v>38753</v>
      </c>
      <c r="G52">
        <v>233</v>
      </c>
      <c r="H52">
        <v>111</v>
      </c>
      <c r="I52">
        <v>22</v>
      </c>
      <c r="J52">
        <v>85</v>
      </c>
      <c r="K52">
        <v>15</v>
      </c>
    </row>
    <row r="53" spans="1:11" x14ac:dyDescent="0.3">
      <c r="A53">
        <v>2006</v>
      </c>
      <c r="B53">
        <v>8</v>
      </c>
      <c r="C53">
        <v>2</v>
      </c>
      <c r="D53" s="7">
        <v>38769</v>
      </c>
      <c r="E53" s="7">
        <v>38761</v>
      </c>
      <c r="F53" s="7">
        <v>38753</v>
      </c>
      <c r="G53">
        <v>230</v>
      </c>
      <c r="H53">
        <v>102</v>
      </c>
      <c r="I53">
        <v>31</v>
      </c>
      <c r="J53">
        <v>76</v>
      </c>
      <c r="K53">
        <v>21</v>
      </c>
    </row>
    <row r="54" spans="1:11" x14ac:dyDescent="0.3">
      <c r="A54">
        <v>2006</v>
      </c>
      <c r="B54">
        <v>8</v>
      </c>
      <c r="C54">
        <v>2</v>
      </c>
      <c r="D54" s="7">
        <v>38770</v>
      </c>
      <c r="E54" s="7">
        <v>38761</v>
      </c>
      <c r="F54" s="7">
        <v>38753</v>
      </c>
      <c r="G54">
        <v>202</v>
      </c>
      <c r="H54">
        <v>90</v>
      </c>
      <c r="I54">
        <v>18</v>
      </c>
      <c r="J54">
        <v>75</v>
      </c>
      <c r="K54">
        <v>19</v>
      </c>
    </row>
    <row r="55" spans="1:11" x14ac:dyDescent="0.3">
      <c r="A55">
        <v>2006</v>
      </c>
      <c r="B55">
        <v>8</v>
      </c>
      <c r="C55">
        <v>2</v>
      </c>
      <c r="D55" s="7">
        <v>38771</v>
      </c>
      <c r="E55" s="7">
        <v>38761</v>
      </c>
      <c r="F55" s="7">
        <v>38753</v>
      </c>
      <c r="G55">
        <v>195</v>
      </c>
      <c r="H55">
        <v>90</v>
      </c>
      <c r="I55">
        <v>28</v>
      </c>
      <c r="J55">
        <v>62</v>
      </c>
      <c r="K55">
        <v>15</v>
      </c>
    </row>
    <row r="56" spans="1:11" x14ac:dyDescent="0.3">
      <c r="A56">
        <v>2006</v>
      </c>
      <c r="B56">
        <v>8</v>
      </c>
      <c r="C56">
        <v>2</v>
      </c>
      <c r="D56" s="7">
        <v>38772</v>
      </c>
      <c r="E56" s="7">
        <v>38761</v>
      </c>
      <c r="F56" s="7">
        <v>38753</v>
      </c>
      <c r="G56">
        <v>191</v>
      </c>
      <c r="H56">
        <v>94</v>
      </c>
      <c r="I56">
        <v>14</v>
      </c>
      <c r="J56">
        <v>64</v>
      </c>
      <c r="K56">
        <v>19</v>
      </c>
    </row>
    <row r="57" spans="1:11" x14ac:dyDescent="0.3">
      <c r="A57">
        <v>2006</v>
      </c>
      <c r="B57">
        <v>8</v>
      </c>
      <c r="C57">
        <v>2</v>
      </c>
      <c r="D57" s="7">
        <v>38773</v>
      </c>
      <c r="E57" s="7">
        <v>38761</v>
      </c>
      <c r="F57" s="7">
        <v>38753</v>
      </c>
      <c r="G57">
        <v>206</v>
      </c>
      <c r="H57">
        <v>113</v>
      </c>
      <c r="I57">
        <v>13</v>
      </c>
      <c r="J57">
        <v>69</v>
      </c>
      <c r="K57">
        <v>11</v>
      </c>
    </row>
    <row r="58" spans="1:11" x14ac:dyDescent="0.3">
      <c r="A58">
        <v>2006</v>
      </c>
      <c r="B58">
        <v>9</v>
      </c>
      <c r="C58">
        <v>2</v>
      </c>
      <c r="D58" s="7">
        <v>38774</v>
      </c>
      <c r="E58" s="7">
        <v>38768</v>
      </c>
      <c r="F58" s="7">
        <v>38753</v>
      </c>
      <c r="G58">
        <v>208</v>
      </c>
      <c r="H58">
        <v>101</v>
      </c>
      <c r="I58">
        <v>17</v>
      </c>
      <c r="J58">
        <v>78</v>
      </c>
      <c r="K58">
        <v>12</v>
      </c>
    </row>
    <row r="59" spans="1:11" x14ac:dyDescent="0.3">
      <c r="A59">
        <v>2006</v>
      </c>
      <c r="B59">
        <v>9</v>
      </c>
      <c r="C59">
        <v>2</v>
      </c>
      <c r="D59" s="7">
        <v>38775</v>
      </c>
      <c r="E59" s="7">
        <v>38768</v>
      </c>
      <c r="F59" s="7">
        <v>38753</v>
      </c>
      <c r="G59">
        <v>238</v>
      </c>
      <c r="H59">
        <v>109</v>
      </c>
      <c r="I59">
        <v>26</v>
      </c>
      <c r="J59">
        <v>86</v>
      </c>
      <c r="K59">
        <v>17</v>
      </c>
    </row>
    <row r="60" spans="1:11" x14ac:dyDescent="0.3">
      <c r="A60">
        <v>2006</v>
      </c>
      <c r="B60">
        <v>9</v>
      </c>
      <c r="C60">
        <v>2</v>
      </c>
      <c r="D60" s="7">
        <v>38776</v>
      </c>
      <c r="E60" s="7">
        <v>38768</v>
      </c>
      <c r="F60" s="7">
        <v>38753</v>
      </c>
      <c r="G60">
        <v>226</v>
      </c>
      <c r="H60">
        <v>100</v>
      </c>
      <c r="I60">
        <v>24</v>
      </c>
      <c r="J60">
        <v>76</v>
      </c>
      <c r="K60">
        <v>25</v>
      </c>
    </row>
    <row r="61" spans="1:11" x14ac:dyDescent="0.3">
      <c r="A61">
        <v>2006</v>
      </c>
      <c r="B61">
        <v>9</v>
      </c>
      <c r="C61">
        <v>3</v>
      </c>
      <c r="D61" s="7">
        <v>38777</v>
      </c>
      <c r="E61" s="7">
        <v>38768</v>
      </c>
      <c r="F61" s="7">
        <v>38781</v>
      </c>
      <c r="G61">
        <v>203</v>
      </c>
      <c r="H61">
        <v>91</v>
      </c>
      <c r="I61">
        <v>24</v>
      </c>
      <c r="J61">
        <v>76</v>
      </c>
      <c r="K61">
        <v>12</v>
      </c>
    </row>
    <row r="62" spans="1:11" x14ac:dyDescent="0.3">
      <c r="A62">
        <v>2006</v>
      </c>
      <c r="B62">
        <v>9</v>
      </c>
      <c r="C62">
        <v>3</v>
      </c>
      <c r="D62" s="7">
        <v>38778</v>
      </c>
      <c r="E62" s="7">
        <v>38768</v>
      </c>
      <c r="F62" s="7">
        <v>38781</v>
      </c>
      <c r="G62">
        <v>204</v>
      </c>
      <c r="H62">
        <v>87</v>
      </c>
      <c r="I62">
        <v>32</v>
      </c>
      <c r="J62">
        <v>70</v>
      </c>
      <c r="K62">
        <v>15</v>
      </c>
    </row>
    <row r="63" spans="1:11" x14ac:dyDescent="0.3">
      <c r="A63">
        <v>2006</v>
      </c>
      <c r="B63">
        <v>9</v>
      </c>
      <c r="C63">
        <v>3</v>
      </c>
      <c r="D63" s="7">
        <v>38779</v>
      </c>
      <c r="E63" s="7">
        <v>38768</v>
      </c>
      <c r="F63" s="7">
        <v>38781</v>
      </c>
      <c r="G63">
        <v>182</v>
      </c>
      <c r="H63">
        <v>85</v>
      </c>
      <c r="I63">
        <v>24</v>
      </c>
      <c r="J63">
        <v>57</v>
      </c>
      <c r="K63">
        <v>16</v>
      </c>
    </row>
    <row r="64" spans="1:11" x14ac:dyDescent="0.3">
      <c r="A64">
        <v>2006</v>
      </c>
      <c r="B64">
        <v>9</v>
      </c>
      <c r="C64">
        <v>3</v>
      </c>
      <c r="D64" s="7">
        <v>38780</v>
      </c>
      <c r="E64" s="7">
        <v>38768</v>
      </c>
      <c r="F64" s="7">
        <v>38781</v>
      </c>
      <c r="G64">
        <v>194</v>
      </c>
      <c r="H64">
        <v>101</v>
      </c>
      <c r="I64">
        <v>19</v>
      </c>
      <c r="J64">
        <v>59</v>
      </c>
      <c r="K64">
        <v>15</v>
      </c>
    </row>
    <row r="65" spans="1:11" x14ac:dyDescent="0.3">
      <c r="A65">
        <v>2006</v>
      </c>
      <c r="B65">
        <v>10</v>
      </c>
      <c r="C65">
        <v>3</v>
      </c>
      <c r="D65" s="7">
        <v>38781</v>
      </c>
      <c r="E65" s="7">
        <v>38775</v>
      </c>
      <c r="F65" s="7">
        <v>38781</v>
      </c>
      <c r="G65">
        <v>221</v>
      </c>
      <c r="H65">
        <v>112</v>
      </c>
      <c r="I65">
        <v>21</v>
      </c>
      <c r="J65">
        <v>70</v>
      </c>
      <c r="K65">
        <v>18</v>
      </c>
    </row>
    <row r="66" spans="1:11" x14ac:dyDescent="0.3">
      <c r="A66">
        <v>2006</v>
      </c>
      <c r="B66">
        <v>10</v>
      </c>
      <c r="C66">
        <v>3</v>
      </c>
      <c r="D66" s="7">
        <v>38782</v>
      </c>
      <c r="E66" s="7">
        <v>38775</v>
      </c>
      <c r="F66" s="7">
        <v>38781</v>
      </c>
      <c r="G66">
        <v>268</v>
      </c>
      <c r="H66">
        <v>117</v>
      </c>
      <c r="I66">
        <v>33</v>
      </c>
      <c r="J66">
        <v>96</v>
      </c>
      <c r="K66">
        <v>22</v>
      </c>
    </row>
    <row r="67" spans="1:11" x14ac:dyDescent="0.3">
      <c r="A67">
        <v>2006</v>
      </c>
      <c r="B67">
        <v>10</v>
      </c>
      <c r="C67">
        <v>3</v>
      </c>
      <c r="D67" s="7">
        <v>38783</v>
      </c>
      <c r="E67" s="7">
        <v>38775</v>
      </c>
      <c r="F67" s="7">
        <v>38781</v>
      </c>
      <c r="G67">
        <v>230</v>
      </c>
      <c r="H67">
        <v>112</v>
      </c>
      <c r="I67">
        <v>26</v>
      </c>
      <c r="J67">
        <v>70</v>
      </c>
      <c r="K67">
        <v>22</v>
      </c>
    </row>
    <row r="68" spans="1:11" x14ac:dyDescent="0.3">
      <c r="A68">
        <v>2006</v>
      </c>
      <c r="B68">
        <v>10</v>
      </c>
      <c r="C68">
        <v>3</v>
      </c>
      <c r="D68" s="7">
        <v>38784</v>
      </c>
      <c r="E68" s="7">
        <v>38775</v>
      </c>
      <c r="F68" s="7">
        <v>38781</v>
      </c>
      <c r="G68">
        <v>218</v>
      </c>
      <c r="H68">
        <v>94</v>
      </c>
      <c r="I68">
        <v>25</v>
      </c>
      <c r="J68">
        <v>76</v>
      </c>
      <c r="K68">
        <v>23</v>
      </c>
    </row>
    <row r="69" spans="1:11" x14ac:dyDescent="0.3">
      <c r="A69">
        <v>2006</v>
      </c>
      <c r="B69">
        <v>10</v>
      </c>
      <c r="C69">
        <v>3</v>
      </c>
      <c r="D69" s="7">
        <v>38785</v>
      </c>
      <c r="E69" s="7">
        <v>38775</v>
      </c>
      <c r="F69" s="7">
        <v>38781</v>
      </c>
      <c r="G69">
        <v>212</v>
      </c>
      <c r="H69">
        <v>104</v>
      </c>
      <c r="I69">
        <v>22</v>
      </c>
      <c r="J69">
        <v>69</v>
      </c>
      <c r="K69">
        <v>17</v>
      </c>
    </row>
    <row r="70" spans="1:11" x14ac:dyDescent="0.3">
      <c r="A70">
        <v>2006</v>
      </c>
      <c r="B70">
        <v>10</v>
      </c>
      <c r="C70">
        <v>3</v>
      </c>
      <c r="D70" s="7">
        <v>38786</v>
      </c>
      <c r="E70" s="7">
        <v>38775</v>
      </c>
      <c r="F70" s="7">
        <v>38781</v>
      </c>
      <c r="G70">
        <v>213</v>
      </c>
      <c r="H70">
        <v>90</v>
      </c>
      <c r="I70">
        <v>19</v>
      </c>
      <c r="J70">
        <v>79</v>
      </c>
      <c r="K70">
        <v>25</v>
      </c>
    </row>
    <row r="71" spans="1:11" x14ac:dyDescent="0.3">
      <c r="A71">
        <v>2006</v>
      </c>
      <c r="B71">
        <v>10</v>
      </c>
      <c r="C71">
        <v>3</v>
      </c>
      <c r="D71" s="7">
        <v>38787</v>
      </c>
      <c r="E71" s="7">
        <v>38775</v>
      </c>
      <c r="F71" s="7">
        <v>38781</v>
      </c>
      <c r="G71">
        <v>270</v>
      </c>
      <c r="H71">
        <v>148</v>
      </c>
      <c r="I71">
        <v>35</v>
      </c>
      <c r="J71">
        <v>67</v>
      </c>
      <c r="K71">
        <v>20</v>
      </c>
    </row>
    <row r="72" spans="1:11" x14ac:dyDescent="0.3">
      <c r="A72">
        <v>2006</v>
      </c>
      <c r="B72">
        <v>11</v>
      </c>
      <c r="C72">
        <v>3</v>
      </c>
      <c r="D72" s="7">
        <v>38788</v>
      </c>
      <c r="E72" s="7">
        <v>38782</v>
      </c>
      <c r="F72" s="7">
        <v>38781</v>
      </c>
      <c r="G72">
        <v>269</v>
      </c>
      <c r="H72">
        <v>142</v>
      </c>
      <c r="I72">
        <v>36</v>
      </c>
      <c r="J72">
        <v>76</v>
      </c>
      <c r="K72">
        <v>15</v>
      </c>
    </row>
    <row r="73" spans="1:11" x14ac:dyDescent="0.3">
      <c r="A73">
        <v>2006</v>
      </c>
      <c r="B73">
        <v>11</v>
      </c>
      <c r="C73">
        <v>3</v>
      </c>
      <c r="D73" s="7">
        <v>38789</v>
      </c>
      <c r="E73" s="7">
        <v>38782</v>
      </c>
      <c r="F73" s="7">
        <v>38781</v>
      </c>
      <c r="G73">
        <v>277</v>
      </c>
      <c r="H73">
        <v>134</v>
      </c>
      <c r="I73">
        <v>27</v>
      </c>
      <c r="J73">
        <v>98</v>
      </c>
      <c r="K73">
        <v>18</v>
      </c>
    </row>
    <row r="74" spans="1:11" x14ac:dyDescent="0.3">
      <c r="A74">
        <v>2006</v>
      </c>
      <c r="B74">
        <v>11</v>
      </c>
      <c r="C74">
        <v>3</v>
      </c>
      <c r="D74" s="7">
        <v>38790</v>
      </c>
      <c r="E74" s="7">
        <v>38782</v>
      </c>
      <c r="F74" s="7">
        <v>38781</v>
      </c>
      <c r="G74">
        <v>243</v>
      </c>
      <c r="H74">
        <v>109</v>
      </c>
      <c r="I74">
        <v>25</v>
      </c>
      <c r="J74">
        <v>90</v>
      </c>
      <c r="K74">
        <v>19</v>
      </c>
    </row>
    <row r="75" spans="1:11" x14ac:dyDescent="0.3">
      <c r="A75">
        <v>2006</v>
      </c>
      <c r="B75">
        <v>11</v>
      </c>
      <c r="C75">
        <v>3</v>
      </c>
      <c r="D75" s="7">
        <v>38791</v>
      </c>
      <c r="E75" s="7">
        <v>38782</v>
      </c>
      <c r="F75" s="7">
        <v>38781</v>
      </c>
      <c r="G75">
        <v>232</v>
      </c>
      <c r="H75">
        <v>97</v>
      </c>
      <c r="I75">
        <v>33</v>
      </c>
      <c r="J75">
        <v>81</v>
      </c>
      <c r="K75">
        <v>21</v>
      </c>
    </row>
    <row r="76" spans="1:11" x14ac:dyDescent="0.3">
      <c r="A76">
        <v>2006</v>
      </c>
      <c r="B76">
        <v>11</v>
      </c>
      <c r="C76">
        <v>3</v>
      </c>
      <c r="D76" s="7">
        <v>38792</v>
      </c>
      <c r="E76" s="7">
        <v>38782</v>
      </c>
      <c r="F76" s="7">
        <v>38781</v>
      </c>
      <c r="G76">
        <v>235</v>
      </c>
      <c r="H76">
        <v>107</v>
      </c>
      <c r="I76">
        <v>28</v>
      </c>
      <c r="J76">
        <v>78</v>
      </c>
      <c r="K76">
        <v>22</v>
      </c>
    </row>
    <row r="77" spans="1:11" x14ac:dyDescent="0.3">
      <c r="A77">
        <v>2006</v>
      </c>
      <c r="B77">
        <v>11</v>
      </c>
      <c r="C77">
        <v>3</v>
      </c>
      <c r="D77" s="7">
        <v>38793</v>
      </c>
      <c r="E77" s="7">
        <v>38782</v>
      </c>
      <c r="F77" s="7">
        <v>38781</v>
      </c>
      <c r="G77">
        <v>188</v>
      </c>
      <c r="H77">
        <v>83</v>
      </c>
      <c r="I77">
        <v>17</v>
      </c>
      <c r="J77">
        <v>72</v>
      </c>
      <c r="K77">
        <v>16</v>
      </c>
    </row>
    <row r="78" spans="1:11" x14ac:dyDescent="0.3">
      <c r="A78">
        <v>2006</v>
      </c>
      <c r="B78">
        <v>11</v>
      </c>
      <c r="C78">
        <v>3</v>
      </c>
      <c r="D78" s="7">
        <v>38794</v>
      </c>
      <c r="E78" s="7">
        <v>38782</v>
      </c>
      <c r="F78" s="7">
        <v>38781</v>
      </c>
      <c r="G78">
        <v>193</v>
      </c>
      <c r="H78">
        <v>94</v>
      </c>
      <c r="I78">
        <v>18</v>
      </c>
      <c r="J78">
        <v>60</v>
      </c>
      <c r="K78">
        <v>21</v>
      </c>
    </row>
    <row r="79" spans="1:11" x14ac:dyDescent="0.3">
      <c r="A79">
        <v>2006</v>
      </c>
      <c r="B79">
        <v>12</v>
      </c>
      <c r="C79">
        <v>3</v>
      </c>
      <c r="D79" s="7">
        <v>38795</v>
      </c>
      <c r="E79" s="7">
        <v>38789</v>
      </c>
      <c r="F79" s="7">
        <v>38781</v>
      </c>
      <c r="G79">
        <v>226</v>
      </c>
      <c r="H79">
        <v>109</v>
      </c>
      <c r="I79">
        <v>24</v>
      </c>
      <c r="J79">
        <v>78</v>
      </c>
      <c r="K79">
        <v>15</v>
      </c>
    </row>
    <row r="80" spans="1:11" x14ac:dyDescent="0.3">
      <c r="A80">
        <v>2006</v>
      </c>
      <c r="B80">
        <v>12</v>
      </c>
      <c r="C80">
        <v>3</v>
      </c>
      <c r="D80" s="7">
        <v>38796</v>
      </c>
      <c r="E80" s="7">
        <v>38789</v>
      </c>
      <c r="F80" s="7">
        <v>38781</v>
      </c>
      <c r="G80">
        <v>239</v>
      </c>
      <c r="H80">
        <v>108</v>
      </c>
      <c r="I80">
        <v>25</v>
      </c>
      <c r="J80">
        <v>86</v>
      </c>
      <c r="K80">
        <v>20</v>
      </c>
    </row>
    <row r="81" spans="1:11" x14ac:dyDescent="0.3">
      <c r="A81">
        <v>2006</v>
      </c>
      <c r="B81">
        <v>12</v>
      </c>
      <c r="C81">
        <v>3</v>
      </c>
      <c r="D81" s="7">
        <v>38797</v>
      </c>
      <c r="E81" s="7">
        <v>38789</v>
      </c>
      <c r="F81" s="7">
        <v>38781</v>
      </c>
      <c r="G81">
        <v>244</v>
      </c>
      <c r="H81">
        <v>103</v>
      </c>
      <c r="I81">
        <v>34</v>
      </c>
      <c r="J81">
        <v>94</v>
      </c>
      <c r="K81">
        <v>13</v>
      </c>
    </row>
    <row r="82" spans="1:11" x14ac:dyDescent="0.3">
      <c r="A82">
        <v>2006</v>
      </c>
      <c r="B82">
        <v>12</v>
      </c>
      <c r="C82">
        <v>3</v>
      </c>
      <c r="D82" s="7">
        <v>38798</v>
      </c>
      <c r="E82" s="7">
        <v>38789</v>
      </c>
      <c r="F82" s="7">
        <v>38781</v>
      </c>
      <c r="G82">
        <v>206</v>
      </c>
      <c r="H82">
        <v>90</v>
      </c>
      <c r="I82">
        <v>30</v>
      </c>
      <c r="J82">
        <v>69</v>
      </c>
      <c r="K82">
        <v>17</v>
      </c>
    </row>
    <row r="83" spans="1:11" x14ac:dyDescent="0.3">
      <c r="A83">
        <v>2006</v>
      </c>
      <c r="B83">
        <v>12</v>
      </c>
      <c r="C83">
        <v>3</v>
      </c>
      <c r="D83" s="7">
        <v>38799</v>
      </c>
      <c r="E83" s="7">
        <v>38789</v>
      </c>
      <c r="F83" s="7">
        <v>38781</v>
      </c>
      <c r="G83">
        <v>226</v>
      </c>
      <c r="H83">
        <v>102</v>
      </c>
      <c r="I83">
        <v>27</v>
      </c>
      <c r="J83">
        <v>84</v>
      </c>
      <c r="K83">
        <v>13</v>
      </c>
    </row>
    <row r="84" spans="1:11" x14ac:dyDescent="0.3">
      <c r="A84">
        <v>2006</v>
      </c>
      <c r="B84">
        <v>12</v>
      </c>
      <c r="C84">
        <v>3</v>
      </c>
      <c r="D84" s="7">
        <v>38800</v>
      </c>
      <c r="E84" s="7">
        <v>38789</v>
      </c>
      <c r="F84" s="7">
        <v>38781</v>
      </c>
      <c r="G84">
        <v>205</v>
      </c>
      <c r="H84">
        <v>88</v>
      </c>
      <c r="I84">
        <v>23</v>
      </c>
      <c r="J84">
        <v>80</v>
      </c>
      <c r="K84">
        <v>14</v>
      </c>
    </row>
    <row r="85" spans="1:11" x14ac:dyDescent="0.3">
      <c r="A85">
        <v>2006</v>
      </c>
      <c r="B85">
        <v>12</v>
      </c>
      <c r="C85">
        <v>3</v>
      </c>
      <c r="D85" s="7">
        <v>38801</v>
      </c>
      <c r="E85" s="7">
        <v>38789</v>
      </c>
      <c r="F85" s="7">
        <v>38781</v>
      </c>
      <c r="G85">
        <v>240</v>
      </c>
      <c r="H85">
        <v>134</v>
      </c>
      <c r="I85">
        <v>24</v>
      </c>
      <c r="J85">
        <v>62</v>
      </c>
      <c r="K85">
        <v>20</v>
      </c>
    </row>
    <row r="86" spans="1:11" x14ac:dyDescent="0.3">
      <c r="A86">
        <v>2006</v>
      </c>
      <c r="B86">
        <v>13</v>
      </c>
      <c r="C86">
        <v>3</v>
      </c>
      <c r="D86" s="7">
        <v>38802</v>
      </c>
      <c r="E86" s="7">
        <v>38796</v>
      </c>
      <c r="F86" s="7">
        <v>38781</v>
      </c>
      <c r="G86">
        <v>271</v>
      </c>
      <c r="H86">
        <v>131</v>
      </c>
      <c r="I86">
        <v>46</v>
      </c>
      <c r="J86">
        <v>79</v>
      </c>
      <c r="K86">
        <v>15</v>
      </c>
    </row>
    <row r="87" spans="1:11" x14ac:dyDescent="0.3">
      <c r="A87">
        <v>2006</v>
      </c>
      <c r="B87">
        <v>13</v>
      </c>
      <c r="C87">
        <v>3</v>
      </c>
      <c r="D87" s="7">
        <v>38803</v>
      </c>
      <c r="E87" s="7">
        <v>38796</v>
      </c>
      <c r="F87" s="7">
        <v>38781</v>
      </c>
      <c r="G87">
        <v>275</v>
      </c>
      <c r="H87">
        <v>122</v>
      </c>
      <c r="I87">
        <v>34</v>
      </c>
      <c r="J87">
        <v>99</v>
      </c>
      <c r="K87">
        <v>20</v>
      </c>
    </row>
    <row r="88" spans="1:11" x14ac:dyDescent="0.3">
      <c r="A88">
        <v>2006</v>
      </c>
      <c r="B88">
        <v>13</v>
      </c>
      <c r="C88">
        <v>3</v>
      </c>
      <c r="D88" s="7">
        <v>38804</v>
      </c>
      <c r="E88" s="7">
        <v>38796</v>
      </c>
      <c r="F88" s="7">
        <v>38781</v>
      </c>
      <c r="G88">
        <v>276</v>
      </c>
      <c r="H88">
        <v>117</v>
      </c>
      <c r="I88">
        <v>40</v>
      </c>
      <c r="J88">
        <v>100</v>
      </c>
      <c r="K88">
        <v>19</v>
      </c>
    </row>
    <row r="89" spans="1:11" x14ac:dyDescent="0.3">
      <c r="A89">
        <v>2006</v>
      </c>
      <c r="B89">
        <v>13</v>
      </c>
      <c r="C89">
        <v>3</v>
      </c>
      <c r="D89" s="7">
        <v>38805</v>
      </c>
      <c r="E89" s="7">
        <v>38796</v>
      </c>
      <c r="F89" s="7">
        <v>38781</v>
      </c>
      <c r="G89">
        <v>258</v>
      </c>
      <c r="H89">
        <v>112</v>
      </c>
      <c r="I89">
        <v>36</v>
      </c>
      <c r="J89">
        <v>89</v>
      </c>
      <c r="K89">
        <v>21</v>
      </c>
    </row>
    <row r="90" spans="1:11" x14ac:dyDescent="0.3">
      <c r="A90">
        <v>2006</v>
      </c>
      <c r="B90">
        <v>13</v>
      </c>
      <c r="C90">
        <v>3</v>
      </c>
      <c r="D90" s="7">
        <v>38806</v>
      </c>
      <c r="E90" s="7">
        <v>38796</v>
      </c>
      <c r="F90" s="7">
        <v>38781</v>
      </c>
      <c r="G90">
        <v>240</v>
      </c>
      <c r="H90">
        <v>118</v>
      </c>
      <c r="I90">
        <v>21</v>
      </c>
      <c r="J90">
        <v>77</v>
      </c>
      <c r="K90">
        <v>24</v>
      </c>
    </row>
    <row r="91" spans="1:11" x14ac:dyDescent="0.3">
      <c r="A91">
        <v>2006</v>
      </c>
      <c r="B91">
        <v>13</v>
      </c>
      <c r="C91">
        <v>3</v>
      </c>
      <c r="D91" s="7">
        <v>38807</v>
      </c>
      <c r="E91" s="7">
        <v>38796</v>
      </c>
      <c r="F91" s="7">
        <v>38781</v>
      </c>
      <c r="G91">
        <v>223</v>
      </c>
      <c r="H91">
        <v>100</v>
      </c>
      <c r="I91">
        <v>31</v>
      </c>
      <c r="J91">
        <v>80</v>
      </c>
      <c r="K91">
        <v>12</v>
      </c>
    </row>
    <row r="92" spans="1:11" x14ac:dyDescent="0.3">
      <c r="A92">
        <v>2006</v>
      </c>
      <c r="B92">
        <v>13</v>
      </c>
      <c r="C92">
        <v>4</v>
      </c>
      <c r="D92" s="7">
        <v>38808</v>
      </c>
      <c r="E92" s="7">
        <v>38796</v>
      </c>
      <c r="F92" s="7">
        <v>38809</v>
      </c>
      <c r="G92">
        <v>232</v>
      </c>
      <c r="H92">
        <v>109</v>
      </c>
      <c r="I92">
        <v>24</v>
      </c>
      <c r="J92">
        <v>85</v>
      </c>
      <c r="K92">
        <v>14</v>
      </c>
    </row>
    <row r="93" spans="1:11" x14ac:dyDescent="0.3">
      <c r="A93">
        <v>2006</v>
      </c>
      <c r="B93">
        <v>14</v>
      </c>
      <c r="C93">
        <v>4</v>
      </c>
      <c r="D93" s="7">
        <v>38809</v>
      </c>
      <c r="E93" s="7">
        <v>38803</v>
      </c>
      <c r="F93" s="7">
        <v>38809</v>
      </c>
      <c r="G93">
        <v>243</v>
      </c>
      <c r="H93">
        <v>135</v>
      </c>
      <c r="I93">
        <v>22</v>
      </c>
      <c r="J93">
        <v>68</v>
      </c>
      <c r="K93">
        <v>18</v>
      </c>
    </row>
    <row r="94" spans="1:11" x14ac:dyDescent="0.3">
      <c r="A94">
        <v>2006</v>
      </c>
      <c r="B94">
        <v>14</v>
      </c>
      <c r="C94">
        <v>4</v>
      </c>
      <c r="D94" s="7">
        <v>38810</v>
      </c>
      <c r="E94" s="7">
        <v>38803</v>
      </c>
      <c r="F94" s="7">
        <v>38809</v>
      </c>
      <c r="G94">
        <v>277</v>
      </c>
      <c r="H94">
        <v>127</v>
      </c>
      <c r="I94">
        <v>36</v>
      </c>
      <c r="J94">
        <v>96</v>
      </c>
      <c r="K94">
        <v>18</v>
      </c>
    </row>
    <row r="95" spans="1:11" x14ac:dyDescent="0.3">
      <c r="A95">
        <v>2006</v>
      </c>
      <c r="B95">
        <v>14</v>
      </c>
      <c r="C95">
        <v>4</v>
      </c>
      <c r="D95" s="7">
        <v>38811</v>
      </c>
      <c r="E95" s="7">
        <v>38803</v>
      </c>
      <c r="F95" s="7">
        <v>38809</v>
      </c>
      <c r="G95">
        <v>241</v>
      </c>
      <c r="H95">
        <v>105</v>
      </c>
      <c r="I95">
        <v>37</v>
      </c>
      <c r="J95">
        <v>84</v>
      </c>
      <c r="K95">
        <v>15</v>
      </c>
    </row>
    <row r="96" spans="1:11" x14ac:dyDescent="0.3">
      <c r="A96">
        <v>2006</v>
      </c>
      <c r="B96">
        <v>14</v>
      </c>
      <c r="C96">
        <v>4</v>
      </c>
      <c r="D96" s="7">
        <v>38812</v>
      </c>
      <c r="E96" s="7">
        <v>38803</v>
      </c>
      <c r="F96" s="7">
        <v>38809</v>
      </c>
      <c r="G96">
        <v>241</v>
      </c>
      <c r="H96">
        <v>93</v>
      </c>
      <c r="I96">
        <v>23</v>
      </c>
      <c r="J96">
        <v>101</v>
      </c>
      <c r="K96">
        <v>24</v>
      </c>
    </row>
    <row r="97" spans="1:11" x14ac:dyDescent="0.3">
      <c r="A97">
        <v>2006</v>
      </c>
      <c r="B97">
        <v>14</v>
      </c>
      <c r="C97">
        <v>4</v>
      </c>
      <c r="D97" s="7">
        <v>38813</v>
      </c>
      <c r="E97" s="7">
        <v>38803</v>
      </c>
      <c r="F97" s="7">
        <v>38809</v>
      </c>
      <c r="G97">
        <v>223</v>
      </c>
      <c r="H97">
        <v>99</v>
      </c>
      <c r="I97">
        <v>32</v>
      </c>
      <c r="J97">
        <v>72</v>
      </c>
      <c r="K97">
        <v>20</v>
      </c>
    </row>
    <row r="98" spans="1:11" x14ac:dyDescent="0.3">
      <c r="A98">
        <v>2006</v>
      </c>
      <c r="B98">
        <v>14</v>
      </c>
      <c r="C98">
        <v>4</v>
      </c>
      <c r="D98" s="7">
        <v>38814</v>
      </c>
      <c r="E98" s="7">
        <v>38803</v>
      </c>
      <c r="F98" s="7">
        <v>38809</v>
      </c>
      <c r="G98">
        <v>205</v>
      </c>
      <c r="H98">
        <v>93</v>
      </c>
      <c r="I98">
        <v>21</v>
      </c>
      <c r="J98">
        <v>67</v>
      </c>
      <c r="K98">
        <v>24</v>
      </c>
    </row>
    <row r="99" spans="1:11" x14ac:dyDescent="0.3">
      <c r="A99">
        <v>2006</v>
      </c>
      <c r="B99">
        <v>14</v>
      </c>
      <c r="C99">
        <v>4</v>
      </c>
      <c r="D99" s="7">
        <v>38815</v>
      </c>
      <c r="E99" s="7">
        <v>38803</v>
      </c>
      <c r="F99" s="7">
        <v>38809</v>
      </c>
      <c r="G99">
        <v>220</v>
      </c>
      <c r="H99">
        <v>101</v>
      </c>
      <c r="I99">
        <v>24</v>
      </c>
      <c r="J99">
        <v>71</v>
      </c>
      <c r="K99">
        <v>24</v>
      </c>
    </row>
    <row r="100" spans="1:11" x14ac:dyDescent="0.3">
      <c r="A100">
        <v>2006</v>
      </c>
      <c r="B100">
        <v>15</v>
      </c>
      <c r="C100">
        <v>4</v>
      </c>
      <c r="D100" s="7">
        <v>38816</v>
      </c>
      <c r="E100" s="7">
        <v>38810</v>
      </c>
      <c r="F100" s="7">
        <v>38809</v>
      </c>
      <c r="G100">
        <v>225</v>
      </c>
      <c r="H100">
        <v>108</v>
      </c>
      <c r="I100">
        <v>28</v>
      </c>
      <c r="J100">
        <v>73</v>
      </c>
      <c r="K100">
        <v>16</v>
      </c>
    </row>
    <row r="101" spans="1:11" x14ac:dyDescent="0.3">
      <c r="A101">
        <v>2006</v>
      </c>
      <c r="B101">
        <v>15</v>
      </c>
      <c r="C101">
        <v>4</v>
      </c>
      <c r="D101" s="7">
        <v>38817</v>
      </c>
      <c r="E101" s="7">
        <v>38810</v>
      </c>
      <c r="F101" s="7">
        <v>38809</v>
      </c>
      <c r="G101">
        <v>236</v>
      </c>
      <c r="H101">
        <v>91</v>
      </c>
      <c r="I101">
        <v>39</v>
      </c>
      <c r="J101">
        <v>83</v>
      </c>
      <c r="K101">
        <v>23</v>
      </c>
    </row>
    <row r="102" spans="1:11" x14ac:dyDescent="0.3">
      <c r="A102">
        <v>2006</v>
      </c>
      <c r="B102">
        <v>15</v>
      </c>
      <c r="C102">
        <v>4</v>
      </c>
      <c r="D102" s="7">
        <v>38818</v>
      </c>
      <c r="E102" s="7">
        <v>38810</v>
      </c>
      <c r="F102" s="7">
        <v>38809</v>
      </c>
      <c r="G102">
        <v>216</v>
      </c>
      <c r="H102">
        <v>84</v>
      </c>
      <c r="I102">
        <v>28</v>
      </c>
      <c r="J102">
        <v>85</v>
      </c>
      <c r="K102">
        <v>19</v>
      </c>
    </row>
    <row r="103" spans="1:11" x14ac:dyDescent="0.3">
      <c r="A103">
        <v>2006</v>
      </c>
      <c r="B103">
        <v>15</v>
      </c>
      <c r="C103">
        <v>4</v>
      </c>
      <c r="D103" s="7">
        <v>38819</v>
      </c>
      <c r="E103" s="7">
        <v>38810</v>
      </c>
      <c r="F103" s="7">
        <v>38809</v>
      </c>
      <c r="G103">
        <v>226</v>
      </c>
      <c r="H103">
        <v>96</v>
      </c>
      <c r="I103">
        <v>14</v>
      </c>
      <c r="J103">
        <v>101</v>
      </c>
      <c r="K103">
        <v>15</v>
      </c>
    </row>
    <row r="104" spans="1:11" x14ac:dyDescent="0.3">
      <c r="A104">
        <v>2006</v>
      </c>
      <c r="B104">
        <v>15</v>
      </c>
      <c r="C104">
        <v>4</v>
      </c>
      <c r="D104" s="7">
        <v>38820</v>
      </c>
      <c r="E104" s="7">
        <v>38810</v>
      </c>
      <c r="F104" s="7">
        <v>38809</v>
      </c>
      <c r="G104">
        <v>191</v>
      </c>
      <c r="H104">
        <v>73</v>
      </c>
      <c r="I104">
        <v>25</v>
      </c>
      <c r="J104">
        <v>71</v>
      </c>
      <c r="K104">
        <v>22</v>
      </c>
    </row>
    <row r="105" spans="1:11" x14ac:dyDescent="0.3">
      <c r="A105">
        <v>2006</v>
      </c>
      <c r="B105">
        <v>15</v>
      </c>
      <c r="C105">
        <v>4</v>
      </c>
      <c r="D105" s="7">
        <v>38821</v>
      </c>
      <c r="E105" s="7">
        <v>38810</v>
      </c>
      <c r="F105" s="7">
        <v>38809</v>
      </c>
      <c r="G105">
        <v>186</v>
      </c>
      <c r="H105">
        <v>95</v>
      </c>
      <c r="I105">
        <v>22</v>
      </c>
      <c r="J105">
        <v>56</v>
      </c>
      <c r="K105">
        <v>13</v>
      </c>
    </row>
    <row r="106" spans="1:11" x14ac:dyDescent="0.3">
      <c r="A106">
        <v>2006</v>
      </c>
      <c r="B106">
        <v>15</v>
      </c>
      <c r="C106">
        <v>4</v>
      </c>
      <c r="D106" s="7">
        <v>38822</v>
      </c>
      <c r="E106" s="7">
        <v>38810</v>
      </c>
      <c r="F106" s="7">
        <v>38809</v>
      </c>
      <c r="G106">
        <v>201</v>
      </c>
      <c r="H106">
        <v>94</v>
      </c>
      <c r="I106">
        <v>25</v>
      </c>
      <c r="J106">
        <v>63</v>
      </c>
      <c r="K106">
        <v>19</v>
      </c>
    </row>
    <row r="107" spans="1:11" x14ac:dyDescent="0.3">
      <c r="A107">
        <v>2006</v>
      </c>
      <c r="B107">
        <v>16</v>
      </c>
      <c r="C107">
        <v>4</v>
      </c>
      <c r="D107" s="7">
        <v>38823</v>
      </c>
      <c r="E107" s="7">
        <v>38817</v>
      </c>
      <c r="F107" s="7">
        <v>38809</v>
      </c>
      <c r="G107">
        <v>210</v>
      </c>
      <c r="H107">
        <v>86</v>
      </c>
      <c r="I107">
        <v>36</v>
      </c>
      <c r="J107">
        <v>71</v>
      </c>
      <c r="K107">
        <v>17</v>
      </c>
    </row>
    <row r="108" spans="1:11" x14ac:dyDescent="0.3">
      <c r="A108">
        <v>2006</v>
      </c>
      <c r="B108">
        <v>16</v>
      </c>
      <c r="C108">
        <v>4</v>
      </c>
      <c r="D108" s="7">
        <v>38824</v>
      </c>
      <c r="E108" s="7">
        <v>38817</v>
      </c>
      <c r="F108" s="7">
        <v>38809</v>
      </c>
      <c r="G108">
        <v>201</v>
      </c>
      <c r="H108">
        <v>78</v>
      </c>
      <c r="I108">
        <v>24</v>
      </c>
      <c r="J108">
        <v>80</v>
      </c>
      <c r="K108">
        <v>19</v>
      </c>
    </row>
    <row r="109" spans="1:11" x14ac:dyDescent="0.3">
      <c r="A109">
        <v>2006</v>
      </c>
      <c r="B109">
        <v>16</v>
      </c>
      <c r="C109">
        <v>4</v>
      </c>
      <c r="D109" s="7">
        <v>38825</v>
      </c>
      <c r="E109" s="7">
        <v>38817</v>
      </c>
      <c r="F109" s="7">
        <v>38809</v>
      </c>
      <c r="G109">
        <v>196</v>
      </c>
      <c r="H109">
        <v>77</v>
      </c>
      <c r="I109">
        <v>28</v>
      </c>
      <c r="J109">
        <v>71</v>
      </c>
      <c r="K109">
        <v>20</v>
      </c>
    </row>
    <row r="110" spans="1:11" x14ac:dyDescent="0.3">
      <c r="A110">
        <v>2006</v>
      </c>
      <c r="B110">
        <v>16</v>
      </c>
      <c r="C110">
        <v>4</v>
      </c>
      <c r="D110" s="7">
        <v>38826</v>
      </c>
      <c r="E110" s="7">
        <v>38817</v>
      </c>
      <c r="F110" s="7">
        <v>38809</v>
      </c>
      <c r="G110">
        <v>191</v>
      </c>
      <c r="H110">
        <v>76</v>
      </c>
      <c r="I110">
        <v>21</v>
      </c>
      <c r="J110">
        <v>73</v>
      </c>
      <c r="K110">
        <v>21</v>
      </c>
    </row>
    <row r="111" spans="1:11" x14ac:dyDescent="0.3">
      <c r="A111">
        <v>2006</v>
      </c>
      <c r="B111">
        <v>16</v>
      </c>
      <c r="C111">
        <v>4</v>
      </c>
      <c r="D111" s="7">
        <v>38827</v>
      </c>
      <c r="E111" s="7">
        <v>38817</v>
      </c>
      <c r="F111" s="7">
        <v>38809</v>
      </c>
      <c r="G111">
        <v>183</v>
      </c>
      <c r="H111">
        <v>71</v>
      </c>
      <c r="I111">
        <v>9</v>
      </c>
      <c r="J111">
        <v>84</v>
      </c>
      <c r="K111">
        <v>18</v>
      </c>
    </row>
    <row r="112" spans="1:11" x14ac:dyDescent="0.3">
      <c r="A112">
        <v>2006</v>
      </c>
      <c r="B112">
        <v>16</v>
      </c>
      <c r="C112">
        <v>4</v>
      </c>
      <c r="D112" s="7">
        <v>38828</v>
      </c>
      <c r="E112" s="7">
        <v>38817</v>
      </c>
      <c r="F112" s="7">
        <v>38809</v>
      </c>
      <c r="G112">
        <v>127</v>
      </c>
      <c r="H112">
        <v>56</v>
      </c>
      <c r="I112">
        <v>8</v>
      </c>
      <c r="J112">
        <v>50</v>
      </c>
      <c r="K112">
        <v>13</v>
      </c>
    </row>
    <row r="113" spans="1:11" x14ac:dyDescent="0.3">
      <c r="A113">
        <v>2006</v>
      </c>
      <c r="B113">
        <v>16</v>
      </c>
      <c r="C113">
        <v>4</v>
      </c>
      <c r="D113" s="7">
        <v>38829</v>
      </c>
      <c r="E113" s="7">
        <v>38817</v>
      </c>
      <c r="F113" s="7">
        <v>38809</v>
      </c>
      <c r="G113">
        <v>184</v>
      </c>
      <c r="H113">
        <v>78</v>
      </c>
      <c r="I113">
        <v>19</v>
      </c>
      <c r="J113">
        <v>76</v>
      </c>
      <c r="K113">
        <v>11</v>
      </c>
    </row>
    <row r="114" spans="1:11" x14ac:dyDescent="0.3">
      <c r="A114">
        <v>2006</v>
      </c>
      <c r="B114">
        <v>17</v>
      </c>
      <c r="C114">
        <v>4</v>
      </c>
      <c r="D114" s="7">
        <v>38830</v>
      </c>
      <c r="E114" s="7">
        <v>38824</v>
      </c>
      <c r="F114" s="7">
        <v>38809</v>
      </c>
      <c r="G114">
        <v>192</v>
      </c>
      <c r="H114">
        <v>80</v>
      </c>
      <c r="I114">
        <v>16</v>
      </c>
      <c r="J114">
        <v>77</v>
      </c>
      <c r="K114">
        <v>19</v>
      </c>
    </row>
    <row r="115" spans="1:11" x14ac:dyDescent="0.3">
      <c r="A115">
        <v>2006</v>
      </c>
      <c r="B115">
        <v>17</v>
      </c>
      <c r="C115">
        <v>4</v>
      </c>
      <c r="D115" s="7">
        <v>38831</v>
      </c>
      <c r="E115" s="7">
        <v>38824</v>
      </c>
      <c r="F115" s="7">
        <v>38809</v>
      </c>
      <c r="G115">
        <v>199</v>
      </c>
      <c r="H115">
        <v>81</v>
      </c>
      <c r="I115">
        <v>26</v>
      </c>
      <c r="J115">
        <v>75</v>
      </c>
      <c r="K115">
        <v>17</v>
      </c>
    </row>
    <row r="116" spans="1:11" x14ac:dyDescent="0.3">
      <c r="A116">
        <v>2006</v>
      </c>
      <c r="B116">
        <v>17</v>
      </c>
      <c r="C116">
        <v>4</v>
      </c>
      <c r="D116" s="7">
        <v>38832</v>
      </c>
      <c r="E116" s="7">
        <v>38824</v>
      </c>
      <c r="F116" s="7">
        <v>38809</v>
      </c>
      <c r="G116">
        <v>182</v>
      </c>
      <c r="H116">
        <v>68</v>
      </c>
      <c r="I116">
        <v>27</v>
      </c>
      <c r="J116">
        <v>77</v>
      </c>
      <c r="K116">
        <v>10</v>
      </c>
    </row>
    <row r="117" spans="1:11" x14ac:dyDescent="0.3">
      <c r="A117">
        <v>2006</v>
      </c>
      <c r="B117">
        <v>17</v>
      </c>
      <c r="C117">
        <v>4</v>
      </c>
      <c r="D117" s="7">
        <v>38833</v>
      </c>
      <c r="E117" s="7">
        <v>38824</v>
      </c>
      <c r="F117" s="7">
        <v>38809</v>
      </c>
      <c r="G117">
        <v>177</v>
      </c>
      <c r="H117">
        <v>61</v>
      </c>
      <c r="I117">
        <v>23</v>
      </c>
      <c r="J117">
        <v>78</v>
      </c>
      <c r="K117">
        <v>15</v>
      </c>
    </row>
    <row r="118" spans="1:11" x14ac:dyDescent="0.3">
      <c r="A118">
        <v>2006</v>
      </c>
      <c r="B118">
        <v>17</v>
      </c>
      <c r="C118">
        <v>4</v>
      </c>
      <c r="D118" s="7">
        <v>38834</v>
      </c>
      <c r="E118" s="7">
        <v>38824</v>
      </c>
      <c r="F118" s="7">
        <v>38809</v>
      </c>
      <c r="G118">
        <v>146</v>
      </c>
      <c r="H118">
        <v>44</v>
      </c>
      <c r="I118">
        <v>17</v>
      </c>
      <c r="J118">
        <v>67</v>
      </c>
      <c r="K118">
        <v>18</v>
      </c>
    </row>
    <row r="119" spans="1:11" x14ac:dyDescent="0.3">
      <c r="A119">
        <v>2006</v>
      </c>
      <c r="B119">
        <v>17</v>
      </c>
      <c r="C119">
        <v>4</v>
      </c>
      <c r="D119" s="7">
        <v>38835</v>
      </c>
      <c r="E119" s="7">
        <v>38824</v>
      </c>
      <c r="F119" s="7">
        <v>38809</v>
      </c>
      <c r="G119">
        <v>131</v>
      </c>
      <c r="H119">
        <v>54</v>
      </c>
      <c r="I119">
        <v>17</v>
      </c>
      <c r="J119">
        <v>47</v>
      </c>
      <c r="K119">
        <v>13</v>
      </c>
    </row>
    <row r="120" spans="1:11" x14ac:dyDescent="0.3">
      <c r="A120">
        <v>2006</v>
      </c>
      <c r="B120">
        <v>17</v>
      </c>
      <c r="C120">
        <v>4</v>
      </c>
      <c r="D120" s="7">
        <v>38836</v>
      </c>
      <c r="E120" s="7">
        <v>38824</v>
      </c>
      <c r="F120" s="7">
        <v>38809</v>
      </c>
      <c r="G120">
        <v>161</v>
      </c>
      <c r="H120">
        <v>71</v>
      </c>
      <c r="I120">
        <v>18</v>
      </c>
      <c r="J120">
        <v>56</v>
      </c>
      <c r="K120">
        <v>16</v>
      </c>
    </row>
    <row r="121" spans="1:11" x14ac:dyDescent="0.3">
      <c r="A121">
        <v>2006</v>
      </c>
      <c r="B121">
        <v>18</v>
      </c>
      <c r="C121">
        <v>4</v>
      </c>
      <c r="D121" s="7">
        <v>38837</v>
      </c>
      <c r="E121" s="7">
        <v>38831</v>
      </c>
      <c r="F121" s="7">
        <v>38809</v>
      </c>
      <c r="G121">
        <v>154</v>
      </c>
      <c r="H121">
        <v>64</v>
      </c>
      <c r="I121">
        <v>18</v>
      </c>
      <c r="J121">
        <v>55</v>
      </c>
      <c r="K121">
        <v>17</v>
      </c>
    </row>
    <row r="122" spans="1:11" x14ac:dyDescent="0.3">
      <c r="A122">
        <v>2006</v>
      </c>
      <c r="B122">
        <v>18</v>
      </c>
      <c r="C122">
        <v>5</v>
      </c>
      <c r="D122" s="7">
        <v>38838</v>
      </c>
      <c r="E122" s="7">
        <v>38831</v>
      </c>
      <c r="F122" s="7">
        <v>38844</v>
      </c>
      <c r="G122">
        <v>157</v>
      </c>
      <c r="H122">
        <v>53</v>
      </c>
      <c r="I122">
        <v>22</v>
      </c>
      <c r="J122">
        <v>65</v>
      </c>
      <c r="K122">
        <v>17</v>
      </c>
    </row>
    <row r="123" spans="1:11" x14ac:dyDescent="0.3">
      <c r="A123">
        <v>2006</v>
      </c>
      <c r="B123">
        <v>18</v>
      </c>
      <c r="C123">
        <v>5</v>
      </c>
      <c r="D123" s="7">
        <v>38839</v>
      </c>
      <c r="E123" s="7">
        <v>38831</v>
      </c>
      <c r="F123" s="7">
        <v>38844</v>
      </c>
      <c r="G123">
        <v>162</v>
      </c>
      <c r="H123">
        <v>64</v>
      </c>
      <c r="I123">
        <v>24</v>
      </c>
      <c r="J123">
        <v>59</v>
      </c>
      <c r="K123">
        <v>15</v>
      </c>
    </row>
    <row r="124" spans="1:11" x14ac:dyDescent="0.3">
      <c r="A124">
        <v>2006</v>
      </c>
      <c r="B124">
        <v>18</v>
      </c>
      <c r="C124">
        <v>5</v>
      </c>
      <c r="D124" s="7">
        <v>38840</v>
      </c>
      <c r="E124" s="7">
        <v>38831</v>
      </c>
      <c r="F124" s="7">
        <v>38844</v>
      </c>
      <c r="G124">
        <v>177</v>
      </c>
      <c r="H124">
        <v>70</v>
      </c>
      <c r="I124">
        <v>24</v>
      </c>
      <c r="J124">
        <v>65</v>
      </c>
      <c r="K124">
        <v>18</v>
      </c>
    </row>
    <row r="125" spans="1:11" x14ac:dyDescent="0.3">
      <c r="A125">
        <v>2006</v>
      </c>
      <c r="B125">
        <v>18</v>
      </c>
      <c r="C125">
        <v>5</v>
      </c>
      <c r="D125" s="7">
        <v>38841</v>
      </c>
      <c r="E125" s="7">
        <v>38831</v>
      </c>
      <c r="F125" s="7">
        <v>38844</v>
      </c>
      <c r="G125">
        <v>177</v>
      </c>
      <c r="H125">
        <v>67</v>
      </c>
      <c r="I125">
        <v>24</v>
      </c>
      <c r="J125">
        <v>70</v>
      </c>
      <c r="K125">
        <v>16</v>
      </c>
    </row>
    <row r="126" spans="1:11" x14ac:dyDescent="0.3">
      <c r="A126">
        <v>2006</v>
      </c>
      <c r="B126">
        <v>18</v>
      </c>
      <c r="C126">
        <v>5</v>
      </c>
      <c r="D126" s="7">
        <v>38842</v>
      </c>
      <c r="E126" s="7">
        <v>38831</v>
      </c>
      <c r="F126" s="7">
        <v>38844</v>
      </c>
      <c r="G126">
        <v>167</v>
      </c>
      <c r="H126">
        <v>70</v>
      </c>
      <c r="I126">
        <v>22</v>
      </c>
      <c r="J126">
        <v>57</v>
      </c>
      <c r="K126">
        <v>18</v>
      </c>
    </row>
    <row r="127" spans="1:11" x14ac:dyDescent="0.3">
      <c r="A127">
        <v>2006</v>
      </c>
      <c r="B127">
        <v>18</v>
      </c>
      <c r="C127">
        <v>5</v>
      </c>
      <c r="D127" s="7">
        <v>38843</v>
      </c>
      <c r="E127" s="7">
        <v>38831</v>
      </c>
      <c r="F127" s="7">
        <v>38844</v>
      </c>
      <c r="G127">
        <v>149</v>
      </c>
      <c r="H127">
        <v>62</v>
      </c>
      <c r="I127">
        <v>20</v>
      </c>
      <c r="J127">
        <v>48</v>
      </c>
      <c r="K127">
        <v>19</v>
      </c>
    </row>
    <row r="128" spans="1:11" x14ac:dyDescent="0.3">
      <c r="A128">
        <v>2006</v>
      </c>
      <c r="B128">
        <v>19</v>
      </c>
      <c r="C128">
        <v>5</v>
      </c>
      <c r="D128" s="7">
        <v>38844</v>
      </c>
      <c r="E128" s="7">
        <v>38838</v>
      </c>
      <c r="F128" s="7">
        <v>38844</v>
      </c>
      <c r="G128">
        <v>157</v>
      </c>
      <c r="H128">
        <v>58</v>
      </c>
      <c r="I128">
        <v>24</v>
      </c>
      <c r="J128">
        <v>60</v>
      </c>
      <c r="K128">
        <v>15</v>
      </c>
    </row>
    <row r="129" spans="1:11" x14ac:dyDescent="0.3">
      <c r="A129">
        <v>2006</v>
      </c>
      <c r="B129">
        <v>19</v>
      </c>
      <c r="C129">
        <v>5</v>
      </c>
      <c r="D129" s="7">
        <v>38845</v>
      </c>
      <c r="E129" s="7">
        <v>38838</v>
      </c>
      <c r="F129" s="7">
        <v>38844</v>
      </c>
      <c r="G129">
        <v>173</v>
      </c>
      <c r="H129">
        <v>55</v>
      </c>
      <c r="I129">
        <v>30</v>
      </c>
      <c r="J129">
        <v>76</v>
      </c>
      <c r="K129">
        <v>12</v>
      </c>
    </row>
    <row r="130" spans="1:11" x14ac:dyDescent="0.3">
      <c r="A130">
        <v>2006</v>
      </c>
      <c r="B130">
        <v>19</v>
      </c>
      <c r="C130">
        <v>5</v>
      </c>
      <c r="D130" s="7">
        <v>38846</v>
      </c>
      <c r="E130" s="7">
        <v>38838</v>
      </c>
      <c r="F130" s="7">
        <v>38844</v>
      </c>
      <c r="G130">
        <v>151</v>
      </c>
      <c r="H130">
        <v>59</v>
      </c>
      <c r="I130">
        <v>15</v>
      </c>
      <c r="J130">
        <v>58</v>
      </c>
      <c r="K130">
        <v>19</v>
      </c>
    </row>
    <row r="131" spans="1:11" x14ac:dyDescent="0.3">
      <c r="A131">
        <v>2006</v>
      </c>
      <c r="B131">
        <v>19</v>
      </c>
      <c r="C131">
        <v>5</v>
      </c>
      <c r="D131" s="7">
        <v>38847</v>
      </c>
      <c r="E131" s="7">
        <v>38838</v>
      </c>
      <c r="F131" s="7">
        <v>38844</v>
      </c>
      <c r="G131">
        <v>169</v>
      </c>
      <c r="H131">
        <v>51</v>
      </c>
      <c r="I131">
        <v>28</v>
      </c>
      <c r="J131">
        <v>71</v>
      </c>
      <c r="K131">
        <v>19</v>
      </c>
    </row>
    <row r="132" spans="1:11" x14ac:dyDescent="0.3">
      <c r="A132">
        <v>2006</v>
      </c>
      <c r="B132">
        <v>19</v>
      </c>
      <c r="C132">
        <v>5</v>
      </c>
      <c r="D132" s="7">
        <v>38848</v>
      </c>
      <c r="E132" s="7">
        <v>38838</v>
      </c>
      <c r="F132" s="7">
        <v>38844</v>
      </c>
      <c r="G132">
        <v>159</v>
      </c>
      <c r="H132">
        <v>63</v>
      </c>
      <c r="I132">
        <v>29</v>
      </c>
      <c r="J132">
        <v>58</v>
      </c>
      <c r="K132">
        <v>9</v>
      </c>
    </row>
    <row r="133" spans="1:11" x14ac:dyDescent="0.3">
      <c r="A133">
        <v>2006</v>
      </c>
      <c r="B133">
        <v>19</v>
      </c>
      <c r="C133">
        <v>5</v>
      </c>
      <c r="D133" s="7">
        <v>38849</v>
      </c>
      <c r="E133" s="7">
        <v>38838</v>
      </c>
      <c r="F133" s="7">
        <v>38844</v>
      </c>
      <c r="G133">
        <v>138</v>
      </c>
      <c r="H133">
        <v>55</v>
      </c>
      <c r="I133">
        <v>15</v>
      </c>
      <c r="J133">
        <v>49</v>
      </c>
      <c r="K133">
        <v>19</v>
      </c>
    </row>
    <row r="134" spans="1:11" x14ac:dyDescent="0.3">
      <c r="A134">
        <v>2006</v>
      </c>
      <c r="B134">
        <v>19</v>
      </c>
      <c r="C134">
        <v>5</v>
      </c>
      <c r="D134" s="7">
        <v>38850</v>
      </c>
      <c r="E134" s="7">
        <v>38838</v>
      </c>
      <c r="F134" s="7">
        <v>38844</v>
      </c>
      <c r="G134">
        <v>151</v>
      </c>
      <c r="H134">
        <v>49</v>
      </c>
      <c r="I134">
        <v>24</v>
      </c>
      <c r="J134">
        <v>59</v>
      </c>
      <c r="K134">
        <v>19</v>
      </c>
    </row>
    <row r="135" spans="1:11" x14ac:dyDescent="0.3">
      <c r="A135">
        <v>2006</v>
      </c>
      <c r="B135">
        <v>20</v>
      </c>
      <c r="C135">
        <v>5</v>
      </c>
      <c r="D135" s="7">
        <v>38851</v>
      </c>
      <c r="E135" s="7">
        <v>38845</v>
      </c>
      <c r="F135" s="7">
        <v>38844</v>
      </c>
      <c r="G135">
        <v>129</v>
      </c>
      <c r="H135">
        <v>47</v>
      </c>
      <c r="I135">
        <v>14</v>
      </c>
      <c r="J135">
        <v>53</v>
      </c>
      <c r="K135">
        <v>15</v>
      </c>
    </row>
    <row r="136" spans="1:11" x14ac:dyDescent="0.3">
      <c r="A136">
        <v>2006</v>
      </c>
      <c r="B136">
        <v>20</v>
      </c>
      <c r="C136">
        <v>5</v>
      </c>
      <c r="D136" s="7">
        <v>38852</v>
      </c>
      <c r="E136" s="7">
        <v>38845</v>
      </c>
      <c r="F136" s="7">
        <v>38844</v>
      </c>
      <c r="G136">
        <v>176</v>
      </c>
      <c r="H136">
        <v>51</v>
      </c>
      <c r="I136">
        <v>32</v>
      </c>
      <c r="J136">
        <v>71</v>
      </c>
      <c r="K136">
        <v>22</v>
      </c>
    </row>
    <row r="137" spans="1:11" x14ac:dyDescent="0.3">
      <c r="A137">
        <v>2006</v>
      </c>
      <c r="B137">
        <v>20</v>
      </c>
      <c r="C137">
        <v>5</v>
      </c>
      <c r="D137" s="7">
        <v>38853</v>
      </c>
      <c r="E137" s="7">
        <v>38845</v>
      </c>
      <c r="F137" s="7">
        <v>38844</v>
      </c>
      <c r="G137">
        <v>137</v>
      </c>
      <c r="H137">
        <v>50</v>
      </c>
      <c r="I137">
        <v>21</v>
      </c>
      <c r="J137">
        <v>55</v>
      </c>
      <c r="K137">
        <v>11</v>
      </c>
    </row>
    <row r="138" spans="1:11" x14ac:dyDescent="0.3">
      <c r="A138">
        <v>2006</v>
      </c>
      <c r="B138">
        <v>20</v>
      </c>
      <c r="C138">
        <v>5</v>
      </c>
      <c r="D138" s="7">
        <v>38854</v>
      </c>
      <c r="E138" s="7">
        <v>38845</v>
      </c>
      <c r="F138" s="7">
        <v>38844</v>
      </c>
      <c r="G138">
        <v>151</v>
      </c>
      <c r="H138">
        <v>51</v>
      </c>
      <c r="I138">
        <v>14</v>
      </c>
      <c r="J138">
        <v>72</v>
      </c>
      <c r="K138">
        <v>14</v>
      </c>
    </row>
    <row r="139" spans="1:11" x14ac:dyDescent="0.3">
      <c r="A139">
        <v>2006</v>
      </c>
      <c r="B139">
        <v>20</v>
      </c>
      <c r="C139">
        <v>5</v>
      </c>
      <c r="D139" s="7">
        <v>38855</v>
      </c>
      <c r="E139" s="7">
        <v>38845</v>
      </c>
      <c r="F139" s="7">
        <v>38844</v>
      </c>
      <c r="G139">
        <v>128</v>
      </c>
      <c r="H139">
        <v>36</v>
      </c>
      <c r="I139">
        <v>21</v>
      </c>
      <c r="J139">
        <v>56</v>
      </c>
      <c r="K139">
        <v>15</v>
      </c>
    </row>
    <row r="140" spans="1:11" x14ac:dyDescent="0.3">
      <c r="A140">
        <v>2006</v>
      </c>
      <c r="B140">
        <v>20</v>
      </c>
      <c r="C140">
        <v>5</v>
      </c>
      <c r="D140" s="7">
        <v>38856</v>
      </c>
      <c r="E140" s="7">
        <v>38845</v>
      </c>
      <c r="F140" s="7">
        <v>38844</v>
      </c>
      <c r="G140">
        <v>103</v>
      </c>
      <c r="H140">
        <v>33</v>
      </c>
      <c r="I140">
        <v>12</v>
      </c>
      <c r="J140">
        <v>44</v>
      </c>
      <c r="K140">
        <v>14</v>
      </c>
    </row>
    <row r="141" spans="1:11" x14ac:dyDescent="0.3">
      <c r="A141">
        <v>2006</v>
      </c>
      <c r="B141">
        <v>20</v>
      </c>
      <c r="C141">
        <v>5</v>
      </c>
      <c r="D141" s="7">
        <v>38857</v>
      </c>
      <c r="E141" s="7">
        <v>38845</v>
      </c>
      <c r="F141" s="7">
        <v>38844</v>
      </c>
      <c r="G141">
        <v>112</v>
      </c>
      <c r="H141">
        <v>44</v>
      </c>
      <c r="I141">
        <v>11</v>
      </c>
      <c r="J141">
        <v>52</v>
      </c>
      <c r="K141">
        <v>5</v>
      </c>
    </row>
    <row r="142" spans="1:11" x14ac:dyDescent="0.3">
      <c r="A142">
        <v>2006</v>
      </c>
      <c r="B142">
        <v>21</v>
      </c>
      <c r="C142">
        <v>5</v>
      </c>
      <c r="D142" s="7">
        <v>38858</v>
      </c>
      <c r="E142" s="7">
        <v>38852</v>
      </c>
      <c r="F142" s="7">
        <v>38844</v>
      </c>
      <c r="G142">
        <v>118</v>
      </c>
      <c r="H142">
        <v>43</v>
      </c>
      <c r="I142">
        <v>18</v>
      </c>
      <c r="J142">
        <v>44</v>
      </c>
      <c r="K142">
        <v>13</v>
      </c>
    </row>
    <row r="143" spans="1:11" x14ac:dyDescent="0.3">
      <c r="A143">
        <v>2006</v>
      </c>
      <c r="B143">
        <v>21</v>
      </c>
      <c r="C143">
        <v>5</v>
      </c>
      <c r="D143" s="7">
        <v>38859</v>
      </c>
      <c r="E143" s="7">
        <v>38852</v>
      </c>
      <c r="F143" s="7">
        <v>38844</v>
      </c>
      <c r="G143">
        <v>177</v>
      </c>
      <c r="H143">
        <v>43</v>
      </c>
      <c r="I143">
        <v>28</v>
      </c>
      <c r="J143">
        <v>87</v>
      </c>
      <c r="K143">
        <v>19</v>
      </c>
    </row>
    <row r="144" spans="1:11" x14ac:dyDescent="0.3">
      <c r="A144">
        <v>2006</v>
      </c>
      <c r="B144">
        <v>21</v>
      </c>
      <c r="C144">
        <v>5</v>
      </c>
      <c r="D144" s="7">
        <v>38860</v>
      </c>
      <c r="E144" s="7">
        <v>38852</v>
      </c>
      <c r="F144" s="7">
        <v>38844</v>
      </c>
      <c r="G144">
        <v>143</v>
      </c>
      <c r="H144">
        <v>50</v>
      </c>
      <c r="I144">
        <v>17</v>
      </c>
      <c r="J144">
        <v>59</v>
      </c>
      <c r="K144">
        <v>17</v>
      </c>
    </row>
    <row r="145" spans="1:11" x14ac:dyDescent="0.3">
      <c r="A145">
        <v>2006</v>
      </c>
      <c r="B145">
        <v>21</v>
      </c>
      <c r="C145">
        <v>5</v>
      </c>
      <c r="D145" s="7">
        <v>38861</v>
      </c>
      <c r="E145" s="7">
        <v>38852</v>
      </c>
      <c r="F145" s="7">
        <v>38844</v>
      </c>
      <c r="G145">
        <v>145</v>
      </c>
      <c r="H145">
        <v>44</v>
      </c>
      <c r="I145">
        <v>24</v>
      </c>
      <c r="J145">
        <v>58</v>
      </c>
      <c r="K145">
        <v>19</v>
      </c>
    </row>
    <row r="146" spans="1:11" x14ac:dyDescent="0.3">
      <c r="A146">
        <v>2006</v>
      </c>
      <c r="B146">
        <v>21</v>
      </c>
      <c r="C146">
        <v>5</v>
      </c>
      <c r="D146" s="7">
        <v>38862</v>
      </c>
      <c r="E146" s="7">
        <v>38852</v>
      </c>
      <c r="F146" s="7">
        <v>38844</v>
      </c>
      <c r="G146">
        <v>151</v>
      </c>
      <c r="H146">
        <v>58</v>
      </c>
      <c r="I146">
        <v>13</v>
      </c>
      <c r="J146">
        <v>63</v>
      </c>
      <c r="K146">
        <v>17</v>
      </c>
    </row>
    <row r="147" spans="1:11" x14ac:dyDescent="0.3">
      <c r="A147">
        <v>2006</v>
      </c>
      <c r="B147">
        <v>21</v>
      </c>
      <c r="C147">
        <v>5</v>
      </c>
      <c r="D147" s="7">
        <v>38863</v>
      </c>
      <c r="E147" s="7">
        <v>38852</v>
      </c>
      <c r="F147" s="7">
        <v>38844</v>
      </c>
      <c r="G147">
        <v>131</v>
      </c>
      <c r="H147">
        <v>42</v>
      </c>
      <c r="I147">
        <v>13</v>
      </c>
      <c r="J147">
        <v>66</v>
      </c>
      <c r="K147">
        <v>10</v>
      </c>
    </row>
    <row r="148" spans="1:11" x14ac:dyDescent="0.3">
      <c r="A148">
        <v>2006</v>
      </c>
      <c r="B148">
        <v>21</v>
      </c>
      <c r="C148">
        <v>5</v>
      </c>
      <c r="D148" s="7">
        <v>38864</v>
      </c>
      <c r="E148" s="7">
        <v>38852</v>
      </c>
      <c r="F148" s="7">
        <v>38844</v>
      </c>
      <c r="G148">
        <v>125</v>
      </c>
      <c r="H148">
        <v>52</v>
      </c>
      <c r="I148">
        <v>15</v>
      </c>
      <c r="J148">
        <v>45</v>
      </c>
      <c r="K148">
        <v>13</v>
      </c>
    </row>
    <row r="149" spans="1:11" x14ac:dyDescent="0.3">
      <c r="A149">
        <v>2006</v>
      </c>
      <c r="B149">
        <v>22</v>
      </c>
      <c r="C149">
        <v>5</v>
      </c>
      <c r="D149" s="7">
        <v>38865</v>
      </c>
      <c r="E149" s="7">
        <v>38859</v>
      </c>
      <c r="F149" s="7">
        <v>38844</v>
      </c>
      <c r="G149">
        <v>124</v>
      </c>
      <c r="H149">
        <v>44</v>
      </c>
      <c r="I149">
        <v>11</v>
      </c>
      <c r="J149">
        <v>57</v>
      </c>
      <c r="K149">
        <v>12</v>
      </c>
    </row>
    <row r="150" spans="1:11" x14ac:dyDescent="0.3">
      <c r="A150">
        <v>2006</v>
      </c>
      <c r="B150">
        <v>22</v>
      </c>
      <c r="C150">
        <v>5</v>
      </c>
      <c r="D150" s="7">
        <v>38866</v>
      </c>
      <c r="E150" s="7">
        <v>38859</v>
      </c>
      <c r="F150" s="7">
        <v>38844</v>
      </c>
      <c r="G150">
        <v>132</v>
      </c>
      <c r="H150">
        <v>57</v>
      </c>
      <c r="I150">
        <v>11</v>
      </c>
      <c r="J150">
        <v>49</v>
      </c>
      <c r="K150">
        <v>15</v>
      </c>
    </row>
    <row r="151" spans="1:11" x14ac:dyDescent="0.3">
      <c r="A151">
        <v>2006</v>
      </c>
      <c r="B151">
        <v>22</v>
      </c>
      <c r="C151">
        <v>5</v>
      </c>
      <c r="D151" s="7">
        <v>38867</v>
      </c>
      <c r="E151" s="7">
        <v>38859</v>
      </c>
      <c r="F151" s="7">
        <v>38844</v>
      </c>
      <c r="G151">
        <v>140</v>
      </c>
      <c r="H151">
        <v>46</v>
      </c>
      <c r="I151">
        <v>20</v>
      </c>
      <c r="J151">
        <v>56</v>
      </c>
      <c r="K151">
        <v>18</v>
      </c>
    </row>
    <row r="152" spans="1:11" x14ac:dyDescent="0.3">
      <c r="A152">
        <v>2006</v>
      </c>
      <c r="B152">
        <v>22</v>
      </c>
      <c r="C152">
        <v>5</v>
      </c>
      <c r="D152" s="7">
        <v>38868</v>
      </c>
      <c r="E152" s="7">
        <v>38859</v>
      </c>
      <c r="F152" s="7">
        <v>38844</v>
      </c>
      <c r="G152">
        <v>133</v>
      </c>
      <c r="H152">
        <v>40</v>
      </c>
      <c r="I152">
        <v>18</v>
      </c>
      <c r="J152">
        <v>66</v>
      </c>
      <c r="K152">
        <v>9</v>
      </c>
    </row>
    <row r="153" spans="1:11" x14ac:dyDescent="0.3">
      <c r="A153">
        <v>2006</v>
      </c>
      <c r="B153">
        <v>22</v>
      </c>
      <c r="C153">
        <v>6</v>
      </c>
      <c r="D153" s="7">
        <v>38869</v>
      </c>
      <c r="E153" s="7">
        <v>38859</v>
      </c>
      <c r="F153" s="7">
        <v>38872</v>
      </c>
      <c r="G153">
        <v>118</v>
      </c>
      <c r="H153">
        <v>36</v>
      </c>
      <c r="I153">
        <v>11</v>
      </c>
      <c r="J153">
        <v>59</v>
      </c>
      <c r="K153">
        <v>12</v>
      </c>
    </row>
    <row r="154" spans="1:11" x14ac:dyDescent="0.3">
      <c r="A154">
        <v>2006</v>
      </c>
      <c r="B154">
        <v>22</v>
      </c>
      <c r="C154">
        <v>6</v>
      </c>
      <c r="D154" s="7">
        <v>38870</v>
      </c>
      <c r="E154" s="7">
        <v>38859</v>
      </c>
      <c r="F154" s="7">
        <v>38872</v>
      </c>
      <c r="G154">
        <v>104</v>
      </c>
      <c r="H154">
        <v>30</v>
      </c>
      <c r="I154">
        <v>12</v>
      </c>
      <c r="J154">
        <v>42</v>
      </c>
      <c r="K154">
        <v>20</v>
      </c>
    </row>
    <row r="155" spans="1:11" x14ac:dyDescent="0.3">
      <c r="A155">
        <v>2006</v>
      </c>
      <c r="B155">
        <v>22</v>
      </c>
      <c r="C155">
        <v>6</v>
      </c>
      <c r="D155" s="7">
        <v>38871</v>
      </c>
      <c r="E155" s="7">
        <v>38859</v>
      </c>
      <c r="F155" s="7">
        <v>38872</v>
      </c>
      <c r="G155">
        <v>102</v>
      </c>
      <c r="H155">
        <v>29</v>
      </c>
      <c r="I155">
        <v>9</v>
      </c>
      <c r="J155">
        <v>55</v>
      </c>
      <c r="K155">
        <v>9</v>
      </c>
    </row>
    <row r="156" spans="1:11" x14ac:dyDescent="0.3">
      <c r="A156">
        <v>2006</v>
      </c>
      <c r="B156">
        <v>23</v>
      </c>
      <c r="C156">
        <v>6</v>
      </c>
      <c r="D156" s="7">
        <v>38872</v>
      </c>
      <c r="E156" s="7">
        <v>38866</v>
      </c>
      <c r="F156" s="7">
        <v>38872</v>
      </c>
      <c r="G156">
        <v>117</v>
      </c>
      <c r="H156">
        <v>46</v>
      </c>
      <c r="I156">
        <v>13</v>
      </c>
      <c r="J156">
        <v>50</v>
      </c>
      <c r="K156">
        <v>8</v>
      </c>
    </row>
    <row r="157" spans="1:11" x14ac:dyDescent="0.3">
      <c r="A157">
        <v>2006</v>
      </c>
      <c r="B157">
        <v>23</v>
      </c>
      <c r="C157">
        <v>6</v>
      </c>
      <c r="D157" s="7">
        <v>38873</v>
      </c>
      <c r="E157" s="7">
        <v>38866</v>
      </c>
      <c r="F157" s="7">
        <v>38872</v>
      </c>
      <c r="G157">
        <v>111</v>
      </c>
      <c r="H157">
        <v>30</v>
      </c>
      <c r="I157">
        <v>10</v>
      </c>
      <c r="J157">
        <v>55</v>
      </c>
      <c r="K157">
        <v>16</v>
      </c>
    </row>
    <row r="158" spans="1:11" x14ac:dyDescent="0.3">
      <c r="A158">
        <v>2006</v>
      </c>
      <c r="B158">
        <v>23</v>
      </c>
      <c r="C158">
        <v>6</v>
      </c>
      <c r="D158" s="7">
        <v>38874</v>
      </c>
      <c r="E158" s="7">
        <v>38866</v>
      </c>
      <c r="F158" s="7">
        <v>38872</v>
      </c>
      <c r="G158">
        <v>117</v>
      </c>
      <c r="H158">
        <v>37</v>
      </c>
      <c r="I158">
        <v>20</v>
      </c>
      <c r="J158">
        <v>50</v>
      </c>
      <c r="K158">
        <v>10</v>
      </c>
    </row>
    <row r="159" spans="1:11" x14ac:dyDescent="0.3">
      <c r="A159">
        <v>2006</v>
      </c>
      <c r="B159">
        <v>23</v>
      </c>
      <c r="C159">
        <v>6</v>
      </c>
      <c r="D159" s="7">
        <v>38875</v>
      </c>
      <c r="E159" s="7">
        <v>38866</v>
      </c>
      <c r="F159" s="7">
        <v>38872</v>
      </c>
      <c r="G159">
        <v>124</v>
      </c>
      <c r="H159">
        <v>30</v>
      </c>
      <c r="I159">
        <v>9</v>
      </c>
      <c r="J159">
        <v>68</v>
      </c>
      <c r="K159">
        <v>17</v>
      </c>
    </row>
    <row r="160" spans="1:11" x14ac:dyDescent="0.3">
      <c r="A160">
        <v>2006</v>
      </c>
      <c r="B160">
        <v>23</v>
      </c>
      <c r="C160">
        <v>6</v>
      </c>
      <c r="D160" s="7">
        <v>38876</v>
      </c>
      <c r="E160" s="7">
        <v>38866</v>
      </c>
      <c r="F160" s="7">
        <v>38872</v>
      </c>
      <c r="G160">
        <v>107</v>
      </c>
      <c r="H160">
        <v>29</v>
      </c>
      <c r="I160">
        <v>10</v>
      </c>
      <c r="J160">
        <v>56</v>
      </c>
      <c r="K160">
        <v>12</v>
      </c>
    </row>
    <row r="161" spans="1:11" x14ac:dyDescent="0.3">
      <c r="A161">
        <v>2006</v>
      </c>
      <c r="B161">
        <v>23</v>
      </c>
      <c r="C161">
        <v>6</v>
      </c>
      <c r="D161" s="7">
        <v>38877</v>
      </c>
      <c r="E161" s="7">
        <v>38866</v>
      </c>
      <c r="F161" s="7">
        <v>38872</v>
      </c>
      <c r="G161">
        <v>116</v>
      </c>
      <c r="H161">
        <v>26</v>
      </c>
      <c r="I161">
        <v>14</v>
      </c>
      <c r="J161">
        <v>52</v>
      </c>
      <c r="K161">
        <v>24</v>
      </c>
    </row>
    <row r="162" spans="1:11" x14ac:dyDescent="0.3">
      <c r="A162">
        <v>2006</v>
      </c>
      <c r="B162">
        <v>23</v>
      </c>
      <c r="C162">
        <v>6</v>
      </c>
      <c r="D162" s="7">
        <v>38878</v>
      </c>
      <c r="E162" s="7">
        <v>38866</v>
      </c>
      <c r="F162" s="7">
        <v>38872</v>
      </c>
      <c r="G162">
        <v>95</v>
      </c>
      <c r="H162">
        <v>32</v>
      </c>
      <c r="I162">
        <v>7</v>
      </c>
      <c r="J162">
        <v>46</v>
      </c>
      <c r="K162">
        <v>10</v>
      </c>
    </row>
    <row r="163" spans="1:11" x14ac:dyDescent="0.3">
      <c r="A163">
        <v>2006</v>
      </c>
      <c r="B163">
        <v>24</v>
      </c>
      <c r="C163">
        <v>6</v>
      </c>
      <c r="D163" s="7">
        <v>38879</v>
      </c>
      <c r="E163" s="7">
        <v>38873</v>
      </c>
      <c r="F163" s="7">
        <v>38872</v>
      </c>
      <c r="G163">
        <v>95</v>
      </c>
      <c r="H163">
        <v>38</v>
      </c>
      <c r="I163">
        <v>6</v>
      </c>
      <c r="J163">
        <v>47</v>
      </c>
      <c r="K163">
        <v>4</v>
      </c>
    </row>
    <row r="164" spans="1:11" x14ac:dyDescent="0.3">
      <c r="A164">
        <v>2006</v>
      </c>
      <c r="B164">
        <v>24</v>
      </c>
      <c r="C164">
        <v>6</v>
      </c>
      <c r="D164" s="7">
        <v>38880</v>
      </c>
      <c r="E164" s="7">
        <v>38873</v>
      </c>
      <c r="F164" s="7">
        <v>38872</v>
      </c>
      <c r="G164">
        <v>110</v>
      </c>
      <c r="H164">
        <v>33</v>
      </c>
      <c r="I164">
        <v>10</v>
      </c>
      <c r="J164">
        <v>54</v>
      </c>
      <c r="K164">
        <v>13</v>
      </c>
    </row>
    <row r="165" spans="1:11" x14ac:dyDescent="0.3">
      <c r="A165">
        <v>2006</v>
      </c>
      <c r="B165">
        <v>24</v>
      </c>
      <c r="C165">
        <v>6</v>
      </c>
      <c r="D165" s="7">
        <v>38881</v>
      </c>
      <c r="E165" s="7">
        <v>38873</v>
      </c>
      <c r="F165" s="7">
        <v>38872</v>
      </c>
      <c r="G165">
        <v>107</v>
      </c>
      <c r="H165">
        <v>34</v>
      </c>
      <c r="I165">
        <v>7</v>
      </c>
      <c r="J165">
        <v>54</v>
      </c>
      <c r="K165">
        <v>12</v>
      </c>
    </row>
    <row r="166" spans="1:11" x14ac:dyDescent="0.3">
      <c r="A166">
        <v>2006</v>
      </c>
      <c r="B166">
        <v>24</v>
      </c>
      <c r="C166">
        <v>6</v>
      </c>
      <c r="D166" s="7">
        <v>38882</v>
      </c>
      <c r="E166" s="7">
        <v>38873</v>
      </c>
      <c r="F166" s="7">
        <v>38872</v>
      </c>
      <c r="G166">
        <v>123</v>
      </c>
      <c r="H166">
        <v>35</v>
      </c>
      <c r="I166">
        <v>14</v>
      </c>
      <c r="J166">
        <v>52</v>
      </c>
      <c r="K166">
        <v>22</v>
      </c>
    </row>
    <row r="167" spans="1:11" x14ac:dyDescent="0.3">
      <c r="A167">
        <v>2006</v>
      </c>
      <c r="B167">
        <v>24</v>
      </c>
      <c r="C167">
        <v>6</v>
      </c>
      <c r="D167" s="7">
        <v>38883</v>
      </c>
      <c r="E167" s="7">
        <v>38873</v>
      </c>
      <c r="F167" s="7">
        <v>38872</v>
      </c>
      <c r="G167">
        <v>103</v>
      </c>
      <c r="H167">
        <v>35</v>
      </c>
      <c r="I167">
        <v>11</v>
      </c>
      <c r="J167">
        <v>45</v>
      </c>
      <c r="K167">
        <v>12</v>
      </c>
    </row>
    <row r="168" spans="1:11" x14ac:dyDescent="0.3">
      <c r="A168">
        <v>2006</v>
      </c>
      <c r="B168">
        <v>24</v>
      </c>
      <c r="C168">
        <v>6</v>
      </c>
      <c r="D168" s="7">
        <v>38884</v>
      </c>
      <c r="E168" s="7">
        <v>38873</v>
      </c>
      <c r="F168" s="7">
        <v>38872</v>
      </c>
      <c r="G168">
        <v>103</v>
      </c>
      <c r="H168">
        <v>29</v>
      </c>
      <c r="I168">
        <v>8</v>
      </c>
      <c r="J168">
        <v>50</v>
      </c>
      <c r="K168">
        <v>16</v>
      </c>
    </row>
    <row r="169" spans="1:11" x14ac:dyDescent="0.3">
      <c r="A169">
        <v>2006</v>
      </c>
      <c r="B169">
        <v>24</v>
      </c>
      <c r="C169">
        <v>6</v>
      </c>
      <c r="D169" s="7">
        <v>38885</v>
      </c>
      <c r="E169" s="7">
        <v>38873</v>
      </c>
      <c r="F169" s="7">
        <v>38872</v>
      </c>
      <c r="G169">
        <v>96</v>
      </c>
      <c r="H169">
        <v>31</v>
      </c>
      <c r="I169">
        <v>3</v>
      </c>
      <c r="J169">
        <v>49</v>
      </c>
      <c r="K169">
        <v>13</v>
      </c>
    </row>
    <row r="170" spans="1:11" x14ac:dyDescent="0.3">
      <c r="A170">
        <v>2006</v>
      </c>
      <c r="B170">
        <v>25</v>
      </c>
      <c r="C170">
        <v>6</v>
      </c>
      <c r="D170" s="7">
        <v>38886</v>
      </c>
      <c r="E170" s="7">
        <v>38880</v>
      </c>
      <c r="F170" s="7">
        <v>38872</v>
      </c>
      <c r="G170">
        <v>97</v>
      </c>
      <c r="H170">
        <v>30</v>
      </c>
      <c r="I170">
        <v>11</v>
      </c>
      <c r="J170">
        <v>46</v>
      </c>
      <c r="K170">
        <v>10</v>
      </c>
    </row>
    <row r="171" spans="1:11" x14ac:dyDescent="0.3">
      <c r="A171">
        <v>2006</v>
      </c>
      <c r="B171">
        <v>25</v>
      </c>
      <c r="C171">
        <v>6</v>
      </c>
      <c r="D171" s="7">
        <v>38887</v>
      </c>
      <c r="E171" s="7">
        <v>38880</v>
      </c>
      <c r="F171" s="7">
        <v>38872</v>
      </c>
      <c r="G171">
        <v>133</v>
      </c>
      <c r="H171">
        <v>40</v>
      </c>
      <c r="I171">
        <v>19</v>
      </c>
      <c r="J171">
        <v>64</v>
      </c>
      <c r="K171">
        <v>10</v>
      </c>
    </row>
    <row r="172" spans="1:11" x14ac:dyDescent="0.3">
      <c r="A172">
        <v>2006</v>
      </c>
      <c r="B172">
        <v>25</v>
      </c>
      <c r="C172">
        <v>6</v>
      </c>
      <c r="D172" s="7">
        <v>38888</v>
      </c>
      <c r="E172" s="7">
        <v>38880</v>
      </c>
      <c r="F172" s="7">
        <v>38872</v>
      </c>
      <c r="G172">
        <v>116</v>
      </c>
      <c r="H172">
        <v>32</v>
      </c>
      <c r="I172">
        <v>8</v>
      </c>
      <c r="J172">
        <v>55</v>
      </c>
      <c r="K172">
        <v>21</v>
      </c>
    </row>
    <row r="173" spans="1:11" x14ac:dyDescent="0.3">
      <c r="A173">
        <v>2006</v>
      </c>
      <c r="B173">
        <v>25</v>
      </c>
      <c r="C173">
        <v>6</v>
      </c>
      <c r="D173" s="7">
        <v>38889</v>
      </c>
      <c r="E173" s="7">
        <v>38880</v>
      </c>
      <c r="F173" s="7">
        <v>38872</v>
      </c>
      <c r="G173">
        <v>108</v>
      </c>
      <c r="H173">
        <v>28</v>
      </c>
      <c r="I173">
        <v>14</v>
      </c>
      <c r="J173">
        <v>57</v>
      </c>
      <c r="K173">
        <v>9</v>
      </c>
    </row>
    <row r="174" spans="1:11" x14ac:dyDescent="0.3">
      <c r="A174">
        <v>2006</v>
      </c>
      <c r="B174">
        <v>25</v>
      </c>
      <c r="C174">
        <v>6</v>
      </c>
      <c r="D174" s="7">
        <v>38890</v>
      </c>
      <c r="E174" s="7">
        <v>38880</v>
      </c>
      <c r="F174" s="7">
        <v>38872</v>
      </c>
      <c r="G174">
        <v>106</v>
      </c>
      <c r="H174">
        <v>30</v>
      </c>
      <c r="I174">
        <v>14</v>
      </c>
      <c r="J174">
        <v>42</v>
      </c>
      <c r="K174">
        <v>20</v>
      </c>
    </row>
    <row r="175" spans="1:11" x14ac:dyDescent="0.3">
      <c r="A175">
        <v>2006</v>
      </c>
      <c r="B175">
        <v>25</v>
      </c>
      <c r="C175">
        <v>6</v>
      </c>
      <c r="D175" s="7">
        <v>38891</v>
      </c>
      <c r="E175" s="7">
        <v>38880</v>
      </c>
      <c r="F175" s="7">
        <v>38872</v>
      </c>
      <c r="G175">
        <v>100</v>
      </c>
      <c r="H175">
        <v>30</v>
      </c>
      <c r="I175">
        <v>8</v>
      </c>
      <c r="J175">
        <v>48</v>
      </c>
      <c r="K175">
        <v>14</v>
      </c>
    </row>
    <row r="176" spans="1:11" x14ac:dyDescent="0.3">
      <c r="A176">
        <v>2006</v>
      </c>
      <c r="B176">
        <v>25</v>
      </c>
      <c r="C176">
        <v>6</v>
      </c>
      <c r="D176" s="7">
        <v>38892</v>
      </c>
      <c r="E176" s="7">
        <v>38880</v>
      </c>
      <c r="F176" s="7">
        <v>38872</v>
      </c>
      <c r="G176">
        <v>83</v>
      </c>
      <c r="H176">
        <v>32</v>
      </c>
      <c r="I176">
        <v>9</v>
      </c>
      <c r="J176">
        <v>36</v>
      </c>
      <c r="K176">
        <v>6</v>
      </c>
    </row>
    <row r="177" spans="1:11" x14ac:dyDescent="0.3">
      <c r="A177">
        <v>2006</v>
      </c>
      <c r="B177">
        <v>26</v>
      </c>
      <c r="C177">
        <v>6</v>
      </c>
      <c r="D177" s="7">
        <v>38893</v>
      </c>
      <c r="E177" s="7">
        <v>38887</v>
      </c>
      <c r="F177" s="7">
        <v>38872</v>
      </c>
      <c r="G177">
        <v>93</v>
      </c>
      <c r="H177">
        <v>28</v>
      </c>
      <c r="I177">
        <v>6</v>
      </c>
      <c r="J177">
        <v>45</v>
      </c>
      <c r="K177">
        <v>14</v>
      </c>
    </row>
    <row r="178" spans="1:11" x14ac:dyDescent="0.3">
      <c r="A178">
        <v>2006</v>
      </c>
      <c r="B178">
        <v>26</v>
      </c>
      <c r="C178">
        <v>6</v>
      </c>
      <c r="D178" s="7">
        <v>38894</v>
      </c>
      <c r="E178" s="7">
        <v>38887</v>
      </c>
      <c r="F178" s="7">
        <v>38872</v>
      </c>
      <c r="G178">
        <v>124</v>
      </c>
      <c r="H178">
        <v>24</v>
      </c>
      <c r="I178">
        <v>11</v>
      </c>
      <c r="J178">
        <v>67</v>
      </c>
      <c r="K178">
        <v>22</v>
      </c>
    </row>
    <row r="179" spans="1:11" x14ac:dyDescent="0.3">
      <c r="A179">
        <v>2006</v>
      </c>
      <c r="B179">
        <v>26</v>
      </c>
      <c r="C179">
        <v>6</v>
      </c>
      <c r="D179" s="7">
        <v>38895</v>
      </c>
      <c r="E179" s="7">
        <v>38887</v>
      </c>
      <c r="F179" s="7">
        <v>38872</v>
      </c>
      <c r="G179">
        <v>107</v>
      </c>
      <c r="H179">
        <v>32</v>
      </c>
      <c r="I179">
        <v>6</v>
      </c>
      <c r="J179">
        <v>53</v>
      </c>
      <c r="K179">
        <v>16</v>
      </c>
    </row>
    <row r="180" spans="1:11" x14ac:dyDescent="0.3">
      <c r="A180">
        <v>2006</v>
      </c>
      <c r="B180">
        <v>26</v>
      </c>
      <c r="C180">
        <v>6</v>
      </c>
      <c r="D180" s="7">
        <v>38896</v>
      </c>
      <c r="E180" s="7">
        <v>38887</v>
      </c>
      <c r="F180" s="7">
        <v>38872</v>
      </c>
      <c r="G180">
        <v>117</v>
      </c>
      <c r="H180">
        <v>27</v>
      </c>
      <c r="I180">
        <v>18</v>
      </c>
      <c r="J180">
        <v>54</v>
      </c>
      <c r="K180">
        <v>18</v>
      </c>
    </row>
    <row r="181" spans="1:11" x14ac:dyDescent="0.3">
      <c r="A181">
        <v>2006</v>
      </c>
      <c r="B181">
        <v>26</v>
      </c>
      <c r="C181">
        <v>6</v>
      </c>
      <c r="D181" s="7">
        <v>38897</v>
      </c>
      <c r="E181" s="7">
        <v>38887</v>
      </c>
      <c r="F181" s="7">
        <v>38872</v>
      </c>
      <c r="G181">
        <v>113</v>
      </c>
      <c r="H181">
        <v>28</v>
      </c>
      <c r="I181">
        <v>16</v>
      </c>
      <c r="J181">
        <v>50</v>
      </c>
      <c r="K181">
        <v>19</v>
      </c>
    </row>
    <row r="182" spans="1:11" x14ac:dyDescent="0.3">
      <c r="A182">
        <v>2006</v>
      </c>
      <c r="B182">
        <v>26</v>
      </c>
      <c r="C182">
        <v>6</v>
      </c>
      <c r="D182" s="7">
        <v>38898</v>
      </c>
      <c r="E182" s="7">
        <v>38887</v>
      </c>
      <c r="F182" s="7">
        <v>38872</v>
      </c>
      <c r="G182">
        <v>85</v>
      </c>
      <c r="H182">
        <v>15</v>
      </c>
      <c r="I182">
        <v>9</v>
      </c>
      <c r="J182">
        <v>41</v>
      </c>
      <c r="K182">
        <v>20</v>
      </c>
    </row>
    <row r="183" spans="1:11" x14ac:dyDescent="0.3">
      <c r="A183">
        <v>2006</v>
      </c>
      <c r="B183">
        <v>26</v>
      </c>
      <c r="C183">
        <v>7</v>
      </c>
      <c r="D183" s="7">
        <v>38899</v>
      </c>
      <c r="E183" s="7">
        <v>38887</v>
      </c>
      <c r="F183" s="7">
        <v>38900</v>
      </c>
      <c r="G183">
        <v>88</v>
      </c>
      <c r="H183">
        <v>33</v>
      </c>
      <c r="I183">
        <v>10</v>
      </c>
      <c r="J183">
        <v>34</v>
      </c>
      <c r="K183">
        <v>11</v>
      </c>
    </row>
    <row r="184" spans="1:11" x14ac:dyDescent="0.3">
      <c r="A184">
        <v>2006</v>
      </c>
      <c r="B184">
        <v>27</v>
      </c>
      <c r="C184">
        <v>7</v>
      </c>
      <c r="D184" s="7">
        <v>38900</v>
      </c>
      <c r="E184" s="7">
        <v>38894</v>
      </c>
      <c r="F184" s="7">
        <v>38900</v>
      </c>
      <c r="G184">
        <v>97</v>
      </c>
      <c r="H184">
        <v>29</v>
      </c>
      <c r="I184">
        <v>6</v>
      </c>
      <c r="J184">
        <v>50</v>
      </c>
      <c r="K184">
        <v>12</v>
      </c>
    </row>
    <row r="185" spans="1:11" x14ac:dyDescent="0.3">
      <c r="A185">
        <v>2006</v>
      </c>
      <c r="B185">
        <v>27</v>
      </c>
      <c r="C185">
        <v>7</v>
      </c>
      <c r="D185" s="7">
        <v>38901</v>
      </c>
      <c r="E185" s="7">
        <v>38894</v>
      </c>
      <c r="F185" s="7">
        <v>38900</v>
      </c>
      <c r="G185">
        <v>105</v>
      </c>
      <c r="H185">
        <v>33</v>
      </c>
      <c r="I185">
        <v>10</v>
      </c>
      <c r="J185">
        <v>49</v>
      </c>
      <c r="K185">
        <v>13</v>
      </c>
    </row>
    <row r="186" spans="1:11" x14ac:dyDescent="0.3">
      <c r="A186">
        <v>2006</v>
      </c>
      <c r="B186">
        <v>27</v>
      </c>
      <c r="C186">
        <v>7</v>
      </c>
      <c r="D186" s="7">
        <v>38902</v>
      </c>
      <c r="E186" s="7">
        <v>38894</v>
      </c>
      <c r="F186" s="7">
        <v>38900</v>
      </c>
      <c r="G186">
        <v>84</v>
      </c>
      <c r="H186">
        <v>25</v>
      </c>
      <c r="I186">
        <v>8</v>
      </c>
      <c r="J186">
        <v>35</v>
      </c>
      <c r="K186">
        <v>16</v>
      </c>
    </row>
    <row r="187" spans="1:11" x14ac:dyDescent="0.3">
      <c r="A187">
        <v>2006</v>
      </c>
      <c r="B187">
        <v>27</v>
      </c>
      <c r="C187">
        <v>7</v>
      </c>
      <c r="D187" s="7">
        <v>38903</v>
      </c>
      <c r="E187" s="7">
        <v>38894</v>
      </c>
      <c r="F187" s="7">
        <v>38900</v>
      </c>
      <c r="G187">
        <v>102</v>
      </c>
      <c r="H187">
        <v>23</v>
      </c>
      <c r="I187">
        <v>14</v>
      </c>
      <c r="J187">
        <v>50</v>
      </c>
      <c r="K187">
        <v>15</v>
      </c>
    </row>
    <row r="188" spans="1:11" x14ac:dyDescent="0.3">
      <c r="A188">
        <v>2006</v>
      </c>
      <c r="B188">
        <v>27</v>
      </c>
      <c r="C188">
        <v>7</v>
      </c>
      <c r="D188" s="7">
        <v>38904</v>
      </c>
      <c r="E188" s="7">
        <v>38894</v>
      </c>
      <c r="F188" s="7">
        <v>38900</v>
      </c>
      <c r="G188">
        <v>107</v>
      </c>
      <c r="H188">
        <v>23</v>
      </c>
      <c r="I188">
        <v>12</v>
      </c>
      <c r="J188">
        <v>58</v>
      </c>
      <c r="K188">
        <v>14</v>
      </c>
    </row>
    <row r="189" spans="1:11" x14ac:dyDescent="0.3">
      <c r="A189">
        <v>2006</v>
      </c>
      <c r="B189">
        <v>27</v>
      </c>
      <c r="C189">
        <v>7</v>
      </c>
      <c r="D189" s="7">
        <v>38905</v>
      </c>
      <c r="E189" s="7">
        <v>38894</v>
      </c>
      <c r="F189" s="7">
        <v>38900</v>
      </c>
      <c r="G189">
        <v>102</v>
      </c>
      <c r="H189">
        <v>40</v>
      </c>
      <c r="I189">
        <v>6</v>
      </c>
      <c r="J189">
        <v>42</v>
      </c>
      <c r="K189">
        <v>14</v>
      </c>
    </row>
    <row r="190" spans="1:11" x14ac:dyDescent="0.3">
      <c r="A190">
        <v>2006</v>
      </c>
      <c r="B190">
        <v>27</v>
      </c>
      <c r="C190">
        <v>7</v>
      </c>
      <c r="D190" s="7">
        <v>38906</v>
      </c>
      <c r="E190" s="7">
        <v>38894</v>
      </c>
      <c r="F190" s="7">
        <v>38900</v>
      </c>
      <c r="G190">
        <v>99</v>
      </c>
      <c r="H190">
        <v>36</v>
      </c>
      <c r="I190">
        <v>5</v>
      </c>
      <c r="J190">
        <v>41</v>
      </c>
      <c r="K190">
        <v>17</v>
      </c>
    </row>
    <row r="191" spans="1:11" x14ac:dyDescent="0.3">
      <c r="A191">
        <v>2006</v>
      </c>
      <c r="B191">
        <v>28</v>
      </c>
      <c r="C191">
        <v>7</v>
      </c>
      <c r="D191" s="7">
        <v>38907</v>
      </c>
      <c r="E191" s="7">
        <v>38901</v>
      </c>
      <c r="F191" s="7">
        <v>38900</v>
      </c>
      <c r="G191">
        <v>81</v>
      </c>
      <c r="H191">
        <v>28</v>
      </c>
      <c r="I191">
        <v>5</v>
      </c>
      <c r="J191">
        <v>38</v>
      </c>
      <c r="K191">
        <v>10</v>
      </c>
    </row>
    <row r="192" spans="1:11" x14ac:dyDescent="0.3">
      <c r="A192">
        <v>2006</v>
      </c>
      <c r="B192">
        <v>28</v>
      </c>
      <c r="C192">
        <v>7</v>
      </c>
      <c r="D192" s="7">
        <v>38908</v>
      </c>
      <c r="E192" s="7">
        <v>38901</v>
      </c>
      <c r="F192" s="7">
        <v>38900</v>
      </c>
      <c r="G192">
        <v>111</v>
      </c>
      <c r="H192">
        <v>26</v>
      </c>
      <c r="I192">
        <v>12</v>
      </c>
      <c r="J192">
        <v>56</v>
      </c>
      <c r="K192">
        <v>17</v>
      </c>
    </row>
    <row r="193" spans="1:11" x14ac:dyDescent="0.3">
      <c r="A193">
        <v>2006</v>
      </c>
      <c r="B193">
        <v>28</v>
      </c>
      <c r="C193">
        <v>7</v>
      </c>
      <c r="D193" s="7">
        <v>38909</v>
      </c>
      <c r="E193" s="7">
        <v>38901</v>
      </c>
      <c r="F193" s="7">
        <v>38900</v>
      </c>
      <c r="G193">
        <v>101</v>
      </c>
      <c r="H193">
        <v>30</v>
      </c>
      <c r="I193">
        <v>8</v>
      </c>
      <c r="J193">
        <v>50</v>
      </c>
      <c r="K193">
        <v>13</v>
      </c>
    </row>
    <row r="194" spans="1:11" x14ac:dyDescent="0.3">
      <c r="A194">
        <v>2006</v>
      </c>
      <c r="B194">
        <v>28</v>
      </c>
      <c r="C194">
        <v>7</v>
      </c>
      <c r="D194" s="7">
        <v>38910</v>
      </c>
      <c r="E194" s="7">
        <v>38901</v>
      </c>
      <c r="F194" s="7">
        <v>38900</v>
      </c>
      <c r="G194">
        <v>98</v>
      </c>
      <c r="H194">
        <v>31</v>
      </c>
      <c r="I194">
        <v>7</v>
      </c>
      <c r="J194">
        <v>41</v>
      </c>
      <c r="K194">
        <v>19</v>
      </c>
    </row>
    <row r="195" spans="1:11" x14ac:dyDescent="0.3">
      <c r="A195">
        <v>2006</v>
      </c>
      <c r="B195">
        <v>28</v>
      </c>
      <c r="C195">
        <v>7</v>
      </c>
      <c r="D195" s="7">
        <v>38911</v>
      </c>
      <c r="E195" s="7">
        <v>38901</v>
      </c>
      <c r="F195" s="7">
        <v>38900</v>
      </c>
      <c r="G195">
        <v>110</v>
      </c>
      <c r="H195">
        <v>32</v>
      </c>
      <c r="I195">
        <v>9</v>
      </c>
      <c r="J195">
        <v>57</v>
      </c>
      <c r="K195">
        <v>12</v>
      </c>
    </row>
    <row r="196" spans="1:11" x14ac:dyDescent="0.3">
      <c r="A196">
        <v>2006</v>
      </c>
      <c r="B196">
        <v>28</v>
      </c>
      <c r="C196">
        <v>7</v>
      </c>
      <c r="D196" s="7">
        <v>38912</v>
      </c>
      <c r="E196" s="7">
        <v>38901</v>
      </c>
      <c r="F196" s="7">
        <v>38900</v>
      </c>
      <c r="G196">
        <v>91</v>
      </c>
      <c r="H196">
        <v>24</v>
      </c>
      <c r="I196">
        <v>10</v>
      </c>
      <c r="J196">
        <v>45</v>
      </c>
      <c r="K196">
        <v>12</v>
      </c>
    </row>
    <row r="197" spans="1:11" x14ac:dyDescent="0.3">
      <c r="A197">
        <v>2006</v>
      </c>
      <c r="B197">
        <v>28</v>
      </c>
      <c r="C197">
        <v>7</v>
      </c>
      <c r="D197" s="7">
        <v>38913</v>
      </c>
      <c r="E197" s="7">
        <v>38901</v>
      </c>
      <c r="F197" s="7">
        <v>38900</v>
      </c>
      <c r="G197">
        <v>99</v>
      </c>
      <c r="H197">
        <v>34</v>
      </c>
      <c r="I197">
        <v>10</v>
      </c>
      <c r="J197">
        <v>39</v>
      </c>
      <c r="K197">
        <v>16</v>
      </c>
    </row>
    <row r="198" spans="1:11" x14ac:dyDescent="0.3">
      <c r="A198">
        <v>2006</v>
      </c>
      <c r="B198">
        <v>29</v>
      </c>
      <c r="C198">
        <v>7</v>
      </c>
      <c r="D198" s="7">
        <v>38914</v>
      </c>
      <c r="E198" s="7">
        <v>38908</v>
      </c>
      <c r="F198" s="7">
        <v>38900</v>
      </c>
      <c r="G198">
        <v>89</v>
      </c>
      <c r="H198">
        <v>28</v>
      </c>
      <c r="I198">
        <v>9</v>
      </c>
      <c r="J198">
        <v>44</v>
      </c>
      <c r="K198">
        <v>8</v>
      </c>
    </row>
    <row r="199" spans="1:11" x14ac:dyDescent="0.3">
      <c r="A199">
        <v>2006</v>
      </c>
      <c r="B199">
        <v>29</v>
      </c>
      <c r="C199">
        <v>7</v>
      </c>
      <c r="D199" s="7">
        <v>38915</v>
      </c>
      <c r="E199" s="7">
        <v>38908</v>
      </c>
      <c r="F199" s="7">
        <v>38900</v>
      </c>
      <c r="G199">
        <v>118</v>
      </c>
      <c r="H199">
        <v>29</v>
      </c>
      <c r="I199">
        <v>5</v>
      </c>
      <c r="J199">
        <v>63</v>
      </c>
      <c r="K199">
        <v>21</v>
      </c>
    </row>
    <row r="200" spans="1:11" x14ac:dyDescent="0.3">
      <c r="A200">
        <v>2006</v>
      </c>
      <c r="B200">
        <v>29</v>
      </c>
      <c r="C200">
        <v>7</v>
      </c>
      <c r="D200" s="7">
        <v>38916</v>
      </c>
      <c r="E200" s="7">
        <v>38908</v>
      </c>
      <c r="F200" s="7">
        <v>38900</v>
      </c>
      <c r="G200">
        <v>112</v>
      </c>
      <c r="H200">
        <v>40</v>
      </c>
      <c r="I200">
        <v>8</v>
      </c>
      <c r="J200">
        <v>45</v>
      </c>
      <c r="K200">
        <v>19</v>
      </c>
    </row>
    <row r="201" spans="1:11" x14ac:dyDescent="0.3">
      <c r="A201">
        <v>2006</v>
      </c>
      <c r="B201">
        <v>29</v>
      </c>
      <c r="C201">
        <v>7</v>
      </c>
      <c r="D201" s="7">
        <v>38917</v>
      </c>
      <c r="E201" s="7">
        <v>38908</v>
      </c>
      <c r="F201" s="7">
        <v>38900</v>
      </c>
      <c r="G201">
        <v>121</v>
      </c>
      <c r="H201">
        <v>43</v>
      </c>
      <c r="I201">
        <v>3</v>
      </c>
      <c r="J201">
        <v>57</v>
      </c>
      <c r="K201">
        <v>18</v>
      </c>
    </row>
    <row r="202" spans="1:11" x14ac:dyDescent="0.3">
      <c r="A202">
        <v>2006</v>
      </c>
      <c r="B202">
        <v>29</v>
      </c>
      <c r="C202">
        <v>7</v>
      </c>
      <c r="D202" s="7">
        <v>38918</v>
      </c>
      <c r="E202" s="7">
        <v>38908</v>
      </c>
      <c r="F202" s="7">
        <v>38900</v>
      </c>
      <c r="G202">
        <v>107</v>
      </c>
      <c r="H202">
        <v>28</v>
      </c>
      <c r="I202">
        <v>10</v>
      </c>
      <c r="J202">
        <v>51</v>
      </c>
      <c r="K202">
        <v>18</v>
      </c>
    </row>
    <row r="203" spans="1:11" x14ac:dyDescent="0.3">
      <c r="A203">
        <v>2006</v>
      </c>
      <c r="B203">
        <v>29</v>
      </c>
      <c r="C203">
        <v>7</v>
      </c>
      <c r="D203" s="7">
        <v>38919</v>
      </c>
      <c r="E203" s="7">
        <v>38908</v>
      </c>
      <c r="F203" s="7">
        <v>38900</v>
      </c>
      <c r="G203">
        <v>110</v>
      </c>
      <c r="H203">
        <v>39</v>
      </c>
      <c r="I203">
        <v>11</v>
      </c>
      <c r="J203">
        <v>44</v>
      </c>
      <c r="K203">
        <v>16</v>
      </c>
    </row>
    <row r="204" spans="1:11" x14ac:dyDescent="0.3">
      <c r="A204">
        <v>2006</v>
      </c>
      <c r="B204">
        <v>29</v>
      </c>
      <c r="C204">
        <v>7</v>
      </c>
      <c r="D204" s="7">
        <v>38920</v>
      </c>
      <c r="E204" s="7">
        <v>38908</v>
      </c>
      <c r="F204" s="7">
        <v>38900</v>
      </c>
      <c r="G204">
        <v>108</v>
      </c>
      <c r="H204">
        <v>39</v>
      </c>
      <c r="I204">
        <v>10</v>
      </c>
      <c r="J204">
        <v>42</v>
      </c>
      <c r="K204">
        <v>17</v>
      </c>
    </row>
    <row r="205" spans="1:11" x14ac:dyDescent="0.3">
      <c r="A205">
        <v>2006</v>
      </c>
      <c r="B205">
        <v>30</v>
      </c>
      <c r="C205">
        <v>7</v>
      </c>
      <c r="D205" s="7">
        <v>38921</v>
      </c>
      <c r="E205" s="7">
        <v>38915</v>
      </c>
      <c r="F205" s="7">
        <v>38900</v>
      </c>
      <c r="G205">
        <v>108</v>
      </c>
      <c r="H205">
        <v>39</v>
      </c>
      <c r="I205">
        <v>8</v>
      </c>
      <c r="J205">
        <v>53</v>
      </c>
      <c r="K205">
        <v>8</v>
      </c>
    </row>
    <row r="206" spans="1:11" x14ac:dyDescent="0.3">
      <c r="A206">
        <v>2006</v>
      </c>
      <c r="B206">
        <v>30</v>
      </c>
      <c r="C206">
        <v>7</v>
      </c>
      <c r="D206" s="7">
        <v>38922</v>
      </c>
      <c r="E206" s="7">
        <v>38915</v>
      </c>
      <c r="F206" s="7">
        <v>38900</v>
      </c>
      <c r="G206">
        <v>122</v>
      </c>
      <c r="H206">
        <v>32</v>
      </c>
      <c r="I206">
        <v>11</v>
      </c>
      <c r="J206">
        <v>62</v>
      </c>
      <c r="K206">
        <v>17</v>
      </c>
    </row>
    <row r="207" spans="1:11" x14ac:dyDescent="0.3">
      <c r="A207">
        <v>2006</v>
      </c>
      <c r="B207">
        <v>30</v>
      </c>
      <c r="C207">
        <v>7</v>
      </c>
      <c r="D207" s="7">
        <v>38923</v>
      </c>
      <c r="E207" s="7">
        <v>38915</v>
      </c>
      <c r="F207" s="7">
        <v>38900</v>
      </c>
      <c r="G207">
        <v>105</v>
      </c>
      <c r="H207">
        <v>28</v>
      </c>
      <c r="I207">
        <v>9</v>
      </c>
      <c r="J207">
        <v>55</v>
      </c>
      <c r="K207">
        <v>13</v>
      </c>
    </row>
    <row r="208" spans="1:11" x14ac:dyDescent="0.3">
      <c r="A208">
        <v>2006</v>
      </c>
      <c r="B208">
        <v>30</v>
      </c>
      <c r="C208">
        <v>7</v>
      </c>
      <c r="D208" s="7">
        <v>38924</v>
      </c>
      <c r="E208" s="7">
        <v>38915</v>
      </c>
      <c r="F208" s="7">
        <v>38900</v>
      </c>
      <c r="G208">
        <v>110</v>
      </c>
      <c r="H208">
        <v>32</v>
      </c>
      <c r="I208">
        <v>10</v>
      </c>
      <c r="J208">
        <v>56</v>
      </c>
      <c r="K208">
        <v>12</v>
      </c>
    </row>
    <row r="209" spans="1:11" x14ac:dyDescent="0.3">
      <c r="A209">
        <v>2006</v>
      </c>
      <c r="B209">
        <v>30</v>
      </c>
      <c r="C209">
        <v>7</v>
      </c>
      <c r="D209" s="7">
        <v>38925</v>
      </c>
      <c r="E209" s="7">
        <v>38915</v>
      </c>
      <c r="F209" s="7">
        <v>38900</v>
      </c>
      <c r="G209">
        <v>119</v>
      </c>
      <c r="H209">
        <v>34</v>
      </c>
      <c r="I209">
        <v>13</v>
      </c>
      <c r="J209">
        <v>57</v>
      </c>
      <c r="K209">
        <v>15</v>
      </c>
    </row>
    <row r="210" spans="1:11" x14ac:dyDescent="0.3">
      <c r="A210">
        <v>2006</v>
      </c>
      <c r="B210">
        <v>30</v>
      </c>
      <c r="C210">
        <v>7</v>
      </c>
      <c r="D210" s="7">
        <v>38926</v>
      </c>
      <c r="E210" s="7">
        <v>38915</v>
      </c>
      <c r="F210" s="7">
        <v>38900</v>
      </c>
      <c r="G210">
        <v>88</v>
      </c>
      <c r="H210">
        <v>19</v>
      </c>
      <c r="I210">
        <v>15</v>
      </c>
      <c r="J210">
        <v>42</v>
      </c>
      <c r="K210">
        <v>12</v>
      </c>
    </row>
    <row r="211" spans="1:11" x14ac:dyDescent="0.3">
      <c r="A211">
        <v>2006</v>
      </c>
      <c r="B211">
        <v>30</v>
      </c>
      <c r="C211">
        <v>7</v>
      </c>
      <c r="D211" s="7">
        <v>38927</v>
      </c>
      <c r="E211" s="7">
        <v>38915</v>
      </c>
      <c r="F211" s="7">
        <v>38900</v>
      </c>
      <c r="G211">
        <v>88</v>
      </c>
      <c r="H211">
        <v>38</v>
      </c>
      <c r="I211">
        <v>4</v>
      </c>
      <c r="J211">
        <v>36</v>
      </c>
      <c r="K211">
        <v>10</v>
      </c>
    </row>
    <row r="212" spans="1:11" x14ac:dyDescent="0.3">
      <c r="A212">
        <v>2006</v>
      </c>
      <c r="B212">
        <v>31</v>
      </c>
      <c r="C212">
        <v>7</v>
      </c>
      <c r="D212" s="7">
        <v>38928</v>
      </c>
      <c r="E212" s="7">
        <v>38922</v>
      </c>
      <c r="F212" s="7">
        <v>38900</v>
      </c>
      <c r="G212">
        <v>120</v>
      </c>
      <c r="H212">
        <v>39</v>
      </c>
      <c r="I212">
        <v>15</v>
      </c>
      <c r="J212">
        <v>46</v>
      </c>
      <c r="K212">
        <v>20</v>
      </c>
    </row>
    <row r="213" spans="1:11" x14ac:dyDescent="0.3">
      <c r="A213">
        <v>2006</v>
      </c>
      <c r="B213">
        <v>31</v>
      </c>
      <c r="C213">
        <v>7</v>
      </c>
      <c r="D213" s="7">
        <v>38929</v>
      </c>
      <c r="E213" s="7">
        <v>38922</v>
      </c>
      <c r="F213" s="7">
        <v>38900</v>
      </c>
      <c r="G213">
        <v>125</v>
      </c>
      <c r="H213">
        <v>33</v>
      </c>
      <c r="I213">
        <v>15</v>
      </c>
      <c r="J213">
        <v>57</v>
      </c>
      <c r="K213">
        <v>20</v>
      </c>
    </row>
    <row r="214" spans="1:11" x14ac:dyDescent="0.3">
      <c r="A214">
        <v>2006</v>
      </c>
      <c r="B214">
        <v>31</v>
      </c>
      <c r="C214">
        <v>8</v>
      </c>
      <c r="D214" s="7">
        <v>38930</v>
      </c>
      <c r="E214" s="7">
        <v>38922</v>
      </c>
      <c r="F214" s="7">
        <v>38935</v>
      </c>
      <c r="G214">
        <v>93</v>
      </c>
      <c r="H214">
        <v>26</v>
      </c>
      <c r="I214">
        <v>12</v>
      </c>
      <c r="J214">
        <v>46</v>
      </c>
      <c r="K214">
        <v>9</v>
      </c>
    </row>
    <row r="215" spans="1:11" x14ac:dyDescent="0.3">
      <c r="A215">
        <v>2006</v>
      </c>
      <c r="B215">
        <v>31</v>
      </c>
      <c r="C215">
        <v>8</v>
      </c>
      <c r="D215" s="7">
        <v>38931</v>
      </c>
      <c r="E215" s="7">
        <v>38922</v>
      </c>
      <c r="F215" s="7">
        <v>38935</v>
      </c>
      <c r="G215">
        <v>110</v>
      </c>
      <c r="H215">
        <v>16</v>
      </c>
      <c r="I215">
        <v>14</v>
      </c>
      <c r="J215">
        <v>56</v>
      </c>
      <c r="K215">
        <v>24</v>
      </c>
    </row>
    <row r="216" spans="1:11" x14ac:dyDescent="0.3">
      <c r="A216">
        <v>2006</v>
      </c>
      <c r="B216">
        <v>31</v>
      </c>
      <c r="C216">
        <v>8</v>
      </c>
      <c r="D216" s="7">
        <v>38932</v>
      </c>
      <c r="E216" s="7">
        <v>38922</v>
      </c>
      <c r="F216" s="7">
        <v>38935</v>
      </c>
      <c r="G216">
        <v>96</v>
      </c>
      <c r="H216">
        <v>20</v>
      </c>
      <c r="I216">
        <v>14</v>
      </c>
      <c r="J216">
        <v>49</v>
      </c>
      <c r="K216">
        <v>13</v>
      </c>
    </row>
    <row r="217" spans="1:11" x14ac:dyDescent="0.3">
      <c r="A217">
        <v>2006</v>
      </c>
      <c r="B217">
        <v>31</v>
      </c>
      <c r="C217">
        <v>8</v>
      </c>
      <c r="D217" s="7">
        <v>38933</v>
      </c>
      <c r="E217" s="7">
        <v>38922</v>
      </c>
      <c r="F217" s="7">
        <v>38935</v>
      </c>
      <c r="G217">
        <v>122</v>
      </c>
      <c r="H217">
        <v>29</v>
      </c>
      <c r="I217">
        <v>15</v>
      </c>
      <c r="J217">
        <v>60</v>
      </c>
      <c r="K217">
        <v>18</v>
      </c>
    </row>
    <row r="218" spans="1:11" x14ac:dyDescent="0.3">
      <c r="A218">
        <v>2006</v>
      </c>
      <c r="B218">
        <v>31</v>
      </c>
      <c r="C218">
        <v>8</v>
      </c>
      <c r="D218" s="7">
        <v>38934</v>
      </c>
      <c r="E218" s="7">
        <v>38922</v>
      </c>
      <c r="F218" s="7">
        <v>38935</v>
      </c>
      <c r="G218">
        <v>100</v>
      </c>
      <c r="H218">
        <v>31</v>
      </c>
      <c r="I218">
        <v>19</v>
      </c>
      <c r="J218">
        <v>44</v>
      </c>
      <c r="K218">
        <v>6</v>
      </c>
    </row>
    <row r="219" spans="1:11" x14ac:dyDescent="0.3">
      <c r="A219">
        <v>2006</v>
      </c>
      <c r="B219">
        <v>32</v>
      </c>
      <c r="C219">
        <v>8</v>
      </c>
      <c r="D219" s="7">
        <v>38935</v>
      </c>
      <c r="E219" s="7">
        <v>38929</v>
      </c>
      <c r="F219" s="7">
        <v>38935</v>
      </c>
      <c r="G219">
        <v>105</v>
      </c>
      <c r="H219">
        <v>23</v>
      </c>
      <c r="I219">
        <v>12</v>
      </c>
      <c r="J219">
        <v>51</v>
      </c>
      <c r="K219">
        <v>19</v>
      </c>
    </row>
    <row r="220" spans="1:11" x14ac:dyDescent="0.3">
      <c r="A220">
        <v>2006</v>
      </c>
      <c r="B220">
        <v>32</v>
      </c>
      <c r="C220">
        <v>8</v>
      </c>
      <c r="D220" s="7">
        <v>38936</v>
      </c>
      <c r="E220" s="7">
        <v>38929</v>
      </c>
      <c r="F220" s="7">
        <v>38935</v>
      </c>
      <c r="G220">
        <v>121</v>
      </c>
      <c r="H220">
        <v>41</v>
      </c>
      <c r="I220">
        <v>8</v>
      </c>
      <c r="J220">
        <v>66</v>
      </c>
      <c r="K220">
        <v>6</v>
      </c>
    </row>
    <row r="221" spans="1:11" x14ac:dyDescent="0.3">
      <c r="A221">
        <v>2006</v>
      </c>
      <c r="B221">
        <v>32</v>
      </c>
      <c r="C221">
        <v>8</v>
      </c>
      <c r="D221" s="7">
        <v>38937</v>
      </c>
      <c r="E221" s="7">
        <v>38929</v>
      </c>
      <c r="F221" s="7">
        <v>38935</v>
      </c>
      <c r="G221">
        <v>106</v>
      </c>
      <c r="H221">
        <v>27</v>
      </c>
      <c r="I221">
        <v>19</v>
      </c>
      <c r="J221">
        <v>48</v>
      </c>
      <c r="K221">
        <v>12</v>
      </c>
    </row>
    <row r="222" spans="1:11" x14ac:dyDescent="0.3">
      <c r="A222">
        <v>2006</v>
      </c>
      <c r="B222">
        <v>32</v>
      </c>
      <c r="C222">
        <v>8</v>
      </c>
      <c r="D222" s="7">
        <v>38938</v>
      </c>
      <c r="E222" s="7">
        <v>38929</v>
      </c>
      <c r="F222" s="7">
        <v>38935</v>
      </c>
      <c r="G222">
        <v>141</v>
      </c>
      <c r="H222">
        <v>41</v>
      </c>
      <c r="I222">
        <v>18</v>
      </c>
      <c r="J222">
        <v>68</v>
      </c>
      <c r="K222">
        <v>14</v>
      </c>
    </row>
    <row r="223" spans="1:11" x14ac:dyDescent="0.3">
      <c r="A223">
        <v>2006</v>
      </c>
      <c r="B223">
        <v>32</v>
      </c>
      <c r="C223">
        <v>8</v>
      </c>
      <c r="D223" s="7">
        <v>38939</v>
      </c>
      <c r="E223" s="7">
        <v>38929</v>
      </c>
      <c r="F223" s="7">
        <v>38935</v>
      </c>
      <c r="G223">
        <v>122</v>
      </c>
      <c r="H223">
        <v>34</v>
      </c>
      <c r="I223">
        <v>12</v>
      </c>
      <c r="J223">
        <v>62</v>
      </c>
      <c r="K223">
        <v>14</v>
      </c>
    </row>
    <row r="224" spans="1:11" x14ac:dyDescent="0.3">
      <c r="A224">
        <v>2006</v>
      </c>
      <c r="B224">
        <v>32</v>
      </c>
      <c r="C224">
        <v>8</v>
      </c>
      <c r="D224" s="7">
        <v>38940</v>
      </c>
      <c r="E224" s="7">
        <v>38929</v>
      </c>
      <c r="F224" s="7">
        <v>38935</v>
      </c>
      <c r="G224">
        <v>104</v>
      </c>
      <c r="H224">
        <v>34</v>
      </c>
      <c r="I224">
        <v>11</v>
      </c>
      <c r="J224">
        <v>44</v>
      </c>
      <c r="K224">
        <v>15</v>
      </c>
    </row>
    <row r="225" spans="1:11" x14ac:dyDescent="0.3">
      <c r="A225">
        <v>2006</v>
      </c>
      <c r="B225">
        <v>32</v>
      </c>
      <c r="C225">
        <v>8</v>
      </c>
      <c r="D225" s="7">
        <v>38941</v>
      </c>
      <c r="E225" s="7">
        <v>38929</v>
      </c>
      <c r="F225" s="7">
        <v>38935</v>
      </c>
      <c r="G225">
        <v>110</v>
      </c>
      <c r="H225">
        <v>37</v>
      </c>
      <c r="I225">
        <v>9</v>
      </c>
      <c r="J225">
        <v>49</v>
      </c>
      <c r="K225">
        <v>15</v>
      </c>
    </row>
    <row r="226" spans="1:11" x14ac:dyDescent="0.3">
      <c r="A226">
        <v>2006</v>
      </c>
      <c r="B226">
        <v>33</v>
      </c>
      <c r="C226">
        <v>8</v>
      </c>
      <c r="D226" s="7">
        <v>38942</v>
      </c>
      <c r="E226" s="7">
        <v>38936</v>
      </c>
      <c r="F226" s="7">
        <v>38935</v>
      </c>
      <c r="G226">
        <v>102</v>
      </c>
      <c r="H226">
        <v>33</v>
      </c>
      <c r="I226">
        <v>9</v>
      </c>
      <c r="J226">
        <v>49</v>
      </c>
      <c r="K226">
        <v>11</v>
      </c>
    </row>
    <row r="227" spans="1:11" x14ac:dyDescent="0.3">
      <c r="A227">
        <v>2006</v>
      </c>
      <c r="B227">
        <v>33</v>
      </c>
      <c r="C227">
        <v>8</v>
      </c>
      <c r="D227" s="7">
        <v>38943</v>
      </c>
      <c r="E227" s="7">
        <v>38936</v>
      </c>
      <c r="F227" s="7">
        <v>38935</v>
      </c>
      <c r="G227">
        <v>110</v>
      </c>
      <c r="H227">
        <v>25</v>
      </c>
      <c r="I227">
        <v>14</v>
      </c>
      <c r="J227">
        <v>59</v>
      </c>
      <c r="K227">
        <v>12</v>
      </c>
    </row>
    <row r="228" spans="1:11" x14ac:dyDescent="0.3">
      <c r="A228">
        <v>2006</v>
      </c>
      <c r="B228">
        <v>33</v>
      </c>
      <c r="C228">
        <v>8</v>
      </c>
      <c r="D228" s="7">
        <v>38944</v>
      </c>
      <c r="E228" s="7">
        <v>38936</v>
      </c>
      <c r="F228" s="7">
        <v>38935</v>
      </c>
      <c r="G228">
        <v>116</v>
      </c>
      <c r="H228">
        <v>37</v>
      </c>
      <c r="I228">
        <v>15</v>
      </c>
      <c r="J228">
        <v>52</v>
      </c>
      <c r="K228">
        <v>12</v>
      </c>
    </row>
    <row r="229" spans="1:11" x14ac:dyDescent="0.3">
      <c r="A229">
        <v>2006</v>
      </c>
      <c r="B229">
        <v>33</v>
      </c>
      <c r="C229">
        <v>8</v>
      </c>
      <c r="D229" s="7">
        <v>38945</v>
      </c>
      <c r="E229" s="7">
        <v>38936</v>
      </c>
      <c r="F229" s="7">
        <v>38935</v>
      </c>
      <c r="G229">
        <v>109</v>
      </c>
      <c r="H229">
        <v>34</v>
      </c>
      <c r="I229">
        <v>12</v>
      </c>
      <c r="J229">
        <v>52</v>
      </c>
      <c r="K229">
        <v>11</v>
      </c>
    </row>
    <row r="230" spans="1:11" x14ac:dyDescent="0.3">
      <c r="A230">
        <v>2006</v>
      </c>
      <c r="B230">
        <v>33</v>
      </c>
      <c r="C230">
        <v>8</v>
      </c>
      <c r="D230" s="7">
        <v>38946</v>
      </c>
      <c r="E230" s="7">
        <v>38936</v>
      </c>
      <c r="F230" s="7">
        <v>38935</v>
      </c>
      <c r="G230">
        <v>116</v>
      </c>
      <c r="H230">
        <v>34</v>
      </c>
      <c r="I230">
        <v>9</v>
      </c>
      <c r="J230">
        <v>55</v>
      </c>
      <c r="K230">
        <v>18</v>
      </c>
    </row>
    <row r="231" spans="1:11" x14ac:dyDescent="0.3">
      <c r="A231">
        <v>2006</v>
      </c>
      <c r="B231">
        <v>33</v>
      </c>
      <c r="C231">
        <v>8</v>
      </c>
      <c r="D231" s="7">
        <v>38947</v>
      </c>
      <c r="E231" s="7">
        <v>38936</v>
      </c>
      <c r="F231" s="7">
        <v>38935</v>
      </c>
      <c r="G231">
        <v>111</v>
      </c>
      <c r="H231">
        <v>41</v>
      </c>
      <c r="I231">
        <v>11</v>
      </c>
      <c r="J231">
        <v>44</v>
      </c>
      <c r="K231">
        <v>15</v>
      </c>
    </row>
    <row r="232" spans="1:11" x14ac:dyDescent="0.3">
      <c r="A232">
        <v>2006</v>
      </c>
      <c r="B232">
        <v>33</v>
      </c>
      <c r="C232">
        <v>8</v>
      </c>
      <c r="D232" s="7">
        <v>38948</v>
      </c>
      <c r="E232" s="7">
        <v>38936</v>
      </c>
      <c r="F232" s="7">
        <v>38935</v>
      </c>
      <c r="G232">
        <v>99</v>
      </c>
      <c r="H232">
        <v>34</v>
      </c>
      <c r="I232">
        <v>7</v>
      </c>
      <c r="J232">
        <v>44</v>
      </c>
      <c r="K232">
        <v>14</v>
      </c>
    </row>
    <row r="233" spans="1:11" x14ac:dyDescent="0.3">
      <c r="A233">
        <v>2006</v>
      </c>
      <c r="B233">
        <v>34</v>
      </c>
      <c r="C233">
        <v>8</v>
      </c>
      <c r="D233" s="7">
        <v>38949</v>
      </c>
      <c r="E233" s="7">
        <v>38943</v>
      </c>
      <c r="F233" s="7">
        <v>38935</v>
      </c>
      <c r="G233">
        <v>120</v>
      </c>
      <c r="H233">
        <v>45</v>
      </c>
      <c r="I233">
        <v>14</v>
      </c>
      <c r="J233">
        <v>45</v>
      </c>
      <c r="K233">
        <v>16</v>
      </c>
    </row>
    <row r="234" spans="1:11" x14ac:dyDescent="0.3">
      <c r="A234">
        <v>2006</v>
      </c>
      <c r="B234">
        <v>34</v>
      </c>
      <c r="C234">
        <v>8</v>
      </c>
      <c r="D234" s="7">
        <v>38950</v>
      </c>
      <c r="E234" s="7">
        <v>38943</v>
      </c>
      <c r="F234" s="7">
        <v>38935</v>
      </c>
      <c r="G234">
        <v>115</v>
      </c>
      <c r="H234">
        <v>29</v>
      </c>
      <c r="I234">
        <v>12</v>
      </c>
      <c r="J234">
        <v>59</v>
      </c>
      <c r="K234">
        <v>15</v>
      </c>
    </row>
    <row r="235" spans="1:11" x14ac:dyDescent="0.3">
      <c r="A235">
        <v>2006</v>
      </c>
      <c r="B235">
        <v>34</v>
      </c>
      <c r="C235">
        <v>8</v>
      </c>
      <c r="D235" s="7">
        <v>38951</v>
      </c>
      <c r="E235" s="7">
        <v>38943</v>
      </c>
      <c r="F235" s="7">
        <v>38935</v>
      </c>
      <c r="G235">
        <v>105</v>
      </c>
      <c r="H235">
        <v>34</v>
      </c>
      <c r="I235">
        <v>10</v>
      </c>
      <c r="J235">
        <v>50</v>
      </c>
      <c r="K235">
        <v>11</v>
      </c>
    </row>
    <row r="236" spans="1:11" x14ac:dyDescent="0.3">
      <c r="A236">
        <v>2006</v>
      </c>
      <c r="B236">
        <v>34</v>
      </c>
      <c r="C236">
        <v>8</v>
      </c>
      <c r="D236" s="7">
        <v>38952</v>
      </c>
      <c r="E236" s="7">
        <v>38943</v>
      </c>
      <c r="F236" s="7">
        <v>38935</v>
      </c>
      <c r="G236">
        <v>88</v>
      </c>
      <c r="H236">
        <v>18</v>
      </c>
      <c r="I236">
        <v>7</v>
      </c>
      <c r="J236">
        <v>48</v>
      </c>
      <c r="K236">
        <v>15</v>
      </c>
    </row>
    <row r="237" spans="1:11" x14ac:dyDescent="0.3">
      <c r="A237">
        <v>2006</v>
      </c>
      <c r="B237">
        <v>34</v>
      </c>
      <c r="C237">
        <v>8</v>
      </c>
      <c r="D237" s="7">
        <v>38953</v>
      </c>
      <c r="E237" s="7">
        <v>38943</v>
      </c>
      <c r="F237" s="7">
        <v>38935</v>
      </c>
      <c r="G237">
        <v>98</v>
      </c>
      <c r="H237">
        <v>24</v>
      </c>
      <c r="I237">
        <v>8</v>
      </c>
      <c r="J237">
        <v>49</v>
      </c>
      <c r="K237">
        <v>17</v>
      </c>
    </row>
    <row r="238" spans="1:11" x14ac:dyDescent="0.3">
      <c r="A238">
        <v>2006</v>
      </c>
      <c r="B238">
        <v>34</v>
      </c>
      <c r="C238">
        <v>8</v>
      </c>
      <c r="D238" s="7">
        <v>38954</v>
      </c>
      <c r="E238" s="7">
        <v>38943</v>
      </c>
      <c r="F238" s="7">
        <v>38935</v>
      </c>
      <c r="G238">
        <v>96</v>
      </c>
      <c r="H238">
        <v>26</v>
      </c>
      <c r="I238">
        <v>6</v>
      </c>
      <c r="J238">
        <v>58</v>
      </c>
      <c r="K238">
        <v>6</v>
      </c>
    </row>
    <row r="239" spans="1:11" x14ac:dyDescent="0.3">
      <c r="A239">
        <v>2006</v>
      </c>
      <c r="B239">
        <v>34</v>
      </c>
      <c r="C239">
        <v>8</v>
      </c>
      <c r="D239" s="7">
        <v>38955</v>
      </c>
      <c r="E239" s="7">
        <v>38943</v>
      </c>
      <c r="F239" s="7">
        <v>38935</v>
      </c>
      <c r="G239">
        <v>87</v>
      </c>
      <c r="H239">
        <v>19</v>
      </c>
      <c r="I239">
        <v>8</v>
      </c>
      <c r="J239">
        <v>48</v>
      </c>
      <c r="K239">
        <v>12</v>
      </c>
    </row>
    <row r="240" spans="1:11" x14ac:dyDescent="0.3">
      <c r="A240">
        <v>2006</v>
      </c>
      <c r="B240">
        <v>35</v>
      </c>
      <c r="C240">
        <v>8</v>
      </c>
      <c r="D240" s="7">
        <v>38956</v>
      </c>
      <c r="E240" s="7">
        <v>38950</v>
      </c>
      <c r="F240" s="7">
        <v>38935</v>
      </c>
      <c r="G240">
        <v>105</v>
      </c>
      <c r="H240">
        <v>32</v>
      </c>
      <c r="I240">
        <v>6</v>
      </c>
      <c r="J240">
        <v>56</v>
      </c>
      <c r="K240">
        <v>11</v>
      </c>
    </row>
    <row r="241" spans="1:11" x14ac:dyDescent="0.3">
      <c r="A241">
        <v>2006</v>
      </c>
      <c r="B241">
        <v>35</v>
      </c>
      <c r="C241">
        <v>8</v>
      </c>
      <c r="D241" s="7">
        <v>38957</v>
      </c>
      <c r="E241" s="7">
        <v>38950</v>
      </c>
      <c r="F241" s="7">
        <v>38935</v>
      </c>
      <c r="G241">
        <v>109</v>
      </c>
      <c r="H241">
        <v>33</v>
      </c>
      <c r="I241">
        <v>9</v>
      </c>
      <c r="J241">
        <v>57</v>
      </c>
      <c r="K241">
        <v>10</v>
      </c>
    </row>
    <row r="242" spans="1:11" x14ac:dyDescent="0.3">
      <c r="A242">
        <v>2006</v>
      </c>
      <c r="B242">
        <v>35</v>
      </c>
      <c r="C242">
        <v>8</v>
      </c>
      <c r="D242" s="7">
        <v>38958</v>
      </c>
      <c r="E242" s="7">
        <v>38950</v>
      </c>
      <c r="F242" s="7">
        <v>38935</v>
      </c>
      <c r="G242">
        <v>77</v>
      </c>
      <c r="H242">
        <v>26</v>
      </c>
      <c r="I242">
        <v>11</v>
      </c>
      <c r="J242">
        <v>31</v>
      </c>
      <c r="K242">
        <v>9</v>
      </c>
    </row>
    <row r="243" spans="1:11" x14ac:dyDescent="0.3">
      <c r="A243">
        <v>2006</v>
      </c>
      <c r="B243">
        <v>35</v>
      </c>
      <c r="C243">
        <v>8</v>
      </c>
      <c r="D243" s="7">
        <v>38959</v>
      </c>
      <c r="E243" s="7">
        <v>38950</v>
      </c>
      <c r="F243" s="7">
        <v>38935</v>
      </c>
      <c r="G243">
        <v>96</v>
      </c>
      <c r="H243">
        <v>28</v>
      </c>
      <c r="I243">
        <v>4</v>
      </c>
      <c r="J243">
        <v>51</v>
      </c>
      <c r="K243">
        <v>13</v>
      </c>
    </row>
    <row r="244" spans="1:11" x14ac:dyDescent="0.3">
      <c r="A244">
        <v>2006</v>
      </c>
      <c r="B244">
        <v>35</v>
      </c>
      <c r="C244">
        <v>8</v>
      </c>
      <c r="D244" s="7">
        <v>38960</v>
      </c>
      <c r="E244" s="7">
        <v>38950</v>
      </c>
      <c r="F244" s="7">
        <v>38935</v>
      </c>
      <c r="G244">
        <v>94</v>
      </c>
      <c r="H244">
        <v>19</v>
      </c>
      <c r="I244">
        <v>12</v>
      </c>
      <c r="J244">
        <v>50</v>
      </c>
      <c r="K244">
        <v>13</v>
      </c>
    </row>
    <row r="245" spans="1:11" x14ac:dyDescent="0.3">
      <c r="A245">
        <v>2006</v>
      </c>
      <c r="B245">
        <v>35</v>
      </c>
      <c r="C245">
        <v>9</v>
      </c>
      <c r="D245" s="7">
        <v>38961</v>
      </c>
      <c r="E245" s="7">
        <v>38950</v>
      </c>
      <c r="F245" s="7">
        <v>38963</v>
      </c>
      <c r="G245">
        <v>95</v>
      </c>
      <c r="H245">
        <v>31</v>
      </c>
      <c r="I245">
        <v>13</v>
      </c>
      <c r="J245">
        <v>41</v>
      </c>
      <c r="K245">
        <v>10</v>
      </c>
    </row>
    <row r="246" spans="1:11" x14ac:dyDescent="0.3">
      <c r="A246">
        <v>2006</v>
      </c>
      <c r="B246">
        <v>35</v>
      </c>
      <c r="C246">
        <v>9</v>
      </c>
      <c r="D246" s="7">
        <v>38962</v>
      </c>
      <c r="E246" s="7">
        <v>38950</v>
      </c>
      <c r="F246" s="7">
        <v>38963</v>
      </c>
      <c r="G246">
        <v>72</v>
      </c>
      <c r="H246">
        <v>27</v>
      </c>
      <c r="I246">
        <v>10</v>
      </c>
      <c r="J246">
        <v>28</v>
      </c>
      <c r="K246">
        <v>7</v>
      </c>
    </row>
    <row r="247" spans="1:11" x14ac:dyDescent="0.3">
      <c r="A247">
        <v>2006</v>
      </c>
      <c r="B247">
        <v>36</v>
      </c>
      <c r="C247">
        <v>9</v>
      </c>
      <c r="D247" s="7">
        <v>38963</v>
      </c>
      <c r="E247" s="7">
        <v>38957</v>
      </c>
      <c r="F247" s="7">
        <v>38963</v>
      </c>
      <c r="G247">
        <v>102</v>
      </c>
      <c r="H247">
        <v>34</v>
      </c>
      <c r="I247">
        <v>16</v>
      </c>
      <c r="J247">
        <v>40</v>
      </c>
      <c r="K247">
        <v>12</v>
      </c>
    </row>
    <row r="248" spans="1:11" x14ac:dyDescent="0.3">
      <c r="A248">
        <v>2006</v>
      </c>
      <c r="B248">
        <v>36</v>
      </c>
      <c r="C248">
        <v>9</v>
      </c>
      <c r="D248" s="7">
        <v>38964</v>
      </c>
      <c r="E248" s="7">
        <v>38957</v>
      </c>
      <c r="F248" s="7">
        <v>38963</v>
      </c>
      <c r="G248">
        <v>117</v>
      </c>
      <c r="H248">
        <v>37</v>
      </c>
      <c r="I248">
        <v>8</v>
      </c>
      <c r="J248">
        <v>56</v>
      </c>
      <c r="K248">
        <v>16</v>
      </c>
    </row>
    <row r="249" spans="1:11" x14ac:dyDescent="0.3">
      <c r="A249">
        <v>2006</v>
      </c>
      <c r="B249">
        <v>36</v>
      </c>
      <c r="C249">
        <v>9</v>
      </c>
      <c r="D249" s="7">
        <v>38965</v>
      </c>
      <c r="E249" s="7">
        <v>38957</v>
      </c>
      <c r="F249" s="7">
        <v>38963</v>
      </c>
      <c r="G249">
        <v>114</v>
      </c>
      <c r="H249">
        <v>32</v>
      </c>
      <c r="I249">
        <v>5</v>
      </c>
      <c r="J249">
        <v>67</v>
      </c>
      <c r="K249">
        <v>10</v>
      </c>
    </row>
    <row r="250" spans="1:11" x14ac:dyDescent="0.3">
      <c r="A250">
        <v>2006</v>
      </c>
      <c r="B250">
        <v>36</v>
      </c>
      <c r="C250">
        <v>9</v>
      </c>
      <c r="D250" s="7">
        <v>38966</v>
      </c>
      <c r="E250" s="7">
        <v>38957</v>
      </c>
      <c r="F250" s="7">
        <v>38963</v>
      </c>
      <c r="G250">
        <v>98</v>
      </c>
      <c r="H250">
        <v>26</v>
      </c>
      <c r="I250">
        <v>15</v>
      </c>
      <c r="J250">
        <v>51</v>
      </c>
      <c r="K250">
        <v>6</v>
      </c>
    </row>
    <row r="251" spans="1:11" x14ac:dyDescent="0.3">
      <c r="A251">
        <v>2006</v>
      </c>
      <c r="B251">
        <v>36</v>
      </c>
      <c r="C251">
        <v>9</v>
      </c>
      <c r="D251" s="7">
        <v>38967</v>
      </c>
      <c r="E251" s="7">
        <v>38957</v>
      </c>
      <c r="F251" s="7">
        <v>38963</v>
      </c>
      <c r="G251">
        <v>116</v>
      </c>
      <c r="H251">
        <v>35</v>
      </c>
      <c r="I251">
        <v>17</v>
      </c>
      <c r="J251">
        <v>52</v>
      </c>
      <c r="K251">
        <v>12</v>
      </c>
    </row>
    <row r="252" spans="1:11" x14ac:dyDescent="0.3">
      <c r="A252">
        <v>2006</v>
      </c>
      <c r="B252">
        <v>36</v>
      </c>
      <c r="C252">
        <v>9</v>
      </c>
      <c r="D252" s="7">
        <v>38968</v>
      </c>
      <c r="E252" s="7">
        <v>38957</v>
      </c>
      <c r="F252" s="7">
        <v>38963</v>
      </c>
      <c r="G252">
        <v>98</v>
      </c>
      <c r="H252">
        <v>31</v>
      </c>
      <c r="I252">
        <v>9</v>
      </c>
      <c r="J252">
        <v>47</v>
      </c>
      <c r="K252">
        <v>11</v>
      </c>
    </row>
    <row r="253" spans="1:11" x14ac:dyDescent="0.3">
      <c r="A253">
        <v>2006</v>
      </c>
      <c r="B253">
        <v>36</v>
      </c>
      <c r="C253">
        <v>9</v>
      </c>
      <c r="D253" s="7">
        <v>38969</v>
      </c>
      <c r="E253" s="7">
        <v>38957</v>
      </c>
      <c r="F253" s="7">
        <v>38963</v>
      </c>
      <c r="G253">
        <v>88</v>
      </c>
      <c r="H253">
        <v>24</v>
      </c>
      <c r="I253">
        <v>6</v>
      </c>
      <c r="J253">
        <v>45</v>
      </c>
      <c r="K253">
        <v>13</v>
      </c>
    </row>
    <row r="254" spans="1:11" x14ac:dyDescent="0.3">
      <c r="A254">
        <v>2006</v>
      </c>
      <c r="B254">
        <v>37</v>
      </c>
      <c r="C254">
        <v>9</v>
      </c>
      <c r="D254" s="7">
        <v>38970</v>
      </c>
      <c r="E254" s="7">
        <v>38964</v>
      </c>
      <c r="F254" s="7">
        <v>38963</v>
      </c>
      <c r="G254">
        <v>75</v>
      </c>
      <c r="H254">
        <v>22</v>
      </c>
      <c r="I254">
        <v>10</v>
      </c>
      <c r="J254">
        <v>34</v>
      </c>
      <c r="K254">
        <v>9</v>
      </c>
    </row>
    <row r="255" spans="1:11" x14ac:dyDescent="0.3">
      <c r="A255">
        <v>2006</v>
      </c>
      <c r="B255">
        <v>37</v>
      </c>
      <c r="C255">
        <v>9</v>
      </c>
      <c r="D255" s="7">
        <v>38971</v>
      </c>
      <c r="E255" s="7">
        <v>38964</v>
      </c>
      <c r="F255" s="7">
        <v>38963</v>
      </c>
      <c r="G255">
        <v>122</v>
      </c>
      <c r="H255">
        <v>27</v>
      </c>
      <c r="I255">
        <v>14</v>
      </c>
      <c r="J255">
        <v>61</v>
      </c>
      <c r="K255">
        <v>20</v>
      </c>
    </row>
    <row r="256" spans="1:11" x14ac:dyDescent="0.3">
      <c r="A256">
        <v>2006</v>
      </c>
      <c r="B256">
        <v>37</v>
      </c>
      <c r="C256">
        <v>9</v>
      </c>
      <c r="D256" s="7">
        <v>38972</v>
      </c>
      <c r="E256" s="7">
        <v>38964</v>
      </c>
      <c r="F256" s="7">
        <v>38963</v>
      </c>
      <c r="G256">
        <v>97</v>
      </c>
      <c r="H256">
        <v>27</v>
      </c>
      <c r="I256">
        <v>14</v>
      </c>
      <c r="J256">
        <v>40</v>
      </c>
      <c r="K256">
        <v>16</v>
      </c>
    </row>
    <row r="257" spans="1:11" x14ac:dyDescent="0.3">
      <c r="A257">
        <v>2006</v>
      </c>
      <c r="B257">
        <v>37</v>
      </c>
      <c r="C257">
        <v>9</v>
      </c>
      <c r="D257" s="7">
        <v>38973</v>
      </c>
      <c r="E257" s="7">
        <v>38964</v>
      </c>
      <c r="F257" s="7">
        <v>38963</v>
      </c>
      <c r="G257">
        <v>103</v>
      </c>
      <c r="H257">
        <v>28</v>
      </c>
      <c r="I257">
        <v>19</v>
      </c>
      <c r="J257">
        <v>44</v>
      </c>
      <c r="K257">
        <v>12</v>
      </c>
    </row>
    <row r="258" spans="1:11" x14ac:dyDescent="0.3">
      <c r="A258">
        <v>2006</v>
      </c>
      <c r="B258">
        <v>37</v>
      </c>
      <c r="C258">
        <v>9</v>
      </c>
      <c r="D258" s="7">
        <v>38974</v>
      </c>
      <c r="E258" s="7">
        <v>38964</v>
      </c>
      <c r="F258" s="7">
        <v>38963</v>
      </c>
      <c r="G258">
        <v>103</v>
      </c>
      <c r="H258">
        <v>19</v>
      </c>
      <c r="I258">
        <v>14</v>
      </c>
      <c r="J258">
        <v>58</v>
      </c>
      <c r="K258">
        <v>12</v>
      </c>
    </row>
    <row r="259" spans="1:11" x14ac:dyDescent="0.3">
      <c r="A259">
        <v>2006</v>
      </c>
      <c r="B259">
        <v>37</v>
      </c>
      <c r="C259">
        <v>9</v>
      </c>
      <c r="D259" s="7">
        <v>38975</v>
      </c>
      <c r="E259" s="7">
        <v>38964</v>
      </c>
      <c r="F259" s="7">
        <v>38963</v>
      </c>
      <c r="G259">
        <v>107</v>
      </c>
      <c r="H259">
        <v>20</v>
      </c>
      <c r="I259">
        <v>12</v>
      </c>
      <c r="J259">
        <v>59</v>
      </c>
      <c r="K259">
        <v>16</v>
      </c>
    </row>
    <row r="260" spans="1:11" x14ac:dyDescent="0.3">
      <c r="A260">
        <v>2006</v>
      </c>
      <c r="B260">
        <v>37</v>
      </c>
      <c r="C260">
        <v>9</v>
      </c>
      <c r="D260" s="7">
        <v>38976</v>
      </c>
      <c r="E260" s="7">
        <v>38964</v>
      </c>
      <c r="F260" s="7">
        <v>38963</v>
      </c>
      <c r="G260">
        <v>117</v>
      </c>
      <c r="H260">
        <v>34</v>
      </c>
      <c r="I260">
        <v>14</v>
      </c>
      <c r="J260">
        <v>51</v>
      </c>
      <c r="K260">
        <v>18</v>
      </c>
    </row>
    <row r="261" spans="1:11" x14ac:dyDescent="0.3">
      <c r="A261">
        <v>2006</v>
      </c>
      <c r="B261">
        <v>38</v>
      </c>
      <c r="C261">
        <v>9</v>
      </c>
      <c r="D261" s="7">
        <v>38977</v>
      </c>
      <c r="E261" s="7">
        <v>38971</v>
      </c>
      <c r="F261" s="7">
        <v>38963</v>
      </c>
      <c r="G261">
        <v>107</v>
      </c>
      <c r="H261">
        <v>35</v>
      </c>
      <c r="I261">
        <v>14</v>
      </c>
      <c r="J261">
        <v>47</v>
      </c>
      <c r="K261">
        <v>11</v>
      </c>
    </row>
    <row r="262" spans="1:11" x14ac:dyDescent="0.3">
      <c r="A262">
        <v>2006</v>
      </c>
      <c r="B262">
        <v>38</v>
      </c>
      <c r="C262">
        <v>9</v>
      </c>
      <c r="D262" s="7">
        <v>38978</v>
      </c>
      <c r="E262" s="7">
        <v>38971</v>
      </c>
      <c r="F262" s="7">
        <v>38963</v>
      </c>
      <c r="G262">
        <v>130</v>
      </c>
      <c r="H262">
        <v>32</v>
      </c>
      <c r="I262">
        <v>14</v>
      </c>
      <c r="J262">
        <v>67</v>
      </c>
      <c r="K262">
        <v>17</v>
      </c>
    </row>
    <row r="263" spans="1:11" x14ac:dyDescent="0.3">
      <c r="A263">
        <v>2006</v>
      </c>
      <c r="B263">
        <v>38</v>
      </c>
      <c r="C263">
        <v>9</v>
      </c>
      <c r="D263" s="7">
        <v>38979</v>
      </c>
      <c r="E263" s="7">
        <v>38971</v>
      </c>
      <c r="F263" s="7">
        <v>38963</v>
      </c>
      <c r="G263">
        <v>108</v>
      </c>
      <c r="H263">
        <v>26</v>
      </c>
      <c r="I263">
        <v>18</v>
      </c>
      <c r="J263">
        <v>53</v>
      </c>
      <c r="K263">
        <v>11</v>
      </c>
    </row>
    <row r="264" spans="1:11" x14ac:dyDescent="0.3">
      <c r="A264">
        <v>2006</v>
      </c>
      <c r="B264">
        <v>38</v>
      </c>
      <c r="C264">
        <v>9</v>
      </c>
      <c r="D264" s="7">
        <v>38980</v>
      </c>
      <c r="E264" s="7">
        <v>38971</v>
      </c>
      <c r="F264" s="7">
        <v>38963</v>
      </c>
      <c r="G264">
        <v>124</v>
      </c>
      <c r="H264">
        <v>28</v>
      </c>
      <c r="I264">
        <v>16</v>
      </c>
      <c r="J264">
        <v>65</v>
      </c>
      <c r="K264">
        <v>15</v>
      </c>
    </row>
    <row r="265" spans="1:11" x14ac:dyDescent="0.3">
      <c r="A265">
        <v>2006</v>
      </c>
      <c r="B265">
        <v>38</v>
      </c>
      <c r="C265">
        <v>9</v>
      </c>
      <c r="D265" s="7">
        <v>38981</v>
      </c>
      <c r="E265" s="7">
        <v>38971</v>
      </c>
      <c r="F265" s="7">
        <v>38963</v>
      </c>
      <c r="G265">
        <v>76</v>
      </c>
      <c r="H265">
        <v>21</v>
      </c>
      <c r="I265">
        <v>6</v>
      </c>
      <c r="J265">
        <v>41</v>
      </c>
      <c r="K265">
        <v>8</v>
      </c>
    </row>
    <row r="266" spans="1:11" x14ac:dyDescent="0.3">
      <c r="A266">
        <v>2006</v>
      </c>
      <c r="B266">
        <v>38</v>
      </c>
      <c r="C266">
        <v>9</v>
      </c>
      <c r="D266" s="7">
        <v>38982</v>
      </c>
      <c r="E266" s="7">
        <v>38971</v>
      </c>
      <c r="F266" s="7">
        <v>38963</v>
      </c>
      <c r="G266">
        <v>104</v>
      </c>
      <c r="H266">
        <v>32</v>
      </c>
      <c r="I266">
        <v>10</v>
      </c>
      <c r="J266">
        <v>51</v>
      </c>
      <c r="K266">
        <v>11</v>
      </c>
    </row>
    <row r="267" spans="1:11" x14ac:dyDescent="0.3">
      <c r="A267">
        <v>2006</v>
      </c>
      <c r="B267">
        <v>38</v>
      </c>
      <c r="C267">
        <v>9</v>
      </c>
      <c r="D267" s="7">
        <v>38983</v>
      </c>
      <c r="E267" s="7">
        <v>38971</v>
      </c>
      <c r="F267" s="7">
        <v>38963</v>
      </c>
      <c r="G267">
        <v>66</v>
      </c>
      <c r="H267">
        <v>24</v>
      </c>
      <c r="I267">
        <v>6</v>
      </c>
      <c r="J267">
        <v>29</v>
      </c>
      <c r="K267">
        <v>7</v>
      </c>
    </row>
    <row r="268" spans="1:11" x14ac:dyDescent="0.3">
      <c r="A268">
        <v>2006</v>
      </c>
      <c r="B268">
        <v>39</v>
      </c>
      <c r="C268">
        <v>9</v>
      </c>
      <c r="D268" s="7">
        <v>38984</v>
      </c>
      <c r="E268" s="7">
        <v>38978</v>
      </c>
      <c r="F268" s="7">
        <v>38963</v>
      </c>
      <c r="G268">
        <v>106</v>
      </c>
      <c r="H268">
        <v>34</v>
      </c>
      <c r="I268">
        <v>6</v>
      </c>
      <c r="J268">
        <v>49</v>
      </c>
      <c r="K268">
        <v>17</v>
      </c>
    </row>
    <row r="269" spans="1:11" x14ac:dyDescent="0.3">
      <c r="A269">
        <v>2006</v>
      </c>
      <c r="B269">
        <v>39</v>
      </c>
      <c r="C269">
        <v>9</v>
      </c>
      <c r="D269" s="7">
        <v>38985</v>
      </c>
      <c r="E269" s="7">
        <v>38978</v>
      </c>
      <c r="F269" s="7">
        <v>38963</v>
      </c>
      <c r="G269">
        <v>106</v>
      </c>
      <c r="H269">
        <v>27</v>
      </c>
      <c r="I269">
        <v>14</v>
      </c>
      <c r="J269">
        <v>51</v>
      </c>
      <c r="K269">
        <v>14</v>
      </c>
    </row>
    <row r="270" spans="1:11" x14ac:dyDescent="0.3">
      <c r="A270">
        <v>2006</v>
      </c>
      <c r="B270">
        <v>39</v>
      </c>
      <c r="C270">
        <v>9</v>
      </c>
      <c r="D270" s="7">
        <v>38986</v>
      </c>
      <c r="E270" s="7">
        <v>38978</v>
      </c>
      <c r="F270" s="7">
        <v>38963</v>
      </c>
      <c r="G270">
        <v>103</v>
      </c>
      <c r="H270">
        <v>22</v>
      </c>
      <c r="I270">
        <v>16</v>
      </c>
      <c r="J270">
        <v>48</v>
      </c>
      <c r="K270">
        <v>17</v>
      </c>
    </row>
    <row r="271" spans="1:11" x14ac:dyDescent="0.3">
      <c r="A271">
        <v>2006</v>
      </c>
      <c r="B271">
        <v>39</v>
      </c>
      <c r="C271">
        <v>9</v>
      </c>
      <c r="D271" s="7">
        <v>38987</v>
      </c>
      <c r="E271" s="7">
        <v>38978</v>
      </c>
      <c r="F271" s="7">
        <v>38963</v>
      </c>
      <c r="G271">
        <v>111</v>
      </c>
      <c r="H271">
        <v>27</v>
      </c>
      <c r="I271">
        <v>8</v>
      </c>
      <c r="J271">
        <v>64</v>
      </c>
      <c r="K271">
        <v>12</v>
      </c>
    </row>
    <row r="272" spans="1:11" x14ac:dyDescent="0.3">
      <c r="A272">
        <v>2006</v>
      </c>
      <c r="B272">
        <v>39</v>
      </c>
      <c r="C272">
        <v>9</v>
      </c>
      <c r="D272" s="7">
        <v>38988</v>
      </c>
      <c r="E272" s="7">
        <v>38978</v>
      </c>
      <c r="F272" s="7">
        <v>38963</v>
      </c>
      <c r="G272">
        <v>93</v>
      </c>
      <c r="H272">
        <v>20</v>
      </c>
      <c r="I272">
        <v>11</v>
      </c>
      <c r="J272">
        <v>47</v>
      </c>
      <c r="K272">
        <v>15</v>
      </c>
    </row>
    <row r="273" spans="1:11" x14ac:dyDescent="0.3">
      <c r="A273">
        <v>2006</v>
      </c>
      <c r="B273">
        <v>39</v>
      </c>
      <c r="C273">
        <v>9</v>
      </c>
      <c r="D273" s="7">
        <v>38989</v>
      </c>
      <c r="E273" s="7">
        <v>38978</v>
      </c>
      <c r="F273" s="7">
        <v>38963</v>
      </c>
      <c r="G273">
        <v>84</v>
      </c>
      <c r="H273">
        <v>28</v>
      </c>
      <c r="I273">
        <v>6</v>
      </c>
      <c r="J273">
        <v>38</v>
      </c>
      <c r="K273">
        <v>12</v>
      </c>
    </row>
    <row r="274" spans="1:11" x14ac:dyDescent="0.3">
      <c r="A274">
        <v>2006</v>
      </c>
      <c r="B274">
        <v>39</v>
      </c>
      <c r="C274">
        <v>9</v>
      </c>
      <c r="D274" s="7">
        <v>38990</v>
      </c>
      <c r="E274" s="7">
        <v>38978</v>
      </c>
      <c r="F274" s="7">
        <v>38963</v>
      </c>
      <c r="G274">
        <v>83</v>
      </c>
      <c r="H274">
        <v>25</v>
      </c>
      <c r="I274">
        <v>5</v>
      </c>
      <c r="J274">
        <v>40</v>
      </c>
      <c r="K274">
        <v>13</v>
      </c>
    </row>
    <row r="275" spans="1:11" x14ac:dyDescent="0.3">
      <c r="A275">
        <v>2006</v>
      </c>
      <c r="B275">
        <v>40</v>
      </c>
      <c r="C275">
        <v>10</v>
      </c>
      <c r="D275" s="7">
        <v>38991</v>
      </c>
      <c r="E275" s="7">
        <v>38985</v>
      </c>
      <c r="F275" s="7">
        <v>38991</v>
      </c>
      <c r="G275">
        <v>74</v>
      </c>
      <c r="H275">
        <v>19</v>
      </c>
      <c r="I275">
        <v>7</v>
      </c>
      <c r="J275">
        <v>40</v>
      </c>
      <c r="K275">
        <v>8</v>
      </c>
    </row>
    <row r="276" spans="1:11" x14ac:dyDescent="0.3">
      <c r="A276">
        <v>2006</v>
      </c>
      <c r="B276">
        <v>40</v>
      </c>
      <c r="C276">
        <v>10</v>
      </c>
      <c r="D276" s="7">
        <v>38992</v>
      </c>
      <c r="E276" s="7">
        <v>38985</v>
      </c>
      <c r="F276" s="7">
        <v>38991</v>
      </c>
      <c r="G276">
        <v>96</v>
      </c>
      <c r="H276">
        <v>25</v>
      </c>
      <c r="I276">
        <v>10</v>
      </c>
      <c r="J276">
        <v>45</v>
      </c>
      <c r="K276">
        <v>16</v>
      </c>
    </row>
    <row r="277" spans="1:11" x14ac:dyDescent="0.3">
      <c r="A277">
        <v>2006</v>
      </c>
      <c r="B277">
        <v>40</v>
      </c>
      <c r="C277">
        <v>10</v>
      </c>
      <c r="D277" s="7">
        <v>38993</v>
      </c>
      <c r="E277" s="7">
        <v>38985</v>
      </c>
      <c r="F277" s="7">
        <v>38991</v>
      </c>
      <c r="G277">
        <v>96</v>
      </c>
      <c r="H277">
        <v>23</v>
      </c>
      <c r="I277">
        <v>8</v>
      </c>
      <c r="J277">
        <v>52</v>
      </c>
      <c r="K277">
        <v>13</v>
      </c>
    </row>
    <row r="278" spans="1:11" x14ac:dyDescent="0.3">
      <c r="A278">
        <v>2006</v>
      </c>
      <c r="B278">
        <v>40</v>
      </c>
      <c r="C278">
        <v>10</v>
      </c>
      <c r="D278" s="7">
        <v>38994</v>
      </c>
      <c r="E278" s="7">
        <v>38985</v>
      </c>
      <c r="F278" s="7">
        <v>38991</v>
      </c>
      <c r="G278">
        <v>99</v>
      </c>
      <c r="H278">
        <v>31</v>
      </c>
      <c r="I278">
        <v>11</v>
      </c>
      <c r="J278">
        <v>41</v>
      </c>
      <c r="K278">
        <v>16</v>
      </c>
    </row>
    <row r="279" spans="1:11" x14ac:dyDescent="0.3">
      <c r="A279">
        <v>2006</v>
      </c>
      <c r="B279">
        <v>40</v>
      </c>
      <c r="C279">
        <v>10</v>
      </c>
      <c r="D279" s="7">
        <v>38995</v>
      </c>
      <c r="E279" s="7">
        <v>38985</v>
      </c>
      <c r="F279" s="7">
        <v>38991</v>
      </c>
      <c r="G279">
        <v>100</v>
      </c>
      <c r="H279">
        <v>34</v>
      </c>
      <c r="I279">
        <v>10</v>
      </c>
      <c r="J279">
        <v>48</v>
      </c>
      <c r="K279">
        <v>8</v>
      </c>
    </row>
    <row r="280" spans="1:11" x14ac:dyDescent="0.3">
      <c r="A280">
        <v>2006</v>
      </c>
      <c r="B280">
        <v>40</v>
      </c>
      <c r="C280">
        <v>10</v>
      </c>
      <c r="D280" s="7">
        <v>38996</v>
      </c>
      <c r="E280" s="7">
        <v>38985</v>
      </c>
      <c r="F280" s="7">
        <v>38991</v>
      </c>
      <c r="G280">
        <v>96</v>
      </c>
      <c r="H280">
        <v>22</v>
      </c>
      <c r="I280">
        <v>12</v>
      </c>
      <c r="J280">
        <v>51</v>
      </c>
      <c r="K280">
        <v>11</v>
      </c>
    </row>
    <row r="281" spans="1:11" x14ac:dyDescent="0.3">
      <c r="A281">
        <v>2006</v>
      </c>
      <c r="B281">
        <v>40</v>
      </c>
      <c r="C281">
        <v>10</v>
      </c>
      <c r="D281" s="7">
        <v>38997</v>
      </c>
      <c r="E281" s="7">
        <v>38985</v>
      </c>
      <c r="F281" s="7">
        <v>38991</v>
      </c>
      <c r="G281">
        <v>101</v>
      </c>
      <c r="H281">
        <v>35</v>
      </c>
      <c r="I281">
        <v>8</v>
      </c>
      <c r="J281">
        <v>49</v>
      </c>
      <c r="K281">
        <v>9</v>
      </c>
    </row>
    <row r="282" spans="1:11" x14ac:dyDescent="0.3">
      <c r="A282">
        <v>2006</v>
      </c>
      <c r="B282">
        <v>41</v>
      </c>
      <c r="C282">
        <v>10</v>
      </c>
      <c r="D282" s="7">
        <v>38998</v>
      </c>
      <c r="E282" s="7">
        <v>38992</v>
      </c>
      <c r="F282" s="7">
        <v>38991</v>
      </c>
      <c r="G282">
        <v>97</v>
      </c>
      <c r="H282">
        <v>35</v>
      </c>
      <c r="I282">
        <v>11</v>
      </c>
      <c r="J282">
        <v>35</v>
      </c>
      <c r="K282">
        <v>16</v>
      </c>
    </row>
    <row r="283" spans="1:11" x14ac:dyDescent="0.3">
      <c r="A283">
        <v>2006</v>
      </c>
      <c r="B283">
        <v>41</v>
      </c>
      <c r="C283">
        <v>10</v>
      </c>
      <c r="D283" s="7">
        <v>38999</v>
      </c>
      <c r="E283" s="7">
        <v>38992</v>
      </c>
      <c r="F283" s="7">
        <v>38991</v>
      </c>
      <c r="G283">
        <v>116</v>
      </c>
      <c r="H283">
        <v>39</v>
      </c>
      <c r="I283">
        <v>15</v>
      </c>
      <c r="J283">
        <v>48</v>
      </c>
      <c r="K283">
        <v>14</v>
      </c>
    </row>
    <row r="284" spans="1:11" x14ac:dyDescent="0.3">
      <c r="A284">
        <v>2006</v>
      </c>
      <c r="B284">
        <v>41</v>
      </c>
      <c r="C284">
        <v>10</v>
      </c>
      <c r="D284" s="7">
        <v>39000</v>
      </c>
      <c r="E284" s="7">
        <v>38992</v>
      </c>
      <c r="F284" s="7">
        <v>38991</v>
      </c>
      <c r="G284">
        <v>105</v>
      </c>
      <c r="H284">
        <v>33</v>
      </c>
      <c r="I284">
        <v>11</v>
      </c>
      <c r="J284">
        <v>50</v>
      </c>
      <c r="K284">
        <v>11</v>
      </c>
    </row>
    <row r="285" spans="1:11" x14ac:dyDescent="0.3">
      <c r="A285">
        <v>2006</v>
      </c>
      <c r="B285">
        <v>41</v>
      </c>
      <c r="C285">
        <v>10</v>
      </c>
      <c r="D285" s="7">
        <v>39001</v>
      </c>
      <c r="E285" s="7">
        <v>38992</v>
      </c>
      <c r="F285" s="7">
        <v>38991</v>
      </c>
      <c r="G285">
        <v>110</v>
      </c>
      <c r="H285">
        <v>23</v>
      </c>
      <c r="I285">
        <v>17</v>
      </c>
      <c r="J285">
        <v>57</v>
      </c>
      <c r="K285">
        <v>13</v>
      </c>
    </row>
    <row r="286" spans="1:11" x14ac:dyDescent="0.3">
      <c r="A286">
        <v>2006</v>
      </c>
      <c r="B286">
        <v>41</v>
      </c>
      <c r="C286">
        <v>10</v>
      </c>
      <c r="D286" s="7">
        <v>39002</v>
      </c>
      <c r="E286" s="7">
        <v>38992</v>
      </c>
      <c r="F286" s="7">
        <v>38991</v>
      </c>
      <c r="G286">
        <v>100</v>
      </c>
      <c r="H286">
        <v>27</v>
      </c>
      <c r="I286">
        <v>14</v>
      </c>
      <c r="J286">
        <v>49</v>
      </c>
      <c r="K286">
        <v>10</v>
      </c>
    </row>
    <row r="287" spans="1:11" x14ac:dyDescent="0.3">
      <c r="A287">
        <v>2006</v>
      </c>
      <c r="B287">
        <v>41</v>
      </c>
      <c r="C287">
        <v>10</v>
      </c>
      <c r="D287" s="7">
        <v>39003</v>
      </c>
      <c r="E287" s="7">
        <v>38992</v>
      </c>
      <c r="F287" s="7">
        <v>38991</v>
      </c>
      <c r="G287">
        <v>93</v>
      </c>
      <c r="H287">
        <v>39</v>
      </c>
      <c r="I287">
        <v>8</v>
      </c>
      <c r="J287">
        <v>37</v>
      </c>
      <c r="K287">
        <v>9</v>
      </c>
    </row>
    <row r="288" spans="1:11" x14ac:dyDescent="0.3">
      <c r="A288">
        <v>2006</v>
      </c>
      <c r="B288">
        <v>41</v>
      </c>
      <c r="C288">
        <v>10</v>
      </c>
      <c r="D288" s="7">
        <v>39004</v>
      </c>
      <c r="E288" s="7">
        <v>38992</v>
      </c>
      <c r="F288" s="7">
        <v>38991</v>
      </c>
      <c r="G288">
        <v>99</v>
      </c>
      <c r="H288">
        <v>27</v>
      </c>
      <c r="I288">
        <v>11</v>
      </c>
      <c r="J288">
        <v>46</v>
      </c>
      <c r="K288">
        <v>15</v>
      </c>
    </row>
    <row r="289" spans="1:11" x14ac:dyDescent="0.3">
      <c r="A289">
        <v>2006</v>
      </c>
      <c r="B289">
        <v>42</v>
      </c>
      <c r="C289">
        <v>10</v>
      </c>
      <c r="D289" s="7">
        <v>39005</v>
      </c>
      <c r="E289" s="7">
        <v>38999</v>
      </c>
      <c r="F289" s="7">
        <v>38991</v>
      </c>
      <c r="G289">
        <v>97</v>
      </c>
      <c r="H289">
        <v>38</v>
      </c>
      <c r="I289">
        <v>15</v>
      </c>
      <c r="J289">
        <v>33</v>
      </c>
      <c r="K289">
        <v>11</v>
      </c>
    </row>
    <row r="290" spans="1:11" x14ac:dyDescent="0.3">
      <c r="A290">
        <v>2006</v>
      </c>
      <c r="B290">
        <v>42</v>
      </c>
      <c r="C290">
        <v>10</v>
      </c>
      <c r="D290" s="7">
        <v>39006</v>
      </c>
      <c r="E290" s="7">
        <v>38999</v>
      </c>
      <c r="F290" s="7">
        <v>38991</v>
      </c>
      <c r="G290">
        <v>115</v>
      </c>
      <c r="H290">
        <v>35</v>
      </c>
      <c r="I290">
        <v>13</v>
      </c>
      <c r="J290">
        <v>55</v>
      </c>
      <c r="K290">
        <v>12</v>
      </c>
    </row>
    <row r="291" spans="1:11" x14ac:dyDescent="0.3">
      <c r="A291">
        <v>2006</v>
      </c>
      <c r="B291">
        <v>42</v>
      </c>
      <c r="C291">
        <v>10</v>
      </c>
      <c r="D291" s="7">
        <v>39007</v>
      </c>
      <c r="E291" s="7">
        <v>38999</v>
      </c>
      <c r="F291" s="7">
        <v>38991</v>
      </c>
      <c r="G291">
        <v>93</v>
      </c>
      <c r="H291">
        <v>33</v>
      </c>
      <c r="I291">
        <v>11</v>
      </c>
      <c r="J291">
        <v>45</v>
      </c>
      <c r="K291">
        <v>4</v>
      </c>
    </row>
    <row r="292" spans="1:11" x14ac:dyDescent="0.3">
      <c r="A292">
        <v>2006</v>
      </c>
      <c r="B292">
        <v>42</v>
      </c>
      <c r="C292">
        <v>10</v>
      </c>
      <c r="D292" s="7">
        <v>39008</v>
      </c>
      <c r="E292" s="7">
        <v>38999</v>
      </c>
      <c r="F292" s="7">
        <v>38991</v>
      </c>
      <c r="G292">
        <v>102</v>
      </c>
      <c r="H292">
        <v>41</v>
      </c>
      <c r="I292">
        <v>16</v>
      </c>
      <c r="J292">
        <v>38</v>
      </c>
      <c r="K292">
        <v>7</v>
      </c>
    </row>
    <row r="293" spans="1:11" x14ac:dyDescent="0.3">
      <c r="A293">
        <v>2006</v>
      </c>
      <c r="B293">
        <v>42</v>
      </c>
      <c r="C293">
        <v>10</v>
      </c>
      <c r="D293" s="7">
        <v>39009</v>
      </c>
      <c r="E293" s="7">
        <v>38999</v>
      </c>
      <c r="F293" s="7">
        <v>38991</v>
      </c>
      <c r="G293">
        <v>113</v>
      </c>
      <c r="H293">
        <v>26</v>
      </c>
      <c r="I293">
        <v>20</v>
      </c>
      <c r="J293">
        <v>54</v>
      </c>
      <c r="K293">
        <v>13</v>
      </c>
    </row>
    <row r="294" spans="1:11" x14ac:dyDescent="0.3">
      <c r="A294">
        <v>2006</v>
      </c>
      <c r="B294">
        <v>42</v>
      </c>
      <c r="C294">
        <v>10</v>
      </c>
      <c r="D294" s="7">
        <v>39010</v>
      </c>
      <c r="E294" s="7">
        <v>38999</v>
      </c>
      <c r="F294" s="7">
        <v>38991</v>
      </c>
      <c r="G294">
        <v>95</v>
      </c>
      <c r="H294">
        <v>33</v>
      </c>
      <c r="I294">
        <v>8</v>
      </c>
      <c r="J294">
        <v>46</v>
      </c>
      <c r="K294">
        <v>8</v>
      </c>
    </row>
    <row r="295" spans="1:11" x14ac:dyDescent="0.3">
      <c r="A295">
        <v>2006</v>
      </c>
      <c r="B295">
        <v>42</v>
      </c>
      <c r="C295">
        <v>10</v>
      </c>
      <c r="D295" s="7">
        <v>39011</v>
      </c>
      <c r="E295" s="7">
        <v>38999</v>
      </c>
      <c r="F295" s="7">
        <v>38991</v>
      </c>
      <c r="G295">
        <v>82</v>
      </c>
      <c r="H295">
        <v>25</v>
      </c>
      <c r="I295">
        <v>9</v>
      </c>
      <c r="J295">
        <v>35</v>
      </c>
      <c r="K295">
        <v>13</v>
      </c>
    </row>
    <row r="296" spans="1:11" x14ac:dyDescent="0.3">
      <c r="A296">
        <v>2006</v>
      </c>
      <c r="B296">
        <v>43</v>
      </c>
      <c r="C296">
        <v>10</v>
      </c>
      <c r="D296" s="7">
        <v>39012</v>
      </c>
      <c r="E296" s="7">
        <v>39006</v>
      </c>
      <c r="F296" s="7">
        <v>38991</v>
      </c>
      <c r="G296">
        <v>116</v>
      </c>
      <c r="H296">
        <v>46</v>
      </c>
      <c r="I296">
        <v>15</v>
      </c>
      <c r="J296">
        <v>47</v>
      </c>
      <c r="K296">
        <v>8</v>
      </c>
    </row>
    <row r="297" spans="1:11" x14ac:dyDescent="0.3">
      <c r="A297">
        <v>2006</v>
      </c>
      <c r="B297">
        <v>43</v>
      </c>
      <c r="C297">
        <v>10</v>
      </c>
      <c r="D297" s="7">
        <v>39013</v>
      </c>
      <c r="E297" s="7">
        <v>39006</v>
      </c>
      <c r="F297" s="7">
        <v>38991</v>
      </c>
      <c r="G297">
        <v>117</v>
      </c>
      <c r="H297">
        <v>29</v>
      </c>
      <c r="I297">
        <v>14</v>
      </c>
      <c r="J297">
        <v>60</v>
      </c>
      <c r="K297">
        <v>14</v>
      </c>
    </row>
    <row r="298" spans="1:11" x14ac:dyDescent="0.3">
      <c r="A298">
        <v>2006</v>
      </c>
      <c r="B298">
        <v>43</v>
      </c>
      <c r="C298">
        <v>10</v>
      </c>
      <c r="D298" s="7">
        <v>39014</v>
      </c>
      <c r="E298" s="7">
        <v>39006</v>
      </c>
      <c r="F298" s="7">
        <v>38991</v>
      </c>
      <c r="G298">
        <v>93</v>
      </c>
      <c r="H298">
        <v>28</v>
      </c>
      <c r="I298">
        <v>17</v>
      </c>
      <c r="J298">
        <v>40</v>
      </c>
      <c r="K298">
        <v>8</v>
      </c>
    </row>
    <row r="299" spans="1:11" x14ac:dyDescent="0.3">
      <c r="A299">
        <v>2006</v>
      </c>
      <c r="B299">
        <v>43</v>
      </c>
      <c r="C299">
        <v>10</v>
      </c>
      <c r="D299" s="7">
        <v>39015</v>
      </c>
      <c r="E299" s="7">
        <v>39006</v>
      </c>
      <c r="F299" s="7">
        <v>38991</v>
      </c>
      <c r="G299">
        <v>103</v>
      </c>
      <c r="H299">
        <v>27</v>
      </c>
      <c r="I299">
        <v>13</v>
      </c>
      <c r="J299">
        <v>52</v>
      </c>
      <c r="K299">
        <v>11</v>
      </c>
    </row>
    <row r="300" spans="1:11" x14ac:dyDescent="0.3">
      <c r="A300">
        <v>2006</v>
      </c>
      <c r="B300">
        <v>43</v>
      </c>
      <c r="C300">
        <v>10</v>
      </c>
      <c r="D300" s="7">
        <v>39016</v>
      </c>
      <c r="E300" s="7">
        <v>39006</v>
      </c>
      <c r="F300" s="7">
        <v>38991</v>
      </c>
      <c r="G300">
        <v>118</v>
      </c>
      <c r="H300">
        <v>29</v>
      </c>
      <c r="I300">
        <v>12</v>
      </c>
      <c r="J300">
        <v>59</v>
      </c>
      <c r="K300">
        <v>18</v>
      </c>
    </row>
    <row r="301" spans="1:11" x14ac:dyDescent="0.3">
      <c r="A301">
        <v>2006</v>
      </c>
      <c r="B301">
        <v>43</v>
      </c>
      <c r="C301">
        <v>10</v>
      </c>
      <c r="D301" s="7">
        <v>39017</v>
      </c>
      <c r="E301" s="7">
        <v>39006</v>
      </c>
      <c r="F301" s="7">
        <v>38991</v>
      </c>
      <c r="G301">
        <v>114</v>
      </c>
      <c r="H301">
        <v>39</v>
      </c>
      <c r="I301">
        <v>13</v>
      </c>
      <c r="J301">
        <v>42</v>
      </c>
      <c r="K301">
        <v>20</v>
      </c>
    </row>
    <row r="302" spans="1:11" x14ac:dyDescent="0.3">
      <c r="A302">
        <v>2006</v>
      </c>
      <c r="B302">
        <v>43</v>
      </c>
      <c r="C302">
        <v>10</v>
      </c>
      <c r="D302" s="7">
        <v>39018</v>
      </c>
      <c r="E302" s="7">
        <v>39006</v>
      </c>
      <c r="F302" s="7">
        <v>38991</v>
      </c>
      <c r="G302">
        <v>102</v>
      </c>
      <c r="H302">
        <v>36</v>
      </c>
      <c r="I302">
        <v>12</v>
      </c>
      <c r="J302">
        <v>36</v>
      </c>
      <c r="K302">
        <v>18</v>
      </c>
    </row>
    <row r="303" spans="1:11" x14ac:dyDescent="0.3">
      <c r="A303">
        <v>2006</v>
      </c>
      <c r="B303">
        <v>44</v>
      </c>
      <c r="C303">
        <v>10</v>
      </c>
      <c r="D303" s="7">
        <v>39019</v>
      </c>
      <c r="E303" s="7">
        <v>39013</v>
      </c>
      <c r="F303" s="7">
        <v>38991</v>
      </c>
      <c r="G303">
        <v>127</v>
      </c>
      <c r="H303">
        <v>47</v>
      </c>
      <c r="I303">
        <v>11</v>
      </c>
      <c r="J303">
        <v>57</v>
      </c>
      <c r="K303">
        <v>12</v>
      </c>
    </row>
    <row r="304" spans="1:11" x14ac:dyDescent="0.3">
      <c r="A304">
        <v>2006</v>
      </c>
      <c r="B304">
        <v>44</v>
      </c>
      <c r="C304">
        <v>10</v>
      </c>
      <c r="D304" s="7">
        <v>39020</v>
      </c>
      <c r="E304" s="7">
        <v>39013</v>
      </c>
      <c r="F304" s="7">
        <v>38991</v>
      </c>
      <c r="G304">
        <v>131</v>
      </c>
      <c r="H304">
        <v>41</v>
      </c>
      <c r="I304">
        <v>13</v>
      </c>
      <c r="J304">
        <v>57</v>
      </c>
      <c r="K304">
        <v>20</v>
      </c>
    </row>
    <row r="305" spans="1:11" x14ac:dyDescent="0.3">
      <c r="A305">
        <v>2006</v>
      </c>
      <c r="B305">
        <v>44</v>
      </c>
      <c r="C305">
        <v>10</v>
      </c>
      <c r="D305" s="7">
        <v>39021</v>
      </c>
      <c r="E305" s="7">
        <v>39013</v>
      </c>
      <c r="F305" s="7">
        <v>38991</v>
      </c>
      <c r="G305">
        <v>116</v>
      </c>
      <c r="H305">
        <v>40</v>
      </c>
      <c r="I305">
        <v>8</v>
      </c>
      <c r="J305">
        <v>58</v>
      </c>
      <c r="K305">
        <v>10</v>
      </c>
    </row>
    <row r="306" spans="1:11" x14ac:dyDescent="0.3">
      <c r="A306">
        <v>2006</v>
      </c>
      <c r="B306">
        <v>44</v>
      </c>
      <c r="C306">
        <v>11</v>
      </c>
      <c r="D306" s="7">
        <v>39022</v>
      </c>
      <c r="E306" s="7">
        <v>39013</v>
      </c>
      <c r="F306" s="7">
        <v>39026</v>
      </c>
      <c r="G306">
        <v>133</v>
      </c>
      <c r="H306">
        <v>50</v>
      </c>
      <c r="I306">
        <v>12</v>
      </c>
      <c r="J306">
        <v>58</v>
      </c>
      <c r="K306">
        <v>13</v>
      </c>
    </row>
    <row r="307" spans="1:11" x14ac:dyDescent="0.3">
      <c r="A307">
        <v>2006</v>
      </c>
      <c r="B307">
        <v>44</v>
      </c>
      <c r="C307">
        <v>11</v>
      </c>
      <c r="D307" s="7">
        <v>39023</v>
      </c>
      <c r="E307" s="7">
        <v>39013</v>
      </c>
      <c r="F307" s="7">
        <v>39026</v>
      </c>
      <c r="G307">
        <v>136</v>
      </c>
      <c r="H307">
        <v>44</v>
      </c>
      <c r="I307">
        <v>20</v>
      </c>
      <c r="J307">
        <v>60</v>
      </c>
      <c r="K307">
        <v>12</v>
      </c>
    </row>
    <row r="308" spans="1:11" x14ac:dyDescent="0.3">
      <c r="A308">
        <v>2006</v>
      </c>
      <c r="B308">
        <v>44</v>
      </c>
      <c r="C308">
        <v>11</v>
      </c>
      <c r="D308" s="7">
        <v>39024</v>
      </c>
      <c r="E308" s="7">
        <v>39013</v>
      </c>
      <c r="F308" s="7">
        <v>39026</v>
      </c>
      <c r="G308">
        <v>116</v>
      </c>
      <c r="H308">
        <v>41</v>
      </c>
      <c r="I308">
        <v>9</v>
      </c>
      <c r="J308">
        <v>54</v>
      </c>
      <c r="K308">
        <v>12</v>
      </c>
    </row>
    <row r="309" spans="1:11" x14ac:dyDescent="0.3">
      <c r="A309">
        <v>2006</v>
      </c>
      <c r="B309">
        <v>44</v>
      </c>
      <c r="C309">
        <v>11</v>
      </c>
      <c r="D309" s="7">
        <v>39025</v>
      </c>
      <c r="E309" s="7">
        <v>39013</v>
      </c>
      <c r="F309" s="7">
        <v>39026</v>
      </c>
      <c r="G309">
        <v>112</v>
      </c>
      <c r="H309">
        <v>43</v>
      </c>
      <c r="I309">
        <v>16</v>
      </c>
      <c r="J309">
        <v>42</v>
      </c>
      <c r="K309">
        <v>11</v>
      </c>
    </row>
    <row r="310" spans="1:11" x14ac:dyDescent="0.3">
      <c r="A310">
        <v>2006</v>
      </c>
      <c r="B310">
        <v>45</v>
      </c>
      <c r="C310">
        <v>11</v>
      </c>
      <c r="D310" s="7">
        <v>39026</v>
      </c>
      <c r="E310" s="7">
        <v>39020</v>
      </c>
      <c r="F310" s="7">
        <v>39026</v>
      </c>
      <c r="G310">
        <v>121</v>
      </c>
      <c r="H310">
        <v>50</v>
      </c>
      <c r="I310">
        <v>18</v>
      </c>
      <c r="J310">
        <v>37</v>
      </c>
      <c r="K310">
        <v>16</v>
      </c>
    </row>
    <row r="311" spans="1:11" x14ac:dyDescent="0.3">
      <c r="A311">
        <v>2006</v>
      </c>
      <c r="B311">
        <v>45</v>
      </c>
      <c r="C311">
        <v>11</v>
      </c>
      <c r="D311" s="7">
        <v>39027</v>
      </c>
      <c r="E311" s="7">
        <v>39020</v>
      </c>
      <c r="F311" s="7">
        <v>39026</v>
      </c>
      <c r="G311">
        <v>156</v>
      </c>
      <c r="H311">
        <v>50</v>
      </c>
      <c r="I311">
        <v>21</v>
      </c>
      <c r="J311">
        <v>68</v>
      </c>
      <c r="K311">
        <v>17</v>
      </c>
    </row>
    <row r="312" spans="1:11" x14ac:dyDescent="0.3">
      <c r="A312">
        <v>2006</v>
      </c>
      <c r="B312">
        <v>45</v>
      </c>
      <c r="C312">
        <v>11</v>
      </c>
      <c r="D312" s="7">
        <v>39028</v>
      </c>
      <c r="E312" s="7">
        <v>39020</v>
      </c>
      <c r="F312" s="7">
        <v>39026</v>
      </c>
      <c r="G312">
        <v>125</v>
      </c>
      <c r="H312">
        <v>52</v>
      </c>
      <c r="I312">
        <v>10</v>
      </c>
      <c r="J312">
        <v>51</v>
      </c>
      <c r="K312">
        <v>12</v>
      </c>
    </row>
    <row r="313" spans="1:11" x14ac:dyDescent="0.3">
      <c r="A313">
        <v>2006</v>
      </c>
      <c r="B313">
        <v>45</v>
      </c>
      <c r="C313">
        <v>11</v>
      </c>
      <c r="D313" s="7">
        <v>39029</v>
      </c>
      <c r="E313" s="7">
        <v>39020</v>
      </c>
      <c r="F313" s="7">
        <v>39026</v>
      </c>
      <c r="G313">
        <v>146</v>
      </c>
      <c r="H313">
        <v>48</v>
      </c>
      <c r="I313">
        <v>25</v>
      </c>
      <c r="J313">
        <v>51</v>
      </c>
      <c r="K313">
        <v>22</v>
      </c>
    </row>
    <row r="314" spans="1:11" x14ac:dyDescent="0.3">
      <c r="A314">
        <v>2006</v>
      </c>
      <c r="B314">
        <v>45</v>
      </c>
      <c r="C314">
        <v>11</v>
      </c>
      <c r="D314" s="7">
        <v>39030</v>
      </c>
      <c r="E314" s="7">
        <v>39020</v>
      </c>
      <c r="F314" s="7">
        <v>39026</v>
      </c>
      <c r="G314">
        <v>172</v>
      </c>
      <c r="H314">
        <v>70</v>
      </c>
      <c r="I314">
        <v>23</v>
      </c>
      <c r="J314">
        <v>61</v>
      </c>
      <c r="K314">
        <v>18</v>
      </c>
    </row>
    <row r="315" spans="1:11" x14ac:dyDescent="0.3">
      <c r="A315">
        <v>2006</v>
      </c>
      <c r="B315">
        <v>45</v>
      </c>
      <c r="C315">
        <v>11</v>
      </c>
      <c r="D315" s="7">
        <v>39031</v>
      </c>
      <c r="E315" s="7">
        <v>39020</v>
      </c>
      <c r="F315" s="7">
        <v>39026</v>
      </c>
      <c r="G315">
        <v>134</v>
      </c>
      <c r="H315">
        <v>55</v>
      </c>
      <c r="I315">
        <v>14</v>
      </c>
      <c r="J315">
        <v>49</v>
      </c>
      <c r="K315">
        <v>16</v>
      </c>
    </row>
    <row r="316" spans="1:11" x14ac:dyDescent="0.3">
      <c r="A316">
        <v>2006</v>
      </c>
      <c r="B316">
        <v>45</v>
      </c>
      <c r="C316">
        <v>11</v>
      </c>
      <c r="D316" s="7">
        <v>39032</v>
      </c>
      <c r="E316" s="7">
        <v>39020</v>
      </c>
      <c r="F316" s="7">
        <v>39026</v>
      </c>
      <c r="G316">
        <v>132</v>
      </c>
      <c r="H316">
        <v>72</v>
      </c>
      <c r="I316">
        <v>8</v>
      </c>
      <c r="J316">
        <v>42</v>
      </c>
      <c r="K316">
        <v>10</v>
      </c>
    </row>
    <row r="317" spans="1:11" x14ac:dyDescent="0.3">
      <c r="A317">
        <v>2006</v>
      </c>
      <c r="B317">
        <v>46</v>
      </c>
      <c r="C317">
        <v>11</v>
      </c>
      <c r="D317" s="7">
        <v>39033</v>
      </c>
      <c r="E317" s="7">
        <v>39027</v>
      </c>
      <c r="F317" s="7">
        <v>39026</v>
      </c>
      <c r="G317">
        <v>145</v>
      </c>
      <c r="H317">
        <v>64</v>
      </c>
      <c r="I317">
        <v>13</v>
      </c>
      <c r="J317">
        <v>59</v>
      </c>
      <c r="K317">
        <v>9</v>
      </c>
    </row>
    <row r="318" spans="1:11" x14ac:dyDescent="0.3">
      <c r="A318">
        <v>2006</v>
      </c>
      <c r="B318">
        <v>46</v>
      </c>
      <c r="C318">
        <v>11</v>
      </c>
      <c r="D318" s="7">
        <v>39034</v>
      </c>
      <c r="E318" s="7">
        <v>39027</v>
      </c>
      <c r="F318" s="7">
        <v>39026</v>
      </c>
      <c r="G318">
        <v>149</v>
      </c>
      <c r="H318">
        <v>51</v>
      </c>
      <c r="I318">
        <v>20</v>
      </c>
      <c r="J318">
        <v>60</v>
      </c>
      <c r="K318">
        <v>18</v>
      </c>
    </row>
    <row r="319" spans="1:11" x14ac:dyDescent="0.3">
      <c r="A319">
        <v>2006</v>
      </c>
      <c r="B319">
        <v>46</v>
      </c>
      <c r="C319">
        <v>11</v>
      </c>
      <c r="D319" s="7">
        <v>39035</v>
      </c>
      <c r="E319" s="7">
        <v>39027</v>
      </c>
      <c r="F319" s="7">
        <v>39026</v>
      </c>
      <c r="G319">
        <v>137</v>
      </c>
      <c r="H319">
        <v>42</v>
      </c>
      <c r="I319">
        <v>20</v>
      </c>
      <c r="J319">
        <v>65</v>
      </c>
      <c r="K319">
        <v>10</v>
      </c>
    </row>
    <row r="320" spans="1:11" x14ac:dyDescent="0.3">
      <c r="A320">
        <v>2006</v>
      </c>
      <c r="B320">
        <v>46</v>
      </c>
      <c r="C320">
        <v>11</v>
      </c>
      <c r="D320" s="7">
        <v>39036</v>
      </c>
      <c r="E320" s="7">
        <v>39027</v>
      </c>
      <c r="F320" s="7">
        <v>39026</v>
      </c>
      <c r="G320">
        <v>137</v>
      </c>
      <c r="H320">
        <v>45</v>
      </c>
      <c r="I320">
        <v>20</v>
      </c>
      <c r="J320">
        <v>55</v>
      </c>
      <c r="K320">
        <v>17</v>
      </c>
    </row>
    <row r="321" spans="1:11" x14ac:dyDescent="0.3">
      <c r="A321">
        <v>2006</v>
      </c>
      <c r="B321">
        <v>46</v>
      </c>
      <c r="C321">
        <v>11</v>
      </c>
      <c r="D321" s="7">
        <v>39037</v>
      </c>
      <c r="E321" s="7">
        <v>39027</v>
      </c>
      <c r="F321" s="7">
        <v>39026</v>
      </c>
      <c r="G321">
        <v>124</v>
      </c>
      <c r="H321">
        <v>45</v>
      </c>
      <c r="I321">
        <v>7</v>
      </c>
      <c r="J321">
        <v>58</v>
      </c>
      <c r="K321">
        <v>14</v>
      </c>
    </row>
    <row r="322" spans="1:11" x14ac:dyDescent="0.3">
      <c r="A322">
        <v>2006</v>
      </c>
      <c r="B322">
        <v>46</v>
      </c>
      <c r="C322">
        <v>11</v>
      </c>
      <c r="D322" s="7">
        <v>39038</v>
      </c>
      <c r="E322" s="7">
        <v>39027</v>
      </c>
      <c r="F322" s="7">
        <v>39026</v>
      </c>
      <c r="G322">
        <v>120</v>
      </c>
      <c r="H322">
        <v>45</v>
      </c>
      <c r="I322">
        <v>11</v>
      </c>
      <c r="J322">
        <v>50</v>
      </c>
      <c r="K322">
        <v>14</v>
      </c>
    </row>
    <row r="323" spans="1:11" x14ac:dyDescent="0.3">
      <c r="A323">
        <v>2006</v>
      </c>
      <c r="B323">
        <v>46</v>
      </c>
      <c r="C323">
        <v>11</v>
      </c>
      <c r="D323" s="7">
        <v>39039</v>
      </c>
      <c r="E323" s="7">
        <v>39027</v>
      </c>
      <c r="F323" s="7">
        <v>39026</v>
      </c>
      <c r="G323">
        <v>125</v>
      </c>
      <c r="H323">
        <v>52</v>
      </c>
      <c r="I323">
        <v>8</v>
      </c>
      <c r="J323">
        <v>56</v>
      </c>
      <c r="K323">
        <v>9</v>
      </c>
    </row>
    <row r="324" spans="1:11" x14ac:dyDescent="0.3">
      <c r="A324">
        <v>2006</v>
      </c>
      <c r="B324">
        <v>47</v>
      </c>
      <c r="C324">
        <v>11</v>
      </c>
      <c r="D324" s="7">
        <v>39040</v>
      </c>
      <c r="E324" s="7">
        <v>39034</v>
      </c>
      <c r="F324" s="7">
        <v>39026</v>
      </c>
      <c r="G324">
        <v>149</v>
      </c>
      <c r="H324">
        <v>49</v>
      </c>
      <c r="I324">
        <v>16</v>
      </c>
      <c r="J324">
        <v>65</v>
      </c>
      <c r="K324">
        <v>19</v>
      </c>
    </row>
    <row r="325" spans="1:11" x14ac:dyDescent="0.3">
      <c r="A325">
        <v>2006</v>
      </c>
      <c r="B325">
        <v>47</v>
      </c>
      <c r="C325">
        <v>11</v>
      </c>
      <c r="D325" s="7">
        <v>39041</v>
      </c>
      <c r="E325" s="7">
        <v>39034</v>
      </c>
      <c r="F325" s="7">
        <v>39026</v>
      </c>
      <c r="G325">
        <v>168</v>
      </c>
      <c r="H325">
        <v>59</v>
      </c>
      <c r="I325">
        <v>23</v>
      </c>
      <c r="J325">
        <v>70</v>
      </c>
      <c r="K325">
        <v>16</v>
      </c>
    </row>
    <row r="326" spans="1:11" x14ac:dyDescent="0.3">
      <c r="A326">
        <v>2006</v>
      </c>
      <c r="B326">
        <v>47</v>
      </c>
      <c r="C326">
        <v>11</v>
      </c>
      <c r="D326" s="7">
        <v>39042</v>
      </c>
      <c r="E326" s="7">
        <v>39034</v>
      </c>
      <c r="F326" s="7">
        <v>39026</v>
      </c>
      <c r="G326">
        <v>135</v>
      </c>
      <c r="H326">
        <v>50</v>
      </c>
      <c r="I326">
        <v>10</v>
      </c>
      <c r="J326">
        <v>59</v>
      </c>
      <c r="K326">
        <v>16</v>
      </c>
    </row>
    <row r="327" spans="1:11" x14ac:dyDescent="0.3">
      <c r="A327">
        <v>2006</v>
      </c>
      <c r="B327">
        <v>47</v>
      </c>
      <c r="C327">
        <v>11</v>
      </c>
      <c r="D327" s="7">
        <v>39043</v>
      </c>
      <c r="E327" s="7">
        <v>39034</v>
      </c>
      <c r="F327" s="7">
        <v>39026</v>
      </c>
      <c r="G327">
        <v>109</v>
      </c>
      <c r="H327">
        <v>40</v>
      </c>
      <c r="I327">
        <v>13</v>
      </c>
      <c r="J327">
        <v>45</v>
      </c>
      <c r="K327">
        <v>11</v>
      </c>
    </row>
    <row r="328" spans="1:11" x14ac:dyDescent="0.3">
      <c r="A328">
        <v>2006</v>
      </c>
      <c r="B328">
        <v>47</v>
      </c>
      <c r="C328">
        <v>11</v>
      </c>
      <c r="D328" s="7">
        <v>39044</v>
      </c>
      <c r="E328" s="7">
        <v>39034</v>
      </c>
      <c r="F328" s="7">
        <v>39026</v>
      </c>
      <c r="G328">
        <v>92</v>
      </c>
      <c r="H328">
        <v>43</v>
      </c>
      <c r="I328">
        <v>10</v>
      </c>
      <c r="J328">
        <v>28</v>
      </c>
      <c r="K328">
        <v>11</v>
      </c>
    </row>
    <row r="329" spans="1:11" x14ac:dyDescent="0.3">
      <c r="A329">
        <v>2006</v>
      </c>
      <c r="B329">
        <v>47</v>
      </c>
      <c r="C329">
        <v>11</v>
      </c>
      <c r="D329" s="7">
        <v>39045</v>
      </c>
      <c r="E329" s="7">
        <v>39034</v>
      </c>
      <c r="F329" s="7">
        <v>39026</v>
      </c>
      <c r="G329">
        <v>152</v>
      </c>
      <c r="H329">
        <v>54</v>
      </c>
      <c r="I329">
        <v>18</v>
      </c>
      <c r="J329">
        <v>66</v>
      </c>
      <c r="K329">
        <v>14</v>
      </c>
    </row>
    <row r="330" spans="1:11" x14ac:dyDescent="0.3">
      <c r="A330">
        <v>2006</v>
      </c>
      <c r="B330">
        <v>47</v>
      </c>
      <c r="C330">
        <v>11</v>
      </c>
      <c r="D330" s="7">
        <v>39046</v>
      </c>
      <c r="E330" s="7">
        <v>39034</v>
      </c>
      <c r="F330" s="7">
        <v>39026</v>
      </c>
      <c r="G330">
        <v>163</v>
      </c>
      <c r="H330">
        <v>51</v>
      </c>
      <c r="I330">
        <v>13</v>
      </c>
      <c r="J330">
        <v>79</v>
      </c>
      <c r="K330">
        <v>20</v>
      </c>
    </row>
    <row r="331" spans="1:11" x14ac:dyDescent="0.3">
      <c r="A331">
        <v>2006</v>
      </c>
      <c r="B331">
        <v>48</v>
      </c>
      <c r="C331">
        <v>11</v>
      </c>
      <c r="D331" s="7">
        <v>39047</v>
      </c>
      <c r="E331" s="7">
        <v>39041</v>
      </c>
      <c r="F331" s="7">
        <v>39026</v>
      </c>
      <c r="G331">
        <v>187</v>
      </c>
      <c r="H331">
        <v>68</v>
      </c>
      <c r="I331">
        <v>22</v>
      </c>
      <c r="J331">
        <v>77</v>
      </c>
      <c r="K331">
        <v>20</v>
      </c>
    </row>
    <row r="332" spans="1:11" x14ac:dyDescent="0.3">
      <c r="A332">
        <v>2006</v>
      </c>
      <c r="B332">
        <v>48</v>
      </c>
      <c r="C332">
        <v>11</v>
      </c>
      <c r="D332" s="7">
        <v>39048</v>
      </c>
      <c r="E332" s="7">
        <v>39041</v>
      </c>
      <c r="F332" s="7">
        <v>39026</v>
      </c>
      <c r="G332">
        <v>170</v>
      </c>
      <c r="H332">
        <v>60</v>
      </c>
      <c r="I332">
        <v>18</v>
      </c>
      <c r="J332">
        <v>74</v>
      </c>
      <c r="K332">
        <v>18</v>
      </c>
    </row>
    <row r="333" spans="1:11" x14ac:dyDescent="0.3">
      <c r="A333">
        <v>2006</v>
      </c>
      <c r="B333">
        <v>48</v>
      </c>
      <c r="C333">
        <v>11</v>
      </c>
      <c r="D333" s="7">
        <v>39049</v>
      </c>
      <c r="E333" s="7">
        <v>39041</v>
      </c>
      <c r="F333" s="7">
        <v>39026</v>
      </c>
      <c r="G333">
        <v>169</v>
      </c>
      <c r="H333">
        <v>47</v>
      </c>
      <c r="I333">
        <v>28</v>
      </c>
      <c r="J333">
        <v>80</v>
      </c>
      <c r="K333">
        <v>14</v>
      </c>
    </row>
    <row r="334" spans="1:11" x14ac:dyDescent="0.3">
      <c r="A334">
        <v>2006</v>
      </c>
      <c r="B334">
        <v>48</v>
      </c>
      <c r="C334">
        <v>11</v>
      </c>
      <c r="D334" s="7">
        <v>39050</v>
      </c>
      <c r="E334" s="7">
        <v>39041</v>
      </c>
      <c r="F334" s="7">
        <v>39026</v>
      </c>
      <c r="G334">
        <v>164</v>
      </c>
      <c r="H334">
        <v>55</v>
      </c>
      <c r="I334">
        <v>22</v>
      </c>
      <c r="J334">
        <v>70</v>
      </c>
      <c r="K334">
        <v>17</v>
      </c>
    </row>
    <row r="335" spans="1:11" x14ac:dyDescent="0.3">
      <c r="A335">
        <v>2006</v>
      </c>
      <c r="B335">
        <v>48</v>
      </c>
      <c r="C335">
        <v>11</v>
      </c>
      <c r="D335" s="7">
        <v>39051</v>
      </c>
      <c r="E335" s="7">
        <v>39041</v>
      </c>
      <c r="F335" s="7">
        <v>39026</v>
      </c>
      <c r="G335">
        <v>141</v>
      </c>
      <c r="H335">
        <v>43</v>
      </c>
      <c r="I335">
        <v>19</v>
      </c>
      <c r="J335">
        <v>67</v>
      </c>
      <c r="K335">
        <v>12</v>
      </c>
    </row>
    <row r="336" spans="1:11" x14ac:dyDescent="0.3">
      <c r="A336">
        <v>2006</v>
      </c>
      <c r="B336">
        <v>48</v>
      </c>
      <c r="C336">
        <v>12</v>
      </c>
      <c r="D336" s="7">
        <v>39052</v>
      </c>
      <c r="E336" s="7">
        <v>39041</v>
      </c>
      <c r="F336" s="7">
        <v>39054</v>
      </c>
      <c r="G336">
        <v>145</v>
      </c>
      <c r="H336">
        <v>64</v>
      </c>
      <c r="I336">
        <v>14</v>
      </c>
      <c r="J336">
        <v>55</v>
      </c>
      <c r="K336">
        <v>12</v>
      </c>
    </row>
    <row r="337" spans="1:11" x14ac:dyDescent="0.3">
      <c r="A337">
        <v>2006</v>
      </c>
      <c r="B337">
        <v>48</v>
      </c>
      <c r="C337">
        <v>12</v>
      </c>
      <c r="D337" s="7">
        <v>39053</v>
      </c>
      <c r="E337" s="7">
        <v>39041</v>
      </c>
      <c r="F337" s="7">
        <v>39054</v>
      </c>
      <c r="G337">
        <v>134</v>
      </c>
      <c r="H337">
        <v>55</v>
      </c>
      <c r="I337">
        <v>8</v>
      </c>
      <c r="J337">
        <v>57</v>
      </c>
      <c r="K337">
        <v>14</v>
      </c>
    </row>
    <row r="338" spans="1:11" x14ac:dyDescent="0.3">
      <c r="A338">
        <v>2006</v>
      </c>
      <c r="B338">
        <v>49</v>
      </c>
      <c r="C338">
        <v>12</v>
      </c>
      <c r="D338" s="7">
        <v>39054</v>
      </c>
      <c r="E338" s="7">
        <v>39048</v>
      </c>
      <c r="F338" s="7">
        <v>39054</v>
      </c>
      <c r="G338">
        <v>114</v>
      </c>
      <c r="H338">
        <v>44</v>
      </c>
      <c r="I338">
        <v>10</v>
      </c>
      <c r="J338">
        <v>45</v>
      </c>
      <c r="K338">
        <v>15</v>
      </c>
    </row>
    <row r="339" spans="1:11" x14ac:dyDescent="0.3">
      <c r="A339">
        <v>2006</v>
      </c>
      <c r="B339">
        <v>49</v>
      </c>
      <c r="C339">
        <v>12</v>
      </c>
      <c r="D339" s="7">
        <v>39055</v>
      </c>
      <c r="E339" s="7">
        <v>39048</v>
      </c>
      <c r="F339" s="7">
        <v>39054</v>
      </c>
      <c r="G339">
        <v>164</v>
      </c>
      <c r="H339">
        <v>62</v>
      </c>
      <c r="I339">
        <v>18</v>
      </c>
      <c r="J339">
        <v>66</v>
      </c>
      <c r="K339">
        <v>18</v>
      </c>
    </row>
    <row r="340" spans="1:11" x14ac:dyDescent="0.3">
      <c r="A340">
        <v>2006</v>
      </c>
      <c r="B340">
        <v>49</v>
      </c>
      <c r="C340">
        <v>12</v>
      </c>
      <c r="D340" s="7">
        <v>39056</v>
      </c>
      <c r="E340" s="7">
        <v>39048</v>
      </c>
      <c r="F340" s="7">
        <v>39054</v>
      </c>
      <c r="G340">
        <v>177</v>
      </c>
      <c r="H340">
        <v>57</v>
      </c>
      <c r="I340">
        <v>27</v>
      </c>
      <c r="J340">
        <v>75</v>
      </c>
      <c r="K340">
        <v>18</v>
      </c>
    </row>
    <row r="341" spans="1:11" x14ac:dyDescent="0.3">
      <c r="A341">
        <v>2006</v>
      </c>
      <c r="B341">
        <v>49</v>
      </c>
      <c r="C341">
        <v>12</v>
      </c>
      <c r="D341" s="7">
        <v>39057</v>
      </c>
      <c r="E341" s="7">
        <v>39048</v>
      </c>
      <c r="F341" s="7">
        <v>39054</v>
      </c>
      <c r="G341">
        <v>188</v>
      </c>
      <c r="H341">
        <v>51</v>
      </c>
      <c r="I341">
        <v>25</v>
      </c>
      <c r="J341">
        <v>91</v>
      </c>
      <c r="K341">
        <v>21</v>
      </c>
    </row>
    <row r="342" spans="1:11" x14ac:dyDescent="0.3">
      <c r="A342">
        <v>2006</v>
      </c>
      <c r="B342">
        <v>49</v>
      </c>
      <c r="C342">
        <v>12</v>
      </c>
      <c r="D342" s="7">
        <v>39058</v>
      </c>
      <c r="E342" s="7">
        <v>39048</v>
      </c>
      <c r="F342" s="7">
        <v>39054</v>
      </c>
      <c r="G342">
        <v>165</v>
      </c>
      <c r="H342">
        <v>46</v>
      </c>
      <c r="I342">
        <v>26</v>
      </c>
      <c r="J342">
        <v>77</v>
      </c>
      <c r="K342">
        <v>16</v>
      </c>
    </row>
    <row r="343" spans="1:11" x14ac:dyDescent="0.3">
      <c r="A343">
        <v>2006</v>
      </c>
      <c r="B343">
        <v>49</v>
      </c>
      <c r="C343">
        <v>12</v>
      </c>
      <c r="D343" s="7">
        <v>39059</v>
      </c>
      <c r="E343" s="7">
        <v>39048</v>
      </c>
      <c r="F343" s="7">
        <v>39054</v>
      </c>
      <c r="G343">
        <v>145</v>
      </c>
      <c r="H343">
        <v>48</v>
      </c>
      <c r="I343">
        <v>28</v>
      </c>
      <c r="J343">
        <v>52</v>
      </c>
      <c r="K343">
        <v>17</v>
      </c>
    </row>
    <row r="344" spans="1:11" x14ac:dyDescent="0.3">
      <c r="A344">
        <v>2006</v>
      </c>
      <c r="B344">
        <v>49</v>
      </c>
      <c r="C344">
        <v>12</v>
      </c>
      <c r="D344" s="7">
        <v>39060</v>
      </c>
      <c r="E344" s="7">
        <v>39048</v>
      </c>
      <c r="F344" s="7">
        <v>39054</v>
      </c>
      <c r="G344">
        <v>155</v>
      </c>
      <c r="H344">
        <v>70</v>
      </c>
      <c r="I344">
        <v>14</v>
      </c>
      <c r="J344">
        <v>59</v>
      </c>
      <c r="K344">
        <v>12</v>
      </c>
    </row>
    <row r="345" spans="1:11" x14ac:dyDescent="0.3">
      <c r="A345">
        <v>2006</v>
      </c>
      <c r="B345">
        <v>50</v>
      </c>
      <c r="C345">
        <v>12</v>
      </c>
      <c r="D345" s="7">
        <v>39061</v>
      </c>
      <c r="E345" s="7">
        <v>39055</v>
      </c>
      <c r="F345" s="7">
        <v>39054</v>
      </c>
      <c r="G345">
        <v>210</v>
      </c>
      <c r="H345">
        <v>78</v>
      </c>
      <c r="I345">
        <v>41</v>
      </c>
      <c r="J345">
        <v>72</v>
      </c>
      <c r="K345">
        <v>19</v>
      </c>
    </row>
    <row r="346" spans="1:11" x14ac:dyDescent="0.3">
      <c r="A346">
        <v>2006</v>
      </c>
      <c r="B346">
        <v>50</v>
      </c>
      <c r="C346">
        <v>12</v>
      </c>
      <c r="D346" s="7">
        <v>39062</v>
      </c>
      <c r="E346" s="7">
        <v>39055</v>
      </c>
      <c r="F346" s="7">
        <v>39054</v>
      </c>
      <c r="G346">
        <v>213</v>
      </c>
      <c r="H346">
        <v>69</v>
      </c>
      <c r="I346">
        <v>30</v>
      </c>
      <c r="J346">
        <v>95</v>
      </c>
      <c r="K346">
        <v>19</v>
      </c>
    </row>
    <row r="347" spans="1:11" x14ac:dyDescent="0.3">
      <c r="A347">
        <v>2006</v>
      </c>
      <c r="B347">
        <v>50</v>
      </c>
      <c r="C347">
        <v>12</v>
      </c>
      <c r="D347" s="7">
        <v>39063</v>
      </c>
      <c r="E347" s="7">
        <v>39055</v>
      </c>
      <c r="F347" s="7">
        <v>39054</v>
      </c>
      <c r="G347">
        <v>196</v>
      </c>
      <c r="H347">
        <v>56</v>
      </c>
      <c r="I347">
        <v>33</v>
      </c>
      <c r="J347">
        <v>89</v>
      </c>
      <c r="K347">
        <v>18</v>
      </c>
    </row>
    <row r="348" spans="1:11" x14ac:dyDescent="0.3">
      <c r="A348">
        <v>2006</v>
      </c>
      <c r="B348">
        <v>50</v>
      </c>
      <c r="C348">
        <v>12</v>
      </c>
      <c r="D348" s="7">
        <v>39064</v>
      </c>
      <c r="E348" s="7">
        <v>39055</v>
      </c>
      <c r="F348" s="7">
        <v>39054</v>
      </c>
      <c r="G348">
        <v>224</v>
      </c>
      <c r="H348">
        <v>59</v>
      </c>
      <c r="I348">
        <v>32</v>
      </c>
      <c r="J348">
        <v>110</v>
      </c>
      <c r="K348">
        <v>23</v>
      </c>
    </row>
    <row r="349" spans="1:11" x14ac:dyDescent="0.3">
      <c r="A349">
        <v>2006</v>
      </c>
      <c r="B349">
        <v>50</v>
      </c>
      <c r="C349">
        <v>12</v>
      </c>
      <c r="D349" s="7">
        <v>39065</v>
      </c>
      <c r="E349" s="7">
        <v>39055</v>
      </c>
      <c r="F349" s="7">
        <v>39054</v>
      </c>
      <c r="G349">
        <v>195</v>
      </c>
      <c r="H349">
        <v>63</v>
      </c>
      <c r="I349">
        <v>28</v>
      </c>
      <c r="J349">
        <v>81</v>
      </c>
      <c r="K349">
        <v>23</v>
      </c>
    </row>
    <row r="350" spans="1:11" x14ac:dyDescent="0.3">
      <c r="A350">
        <v>2006</v>
      </c>
      <c r="B350">
        <v>50</v>
      </c>
      <c r="C350">
        <v>12</v>
      </c>
      <c r="D350" s="7">
        <v>39066</v>
      </c>
      <c r="E350" s="7">
        <v>39055</v>
      </c>
      <c r="F350" s="7">
        <v>39054</v>
      </c>
      <c r="G350">
        <v>154</v>
      </c>
      <c r="H350">
        <v>57</v>
      </c>
      <c r="I350">
        <v>11</v>
      </c>
      <c r="J350">
        <v>66</v>
      </c>
      <c r="K350">
        <v>20</v>
      </c>
    </row>
    <row r="351" spans="1:11" x14ac:dyDescent="0.3">
      <c r="A351">
        <v>2006</v>
      </c>
      <c r="B351">
        <v>50</v>
      </c>
      <c r="C351">
        <v>12</v>
      </c>
      <c r="D351" s="7">
        <v>39067</v>
      </c>
      <c r="E351" s="7">
        <v>39055</v>
      </c>
      <c r="F351" s="7">
        <v>39054</v>
      </c>
      <c r="G351">
        <v>173</v>
      </c>
      <c r="H351">
        <v>70</v>
      </c>
      <c r="I351">
        <v>18</v>
      </c>
      <c r="J351">
        <v>66</v>
      </c>
      <c r="K351">
        <v>19</v>
      </c>
    </row>
    <row r="352" spans="1:11" x14ac:dyDescent="0.3">
      <c r="A352">
        <v>2006</v>
      </c>
      <c r="B352">
        <v>51</v>
      </c>
      <c r="C352">
        <v>12</v>
      </c>
      <c r="D352" s="7">
        <v>39068</v>
      </c>
      <c r="E352" s="7">
        <v>39062</v>
      </c>
      <c r="F352" s="7">
        <v>39054</v>
      </c>
      <c r="G352">
        <v>193</v>
      </c>
      <c r="H352">
        <v>75</v>
      </c>
      <c r="I352">
        <v>31</v>
      </c>
      <c r="J352">
        <v>67</v>
      </c>
      <c r="K352">
        <v>20</v>
      </c>
    </row>
    <row r="353" spans="1:11" x14ac:dyDescent="0.3">
      <c r="A353">
        <v>2006</v>
      </c>
      <c r="B353">
        <v>51</v>
      </c>
      <c r="C353">
        <v>12</v>
      </c>
      <c r="D353" s="7">
        <v>39069</v>
      </c>
      <c r="E353" s="7">
        <v>39062</v>
      </c>
      <c r="F353" s="7">
        <v>39054</v>
      </c>
      <c r="G353">
        <v>204</v>
      </c>
      <c r="H353">
        <v>64</v>
      </c>
      <c r="I353">
        <v>29</v>
      </c>
      <c r="J353">
        <v>92</v>
      </c>
      <c r="K353">
        <v>19</v>
      </c>
    </row>
    <row r="354" spans="1:11" x14ac:dyDescent="0.3">
      <c r="A354">
        <v>2006</v>
      </c>
      <c r="B354">
        <v>51</v>
      </c>
      <c r="C354">
        <v>12</v>
      </c>
      <c r="D354" s="7">
        <v>39070</v>
      </c>
      <c r="E354" s="7">
        <v>39062</v>
      </c>
      <c r="F354" s="7">
        <v>39054</v>
      </c>
      <c r="G354">
        <v>184</v>
      </c>
      <c r="H354">
        <v>75</v>
      </c>
      <c r="I354">
        <v>20</v>
      </c>
      <c r="J354">
        <v>77</v>
      </c>
      <c r="K354">
        <v>12</v>
      </c>
    </row>
    <row r="355" spans="1:11" x14ac:dyDescent="0.3">
      <c r="A355">
        <v>2006</v>
      </c>
      <c r="B355">
        <v>51</v>
      </c>
      <c r="C355">
        <v>12</v>
      </c>
      <c r="D355" s="7">
        <v>39071</v>
      </c>
      <c r="E355" s="7">
        <v>39062</v>
      </c>
      <c r="F355" s="7">
        <v>39054</v>
      </c>
      <c r="G355">
        <v>168</v>
      </c>
      <c r="H355">
        <v>55</v>
      </c>
      <c r="I355">
        <v>21</v>
      </c>
      <c r="J355">
        <v>74</v>
      </c>
      <c r="K355">
        <v>17</v>
      </c>
    </row>
    <row r="356" spans="1:11" x14ac:dyDescent="0.3">
      <c r="A356">
        <v>2006</v>
      </c>
      <c r="B356">
        <v>51</v>
      </c>
      <c r="C356">
        <v>12</v>
      </c>
      <c r="D356" s="7">
        <v>39072</v>
      </c>
      <c r="E356" s="7">
        <v>39062</v>
      </c>
      <c r="F356" s="7">
        <v>39054</v>
      </c>
      <c r="G356">
        <v>191</v>
      </c>
      <c r="H356">
        <v>60</v>
      </c>
      <c r="I356">
        <v>22</v>
      </c>
      <c r="J356">
        <v>88</v>
      </c>
      <c r="K356">
        <v>21</v>
      </c>
    </row>
    <row r="357" spans="1:11" x14ac:dyDescent="0.3">
      <c r="A357">
        <v>2006</v>
      </c>
      <c r="B357">
        <v>51</v>
      </c>
      <c r="C357">
        <v>12</v>
      </c>
      <c r="D357" s="7">
        <v>39073</v>
      </c>
      <c r="E357" s="7">
        <v>39062</v>
      </c>
      <c r="F357" s="7">
        <v>39054</v>
      </c>
      <c r="G357">
        <v>144</v>
      </c>
      <c r="H357">
        <v>43</v>
      </c>
      <c r="I357">
        <v>19</v>
      </c>
      <c r="J357">
        <v>70</v>
      </c>
      <c r="K357">
        <v>12</v>
      </c>
    </row>
    <row r="358" spans="1:11" x14ac:dyDescent="0.3">
      <c r="A358">
        <v>2006</v>
      </c>
      <c r="B358">
        <v>51</v>
      </c>
      <c r="C358">
        <v>12</v>
      </c>
      <c r="D358" s="7">
        <v>39074</v>
      </c>
      <c r="E358" s="7">
        <v>39062</v>
      </c>
      <c r="F358" s="7">
        <v>39054</v>
      </c>
      <c r="G358">
        <v>196</v>
      </c>
      <c r="H358">
        <v>70</v>
      </c>
      <c r="I358">
        <v>27</v>
      </c>
      <c r="J358">
        <v>77</v>
      </c>
      <c r="K358">
        <v>22</v>
      </c>
    </row>
    <row r="359" spans="1:11" x14ac:dyDescent="0.3">
      <c r="A359">
        <v>2006</v>
      </c>
      <c r="B359">
        <v>52</v>
      </c>
      <c r="C359">
        <v>12</v>
      </c>
      <c r="D359" s="7">
        <v>39075</v>
      </c>
      <c r="E359" s="7">
        <v>39069</v>
      </c>
      <c r="F359" s="7">
        <v>39054</v>
      </c>
      <c r="G359">
        <v>189</v>
      </c>
      <c r="H359">
        <v>71</v>
      </c>
      <c r="I359">
        <v>22</v>
      </c>
      <c r="J359">
        <v>83</v>
      </c>
      <c r="K359">
        <v>13</v>
      </c>
    </row>
    <row r="360" spans="1:11" x14ac:dyDescent="0.3">
      <c r="A360">
        <v>2006</v>
      </c>
      <c r="B360">
        <v>52</v>
      </c>
      <c r="C360">
        <v>12</v>
      </c>
      <c r="D360" s="7">
        <v>39076</v>
      </c>
      <c r="E360" s="7">
        <v>39069</v>
      </c>
      <c r="F360" s="7">
        <v>39054</v>
      </c>
      <c r="G360">
        <v>194</v>
      </c>
      <c r="H360">
        <v>71</v>
      </c>
      <c r="I360">
        <v>19</v>
      </c>
      <c r="J360">
        <v>82</v>
      </c>
      <c r="K360">
        <v>22</v>
      </c>
    </row>
    <row r="361" spans="1:11" x14ac:dyDescent="0.3">
      <c r="A361">
        <v>2006</v>
      </c>
      <c r="B361">
        <v>52</v>
      </c>
      <c r="C361">
        <v>12</v>
      </c>
      <c r="D361" s="7">
        <v>39077</v>
      </c>
      <c r="E361" s="7">
        <v>39069</v>
      </c>
      <c r="F361" s="7">
        <v>39054</v>
      </c>
      <c r="G361">
        <v>233</v>
      </c>
      <c r="H361">
        <v>78</v>
      </c>
      <c r="I361">
        <v>31</v>
      </c>
      <c r="J361">
        <v>102</v>
      </c>
      <c r="K361">
        <v>22</v>
      </c>
    </row>
    <row r="362" spans="1:11" x14ac:dyDescent="0.3">
      <c r="A362">
        <v>2006</v>
      </c>
      <c r="B362">
        <v>52</v>
      </c>
      <c r="C362">
        <v>12</v>
      </c>
      <c r="D362" s="7">
        <v>39078</v>
      </c>
      <c r="E362" s="7">
        <v>39069</v>
      </c>
      <c r="F362" s="7">
        <v>39054</v>
      </c>
      <c r="G362">
        <v>259</v>
      </c>
      <c r="H362">
        <v>69</v>
      </c>
      <c r="I362">
        <v>35</v>
      </c>
      <c r="J362">
        <v>140</v>
      </c>
      <c r="K362">
        <v>15</v>
      </c>
    </row>
    <row r="363" spans="1:11" x14ac:dyDescent="0.3">
      <c r="A363">
        <v>2006</v>
      </c>
      <c r="B363">
        <v>52</v>
      </c>
      <c r="C363">
        <v>12</v>
      </c>
      <c r="D363" s="7">
        <v>39079</v>
      </c>
      <c r="E363" s="7">
        <v>39069</v>
      </c>
      <c r="F363" s="7">
        <v>39054</v>
      </c>
      <c r="G363">
        <v>208</v>
      </c>
      <c r="H363">
        <v>69</v>
      </c>
      <c r="I363">
        <v>18</v>
      </c>
      <c r="J363">
        <v>101</v>
      </c>
      <c r="K363">
        <v>20</v>
      </c>
    </row>
    <row r="364" spans="1:11" x14ac:dyDescent="0.3">
      <c r="A364">
        <v>2006</v>
      </c>
      <c r="B364">
        <v>52</v>
      </c>
      <c r="C364">
        <v>12</v>
      </c>
      <c r="D364" s="7">
        <v>39080</v>
      </c>
      <c r="E364" s="7">
        <v>39069</v>
      </c>
      <c r="F364" s="7">
        <v>39054</v>
      </c>
      <c r="G364">
        <v>215</v>
      </c>
      <c r="H364">
        <v>81</v>
      </c>
      <c r="I364">
        <v>17</v>
      </c>
      <c r="J364">
        <v>94</v>
      </c>
      <c r="K364">
        <v>23</v>
      </c>
    </row>
    <row r="365" spans="1:11" x14ac:dyDescent="0.3">
      <c r="A365">
        <v>2006</v>
      </c>
      <c r="B365">
        <v>52</v>
      </c>
      <c r="C365">
        <v>12</v>
      </c>
      <c r="D365" s="7">
        <v>39081</v>
      </c>
      <c r="E365" s="7">
        <v>39069</v>
      </c>
      <c r="F365" s="7">
        <v>39054</v>
      </c>
      <c r="G365">
        <v>202</v>
      </c>
      <c r="H365">
        <v>76</v>
      </c>
      <c r="I365">
        <v>31</v>
      </c>
      <c r="J365">
        <v>80</v>
      </c>
      <c r="K365">
        <v>15</v>
      </c>
    </row>
    <row r="366" spans="1:11" x14ac:dyDescent="0.3">
      <c r="A366">
        <v>2006</v>
      </c>
      <c r="B366">
        <v>53</v>
      </c>
      <c r="C366">
        <v>12</v>
      </c>
      <c r="D366" s="7">
        <v>39082</v>
      </c>
      <c r="E366" s="7">
        <v>39076</v>
      </c>
      <c r="F366" s="7">
        <v>39054</v>
      </c>
      <c r="G366">
        <v>192</v>
      </c>
      <c r="H366">
        <v>54</v>
      </c>
      <c r="I366">
        <v>23</v>
      </c>
      <c r="J366">
        <v>89</v>
      </c>
      <c r="K366">
        <v>26</v>
      </c>
    </row>
    <row r="367" spans="1:11" x14ac:dyDescent="0.3">
      <c r="A367">
        <v>2007</v>
      </c>
      <c r="B367">
        <v>1</v>
      </c>
      <c r="C367">
        <v>1</v>
      </c>
      <c r="D367" s="7">
        <v>39083</v>
      </c>
      <c r="E367" s="7">
        <v>39083</v>
      </c>
      <c r="F367" s="7">
        <v>39089</v>
      </c>
      <c r="G367">
        <v>222</v>
      </c>
      <c r="H367">
        <v>84</v>
      </c>
      <c r="I367">
        <v>21</v>
      </c>
      <c r="J367">
        <v>97</v>
      </c>
      <c r="K367">
        <v>20</v>
      </c>
    </row>
    <row r="368" spans="1:11" x14ac:dyDescent="0.3">
      <c r="A368">
        <v>2007</v>
      </c>
      <c r="B368">
        <v>1</v>
      </c>
      <c r="C368">
        <v>1</v>
      </c>
      <c r="D368" s="7">
        <v>39084</v>
      </c>
      <c r="E368" s="7">
        <v>39083</v>
      </c>
      <c r="F368" s="7">
        <v>39089</v>
      </c>
      <c r="G368">
        <v>249</v>
      </c>
      <c r="H368">
        <v>77</v>
      </c>
      <c r="I368">
        <v>40</v>
      </c>
      <c r="J368">
        <v>111</v>
      </c>
      <c r="K368">
        <v>21</v>
      </c>
    </row>
    <row r="369" spans="1:11" x14ac:dyDescent="0.3">
      <c r="A369">
        <v>2007</v>
      </c>
      <c r="B369">
        <v>1</v>
      </c>
      <c r="C369">
        <v>1</v>
      </c>
      <c r="D369" s="7">
        <v>39085</v>
      </c>
      <c r="E369" s="7">
        <v>39083</v>
      </c>
      <c r="F369" s="7">
        <v>39089</v>
      </c>
      <c r="G369">
        <v>231</v>
      </c>
      <c r="H369">
        <v>72</v>
      </c>
      <c r="I369">
        <v>24</v>
      </c>
      <c r="J369">
        <v>105</v>
      </c>
      <c r="K369">
        <v>30</v>
      </c>
    </row>
    <row r="370" spans="1:11" x14ac:dyDescent="0.3">
      <c r="A370">
        <v>2007</v>
      </c>
      <c r="B370">
        <v>1</v>
      </c>
      <c r="C370">
        <v>1</v>
      </c>
      <c r="D370" s="7">
        <v>39086</v>
      </c>
      <c r="E370" s="7">
        <v>39083</v>
      </c>
      <c r="F370" s="7">
        <v>39089</v>
      </c>
      <c r="G370">
        <v>202</v>
      </c>
      <c r="H370">
        <v>67</v>
      </c>
      <c r="I370">
        <v>28</v>
      </c>
      <c r="J370">
        <v>84</v>
      </c>
      <c r="K370">
        <v>23</v>
      </c>
    </row>
    <row r="371" spans="1:11" x14ac:dyDescent="0.3">
      <c r="A371">
        <v>2007</v>
      </c>
      <c r="B371">
        <v>1</v>
      </c>
      <c r="C371">
        <v>1</v>
      </c>
      <c r="D371" s="7">
        <v>39087</v>
      </c>
      <c r="E371" s="7">
        <v>39083</v>
      </c>
      <c r="F371" s="7">
        <v>39089</v>
      </c>
      <c r="G371">
        <v>220</v>
      </c>
      <c r="H371">
        <v>88</v>
      </c>
      <c r="I371">
        <v>27</v>
      </c>
      <c r="J371">
        <v>83</v>
      </c>
      <c r="K371">
        <v>22</v>
      </c>
    </row>
    <row r="372" spans="1:11" x14ac:dyDescent="0.3">
      <c r="A372">
        <v>2007</v>
      </c>
      <c r="B372">
        <v>1</v>
      </c>
      <c r="C372">
        <v>1</v>
      </c>
      <c r="D372" s="7">
        <v>39088</v>
      </c>
      <c r="E372" s="7">
        <v>39083</v>
      </c>
      <c r="F372" s="7">
        <v>39089</v>
      </c>
      <c r="G372">
        <v>194</v>
      </c>
      <c r="H372">
        <v>69</v>
      </c>
      <c r="I372">
        <v>22</v>
      </c>
      <c r="J372">
        <v>75</v>
      </c>
      <c r="K372">
        <v>28</v>
      </c>
    </row>
    <row r="373" spans="1:11" x14ac:dyDescent="0.3">
      <c r="A373">
        <v>2007</v>
      </c>
      <c r="B373">
        <v>2</v>
      </c>
      <c r="C373">
        <v>1</v>
      </c>
      <c r="D373" s="7">
        <v>39089</v>
      </c>
      <c r="E373" s="7">
        <v>39090</v>
      </c>
      <c r="F373" s="7">
        <v>39089</v>
      </c>
      <c r="G373">
        <v>184</v>
      </c>
      <c r="H373">
        <v>67</v>
      </c>
      <c r="I373">
        <v>23</v>
      </c>
      <c r="J373">
        <v>73</v>
      </c>
      <c r="K373">
        <v>21</v>
      </c>
    </row>
    <row r="374" spans="1:11" x14ac:dyDescent="0.3">
      <c r="A374">
        <v>2007</v>
      </c>
      <c r="B374">
        <v>2</v>
      </c>
      <c r="C374">
        <v>1</v>
      </c>
      <c r="D374" s="7">
        <v>39090</v>
      </c>
      <c r="E374" s="7">
        <v>39090</v>
      </c>
      <c r="F374" s="7">
        <v>39089</v>
      </c>
      <c r="G374">
        <v>201</v>
      </c>
      <c r="H374">
        <v>69</v>
      </c>
      <c r="I374">
        <v>19</v>
      </c>
      <c r="J374">
        <v>89</v>
      </c>
      <c r="K374">
        <v>24</v>
      </c>
    </row>
    <row r="375" spans="1:11" x14ac:dyDescent="0.3">
      <c r="A375">
        <v>2007</v>
      </c>
      <c r="B375">
        <v>2</v>
      </c>
      <c r="C375">
        <v>1</v>
      </c>
      <c r="D375" s="7">
        <v>39091</v>
      </c>
      <c r="E375" s="7">
        <v>39090</v>
      </c>
      <c r="F375" s="7">
        <v>39089</v>
      </c>
      <c r="G375">
        <v>186</v>
      </c>
      <c r="H375">
        <v>66</v>
      </c>
      <c r="I375">
        <v>30</v>
      </c>
      <c r="J375">
        <v>77</v>
      </c>
      <c r="K375">
        <v>13</v>
      </c>
    </row>
    <row r="376" spans="1:11" x14ac:dyDescent="0.3">
      <c r="A376">
        <v>2007</v>
      </c>
      <c r="B376">
        <v>2</v>
      </c>
      <c r="C376">
        <v>1</v>
      </c>
      <c r="D376" s="7">
        <v>39092</v>
      </c>
      <c r="E376" s="7">
        <v>39090</v>
      </c>
      <c r="F376" s="7">
        <v>39089</v>
      </c>
      <c r="G376">
        <v>157</v>
      </c>
      <c r="H376">
        <v>52</v>
      </c>
      <c r="I376">
        <v>20</v>
      </c>
      <c r="J376">
        <v>69</v>
      </c>
      <c r="K376">
        <v>16</v>
      </c>
    </row>
    <row r="377" spans="1:11" x14ac:dyDescent="0.3">
      <c r="A377">
        <v>2007</v>
      </c>
      <c r="B377">
        <v>2</v>
      </c>
      <c r="C377">
        <v>1</v>
      </c>
      <c r="D377" s="7">
        <v>39093</v>
      </c>
      <c r="E377" s="7">
        <v>39090</v>
      </c>
      <c r="F377" s="7">
        <v>39089</v>
      </c>
      <c r="G377">
        <v>160</v>
      </c>
      <c r="H377">
        <v>58</v>
      </c>
      <c r="I377">
        <v>25</v>
      </c>
      <c r="J377">
        <v>63</v>
      </c>
      <c r="K377">
        <v>14</v>
      </c>
    </row>
    <row r="378" spans="1:11" x14ac:dyDescent="0.3">
      <c r="A378">
        <v>2007</v>
      </c>
      <c r="B378">
        <v>2</v>
      </c>
      <c r="C378">
        <v>1</v>
      </c>
      <c r="D378" s="7">
        <v>39094</v>
      </c>
      <c r="E378" s="7">
        <v>39090</v>
      </c>
      <c r="F378" s="7">
        <v>39089</v>
      </c>
      <c r="G378">
        <v>185</v>
      </c>
      <c r="H378">
        <v>63</v>
      </c>
      <c r="I378">
        <v>20</v>
      </c>
      <c r="J378">
        <v>81</v>
      </c>
      <c r="K378">
        <v>21</v>
      </c>
    </row>
    <row r="379" spans="1:11" x14ac:dyDescent="0.3">
      <c r="A379">
        <v>2007</v>
      </c>
      <c r="B379">
        <v>2</v>
      </c>
      <c r="C379">
        <v>1</v>
      </c>
      <c r="D379" s="7">
        <v>39095</v>
      </c>
      <c r="E379" s="7">
        <v>39090</v>
      </c>
      <c r="F379" s="7">
        <v>39089</v>
      </c>
      <c r="G379">
        <v>161</v>
      </c>
      <c r="H379">
        <v>59</v>
      </c>
      <c r="I379">
        <v>18</v>
      </c>
      <c r="J379">
        <v>68</v>
      </c>
      <c r="K379">
        <v>16</v>
      </c>
    </row>
    <row r="380" spans="1:11" x14ac:dyDescent="0.3">
      <c r="A380">
        <v>2007</v>
      </c>
      <c r="B380">
        <v>3</v>
      </c>
      <c r="C380">
        <v>1</v>
      </c>
      <c r="D380" s="7">
        <v>39096</v>
      </c>
      <c r="E380" s="7">
        <v>39097</v>
      </c>
      <c r="F380" s="7">
        <v>39089</v>
      </c>
      <c r="G380">
        <v>196</v>
      </c>
      <c r="H380">
        <v>76</v>
      </c>
      <c r="I380">
        <v>26</v>
      </c>
      <c r="J380">
        <v>72</v>
      </c>
      <c r="K380">
        <v>22</v>
      </c>
    </row>
    <row r="381" spans="1:11" x14ac:dyDescent="0.3">
      <c r="A381">
        <v>2007</v>
      </c>
      <c r="B381">
        <v>3</v>
      </c>
      <c r="C381">
        <v>1</v>
      </c>
      <c r="D381" s="7">
        <v>39097</v>
      </c>
      <c r="E381" s="7">
        <v>39097</v>
      </c>
      <c r="F381" s="7">
        <v>39089</v>
      </c>
      <c r="G381">
        <v>234</v>
      </c>
      <c r="H381">
        <v>93</v>
      </c>
      <c r="I381">
        <v>33</v>
      </c>
      <c r="J381">
        <v>90</v>
      </c>
      <c r="K381">
        <v>18</v>
      </c>
    </row>
    <row r="382" spans="1:11" x14ac:dyDescent="0.3">
      <c r="A382">
        <v>2007</v>
      </c>
      <c r="B382">
        <v>3</v>
      </c>
      <c r="C382">
        <v>1</v>
      </c>
      <c r="D382" s="7">
        <v>39098</v>
      </c>
      <c r="E382" s="7">
        <v>39097</v>
      </c>
      <c r="F382" s="7">
        <v>39089</v>
      </c>
      <c r="G382">
        <v>203</v>
      </c>
      <c r="H382">
        <v>65</v>
      </c>
      <c r="I382">
        <v>41</v>
      </c>
      <c r="J382">
        <v>72</v>
      </c>
      <c r="K382">
        <v>25</v>
      </c>
    </row>
    <row r="383" spans="1:11" x14ac:dyDescent="0.3">
      <c r="A383">
        <v>2007</v>
      </c>
      <c r="B383">
        <v>3</v>
      </c>
      <c r="C383">
        <v>1</v>
      </c>
      <c r="D383" s="7">
        <v>39099</v>
      </c>
      <c r="E383" s="7">
        <v>39097</v>
      </c>
      <c r="F383" s="7">
        <v>39089</v>
      </c>
      <c r="G383">
        <v>156</v>
      </c>
      <c r="H383">
        <v>52</v>
      </c>
      <c r="I383">
        <v>22</v>
      </c>
      <c r="J383">
        <v>66</v>
      </c>
      <c r="K383">
        <v>16</v>
      </c>
    </row>
    <row r="384" spans="1:11" x14ac:dyDescent="0.3">
      <c r="A384">
        <v>2007</v>
      </c>
      <c r="B384">
        <v>3</v>
      </c>
      <c r="C384">
        <v>1</v>
      </c>
      <c r="D384" s="7">
        <v>39100</v>
      </c>
      <c r="E384" s="7">
        <v>39097</v>
      </c>
      <c r="F384" s="7">
        <v>39089</v>
      </c>
      <c r="G384">
        <v>156</v>
      </c>
      <c r="H384">
        <v>45</v>
      </c>
      <c r="I384">
        <v>25</v>
      </c>
      <c r="J384">
        <v>70</v>
      </c>
      <c r="K384">
        <v>16</v>
      </c>
    </row>
    <row r="385" spans="1:11" x14ac:dyDescent="0.3">
      <c r="A385">
        <v>2007</v>
      </c>
      <c r="B385">
        <v>3</v>
      </c>
      <c r="C385">
        <v>1</v>
      </c>
      <c r="D385" s="7">
        <v>39101</v>
      </c>
      <c r="E385" s="7">
        <v>39097</v>
      </c>
      <c r="F385" s="7">
        <v>39089</v>
      </c>
      <c r="G385">
        <v>144</v>
      </c>
      <c r="H385">
        <v>45</v>
      </c>
      <c r="I385">
        <v>18</v>
      </c>
      <c r="J385">
        <v>67</v>
      </c>
      <c r="K385">
        <v>14</v>
      </c>
    </row>
    <row r="386" spans="1:11" x14ac:dyDescent="0.3">
      <c r="A386">
        <v>2007</v>
      </c>
      <c r="B386">
        <v>3</v>
      </c>
      <c r="C386">
        <v>1</v>
      </c>
      <c r="D386" s="7">
        <v>39102</v>
      </c>
      <c r="E386" s="7">
        <v>39097</v>
      </c>
      <c r="F386" s="7">
        <v>39089</v>
      </c>
      <c r="G386">
        <v>127</v>
      </c>
      <c r="H386">
        <v>41</v>
      </c>
      <c r="I386">
        <v>9</v>
      </c>
      <c r="J386">
        <v>67</v>
      </c>
      <c r="K386">
        <v>10</v>
      </c>
    </row>
    <row r="387" spans="1:11" x14ac:dyDescent="0.3">
      <c r="A387">
        <v>2007</v>
      </c>
      <c r="B387">
        <v>4</v>
      </c>
      <c r="C387">
        <v>1</v>
      </c>
      <c r="D387" s="7">
        <v>39103</v>
      </c>
      <c r="E387" s="7">
        <v>39104</v>
      </c>
      <c r="F387" s="7">
        <v>39089</v>
      </c>
      <c r="G387">
        <v>197</v>
      </c>
      <c r="H387">
        <v>68</v>
      </c>
      <c r="I387">
        <v>28</v>
      </c>
      <c r="J387">
        <v>86</v>
      </c>
      <c r="K387">
        <v>15</v>
      </c>
    </row>
    <row r="388" spans="1:11" x14ac:dyDescent="0.3">
      <c r="A388">
        <v>2007</v>
      </c>
      <c r="B388">
        <v>4</v>
      </c>
      <c r="C388">
        <v>1</v>
      </c>
      <c r="D388" s="7">
        <v>39104</v>
      </c>
      <c r="E388" s="7">
        <v>39104</v>
      </c>
      <c r="F388" s="7">
        <v>39089</v>
      </c>
      <c r="G388">
        <v>219</v>
      </c>
      <c r="H388">
        <v>65</v>
      </c>
      <c r="I388">
        <v>41</v>
      </c>
      <c r="J388">
        <v>98</v>
      </c>
      <c r="K388">
        <v>15</v>
      </c>
    </row>
    <row r="389" spans="1:11" x14ac:dyDescent="0.3">
      <c r="A389">
        <v>2007</v>
      </c>
      <c r="B389">
        <v>4</v>
      </c>
      <c r="C389">
        <v>1</v>
      </c>
      <c r="D389" s="7">
        <v>39105</v>
      </c>
      <c r="E389" s="7">
        <v>39104</v>
      </c>
      <c r="F389" s="7">
        <v>39089</v>
      </c>
      <c r="G389">
        <v>185</v>
      </c>
      <c r="H389">
        <v>63</v>
      </c>
      <c r="I389">
        <v>28</v>
      </c>
      <c r="J389">
        <v>69</v>
      </c>
      <c r="K389">
        <v>25</v>
      </c>
    </row>
    <row r="390" spans="1:11" x14ac:dyDescent="0.3">
      <c r="A390">
        <v>2007</v>
      </c>
      <c r="B390">
        <v>4</v>
      </c>
      <c r="C390">
        <v>1</v>
      </c>
      <c r="D390" s="7">
        <v>39106</v>
      </c>
      <c r="E390" s="7">
        <v>39104</v>
      </c>
      <c r="F390" s="7">
        <v>39089</v>
      </c>
      <c r="G390">
        <v>206</v>
      </c>
      <c r="H390">
        <v>64</v>
      </c>
      <c r="I390">
        <v>31</v>
      </c>
      <c r="J390">
        <v>90</v>
      </c>
      <c r="K390">
        <v>21</v>
      </c>
    </row>
    <row r="391" spans="1:11" x14ac:dyDescent="0.3">
      <c r="A391">
        <v>2007</v>
      </c>
      <c r="B391">
        <v>4</v>
      </c>
      <c r="C391">
        <v>1</v>
      </c>
      <c r="D391" s="7">
        <v>39107</v>
      </c>
      <c r="E391" s="7">
        <v>39104</v>
      </c>
      <c r="F391" s="7">
        <v>39089</v>
      </c>
      <c r="G391">
        <v>159</v>
      </c>
      <c r="H391">
        <v>64</v>
      </c>
      <c r="I391">
        <v>20</v>
      </c>
      <c r="J391">
        <v>55</v>
      </c>
      <c r="K391">
        <v>20</v>
      </c>
    </row>
    <row r="392" spans="1:11" x14ac:dyDescent="0.3">
      <c r="A392">
        <v>2007</v>
      </c>
      <c r="B392">
        <v>4</v>
      </c>
      <c r="C392">
        <v>1</v>
      </c>
      <c r="D392" s="7">
        <v>39108</v>
      </c>
      <c r="E392" s="7">
        <v>39104</v>
      </c>
      <c r="F392" s="7">
        <v>39089</v>
      </c>
      <c r="G392">
        <v>152</v>
      </c>
      <c r="H392">
        <v>59</v>
      </c>
      <c r="I392">
        <v>19</v>
      </c>
      <c r="J392">
        <v>60</v>
      </c>
      <c r="K392">
        <v>14</v>
      </c>
    </row>
    <row r="393" spans="1:11" x14ac:dyDescent="0.3">
      <c r="A393">
        <v>2007</v>
      </c>
      <c r="B393">
        <v>4</v>
      </c>
      <c r="C393">
        <v>1</v>
      </c>
      <c r="D393" s="7">
        <v>39109</v>
      </c>
      <c r="E393" s="7">
        <v>39104</v>
      </c>
      <c r="F393" s="7">
        <v>39089</v>
      </c>
      <c r="G393">
        <v>197</v>
      </c>
      <c r="H393">
        <v>73</v>
      </c>
      <c r="I393">
        <v>19</v>
      </c>
      <c r="J393">
        <v>88</v>
      </c>
      <c r="K393">
        <v>17</v>
      </c>
    </row>
    <row r="394" spans="1:11" x14ac:dyDescent="0.3">
      <c r="A394">
        <v>2007</v>
      </c>
      <c r="B394">
        <v>5</v>
      </c>
      <c r="C394">
        <v>1</v>
      </c>
      <c r="D394" s="7">
        <v>39110</v>
      </c>
      <c r="E394" s="7">
        <v>39111</v>
      </c>
      <c r="F394" s="7">
        <v>39089</v>
      </c>
      <c r="G394">
        <v>189</v>
      </c>
      <c r="H394">
        <v>82</v>
      </c>
      <c r="I394">
        <v>28</v>
      </c>
      <c r="J394">
        <v>64</v>
      </c>
      <c r="K394">
        <v>15</v>
      </c>
    </row>
    <row r="395" spans="1:11" x14ac:dyDescent="0.3">
      <c r="A395">
        <v>2007</v>
      </c>
      <c r="B395">
        <v>5</v>
      </c>
      <c r="C395">
        <v>1</v>
      </c>
      <c r="D395" s="7">
        <v>39111</v>
      </c>
      <c r="E395" s="7">
        <v>39111</v>
      </c>
      <c r="F395" s="7">
        <v>39089</v>
      </c>
      <c r="G395">
        <v>192</v>
      </c>
      <c r="H395">
        <v>62</v>
      </c>
      <c r="I395">
        <v>23</v>
      </c>
      <c r="J395">
        <v>89</v>
      </c>
      <c r="K395">
        <v>18</v>
      </c>
    </row>
    <row r="396" spans="1:11" x14ac:dyDescent="0.3">
      <c r="A396">
        <v>2007</v>
      </c>
      <c r="B396">
        <v>5</v>
      </c>
      <c r="C396">
        <v>1</v>
      </c>
      <c r="D396" s="7">
        <v>39112</v>
      </c>
      <c r="E396" s="7">
        <v>39111</v>
      </c>
      <c r="F396" s="7">
        <v>39089</v>
      </c>
      <c r="G396">
        <v>188</v>
      </c>
      <c r="H396">
        <v>61</v>
      </c>
      <c r="I396">
        <v>30</v>
      </c>
      <c r="J396">
        <v>81</v>
      </c>
      <c r="K396">
        <v>16</v>
      </c>
    </row>
    <row r="397" spans="1:11" x14ac:dyDescent="0.3">
      <c r="A397">
        <v>2007</v>
      </c>
      <c r="B397">
        <v>5</v>
      </c>
      <c r="C397">
        <v>1</v>
      </c>
      <c r="D397" s="7">
        <v>39113</v>
      </c>
      <c r="E397" s="7">
        <v>39111</v>
      </c>
      <c r="F397" s="7">
        <v>39089</v>
      </c>
      <c r="G397">
        <v>181</v>
      </c>
      <c r="H397">
        <v>60</v>
      </c>
      <c r="I397">
        <v>28</v>
      </c>
      <c r="J397">
        <v>72</v>
      </c>
      <c r="K397">
        <v>21</v>
      </c>
    </row>
    <row r="398" spans="1:11" x14ac:dyDescent="0.3">
      <c r="A398">
        <v>2007</v>
      </c>
      <c r="B398">
        <v>5</v>
      </c>
      <c r="C398">
        <v>2</v>
      </c>
      <c r="D398" s="7">
        <v>39114</v>
      </c>
      <c r="E398" s="7">
        <v>39111</v>
      </c>
      <c r="F398" s="7">
        <v>39117</v>
      </c>
      <c r="G398">
        <v>163</v>
      </c>
      <c r="H398">
        <v>68</v>
      </c>
      <c r="I398">
        <v>13</v>
      </c>
      <c r="J398">
        <v>66</v>
      </c>
      <c r="K398">
        <v>16</v>
      </c>
    </row>
    <row r="399" spans="1:11" x14ac:dyDescent="0.3">
      <c r="A399">
        <v>2007</v>
      </c>
      <c r="B399">
        <v>5</v>
      </c>
      <c r="C399">
        <v>2</v>
      </c>
      <c r="D399" s="7">
        <v>39115</v>
      </c>
      <c r="E399" s="7">
        <v>39111</v>
      </c>
      <c r="F399" s="7">
        <v>39117</v>
      </c>
      <c r="G399">
        <v>192</v>
      </c>
      <c r="H399">
        <v>76</v>
      </c>
      <c r="I399">
        <v>26</v>
      </c>
      <c r="J399">
        <v>73</v>
      </c>
      <c r="K399">
        <v>17</v>
      </c>
    </row>
    <row r="400" spans="1:11" x14ac:dyDescent="0.3">
      <c r="A400">
        <v>2007</v>
      </c>
      <c r="B400">
        <v>5</v>
      </c>
      <c r="C400">
        <v>2</v>
      </c>
      <c r="D400" s="7">
        <v>39116</v>
      </c>
      <c r="E400" s="7">
        <v>39111</v>
      </c>
      <c r="F400" s="7">
        <v>39117</v>
      </c>
      <c r="G400">
        <v>158</v>
      </c>
      <c r="H400">
        <v>62</v>
      </c>
      <c r="I400">
        <v>20</v>
      </c>
      <c r="J400">
        <v>61</v>
      </c>
      <c r="K400">
        <v>15</v>
      </c>
    </row>
    <row r="401" spans="1:11" x14ac:dyDescent="0.3">
      <c r="A401">
        <v>2007</v>
      </c>
      <c r="B401">
        <v>6</v>
      </c>
      <c r="C401">
        <v>2</v>
      </c>
      <c r="D401" s="7">
        <v>39117</v>
      </c>
      <c r="E401" s="7">
        <v>39118</v>
      </c>
      <c r="F401" s="7">
        <v>39117</v>
      </c>
      <c r="G401">
        <v>202</v>
      </c>
      <c r="H401">
        <v>87</v>
      </c>
      <c r="I401">
        <v>25</v>
      </c>
      <c r="J401">
        <v>74</v>
      </c>
      <c r="K401">
        <v>16</v>
      </c>
    </row>
    <row r="402" spans="1:11" x14ac:dyDescent="0.3">
      <c r="A402">
        <v>2007</v>
      </c>
      <c r="B402">
        <v>6</v>
      </c>
      <c r="C402">
        <v>2</v>
      </c>
      <c r="D402" s="7">
        <v>39118</v>
      </c>
      <c r="E402" s="7">
        <v>39118</v>
      </c>
      <c r="F402" s="7">
        <v>39117</v>
      </c>
      <c r="G402">
        <v>205</v>
      </c>
      <c r="H402">
        <v>65</v>
      </c>
      <c r="I402">
        <v>28</v>
      </c>
      <c r="J402">
        <v>92</v>
      </c>
      <c r="K402">
        <v>20</v>
      </c>
    </row>
    <row r="403" spans="1:11" x14ac:dyDescent="0.3">
      <c r="A403">
        <v>2007</v>
      </c>
      <c r="B403">
        <v>6</v>
      </c>
      <c r="C403">
        <v>2</v>
      </c>
      <c r="D403" s="7">
        <v>39119</v>
      </c>
      <c r="E403" s="7">
        <v>39118</v>
      </c>
      <c r="F403" s="7">
        <v>39117</v>
      </c>
      <c r="G403">
        <v>195</v>
      </c>
      <c r="H403">
        <v>67</v>
      </c>
      <c r="I403">
        <v>32</v>
      </c>
      <c r="J403">
        <v>79</v>
      </c>
      <c r="K403">
        <v>17</v>
      </c>
    </row>
    <row r="404" spans="1:11" x14ac:dyDescent="0.3">
      <c r="A404">
        <v>2007</v>
      </c>
      <c r="B404">
        <v>6</v>
      </c>
      <c r="C404">
        <v>2</v>
      </c>
      <c r="D404" s="7">
        <v>39120</v>
      </c>
      <c r="E404" s="7">
        <v>39118</v>
      </c>
      <c r="F404" s="7">
        <v>39117</v>
      </c>
      <c r="G404">
        <v>193</v>
      </c>
      <c r="H404">
        <v>72</v>
      </c>
      <c r="I404">
        <v>35</v>
      </c>
      <c r="J404">
        <v>68</v>
      </c>
      <c r="K404">
        <v>18</v>
      </c>
    </row>
    <row r="405" spans="1:11" x14ac:dyDescent="0.3">
      <c r="A405">
        <v>2007</v>
      </c>
      <c r="B405">
        <v>6</v>
      </c>
      <c r="C405">
        <v>2</v>
      </c>
      <c r="D405" s="7">
        <v>39121</v>
      </c>
      <c r="E405" s="7">
        <v>39118</v>
      </c>
      <c r="F405" s="7">
        <v>39117</v>
      </c>
      <c r="G405">
        <v>220</v>
      </c>
      <c r="H405">
        <v>86</v>
      </c>
      <c r="I405">
        <v>37</v>
      </c>
      <c r="J405">
        <v>76</v>
      </c>
      <c r="K405">
        <v>21</v>
      </c>
    </row>
    <row r="406" spans="1:11" x14ac:dyDescent="0.3">
      <c r="A406">
        <v>2007</v>
      </c>
      <c r="B406">
        <v>6</v>
      </c>
      <c r="C406">
        <v>2</v>
      </c>
      <c r="D406" s="7">
        <v>39122</v>
      </c>
      <c r="E406" s="7">
        <v>39118</v>
      </c>
      <c r="F406" s="7">
        <v>39117</v>
      </c>
      <c r="G406">
        <v>199</v>
      </c>
      <c r="H406">
        <v>80</v>
      </c>
      <c r="I406">
        <v>31</v>
      </c>
      <c r="J406">
        <v>68</v>
      </c>
      <c r="K406">
        <v>20</v>
      </c>
    </row>
    <row r="407" spans="1:11" x14ac:dyDescent="0.3">
      <c r="A407">
        <v>2007</v>
      </c>
      <c r="B407">
        <v>6</v>
      </c>
      <c r="C407">
        <v>2</v>
      </c>
      <c r="D407" s="7">
        <v>39123</v>
      </c>
      <c r="E407" s="7">
        <v>39118</v>
      </c>
      <c r="F407" s="7">
        <v>39117</v>
      </c>
      <c r="G407">
        <v>211</v>
      </c>
      <c r="H407">
        <v>95</v>
      </c>
      <c r="I407">
        <v>31</v>
      </c>
      <c r="J407">
        <v>65</v>
      </c>
      <c r="K407">
        <v>20</v>
      </c>
    </row>
    <row r="408" spans="1:11" x14ac:dyDescent="0.3">
      <c r="A408">
        <v>2007</v>
      </c>
      <c r="B408">
        <v>7</v>
      </c>
      <c r="C408">
        <v>2</v>
      </c>
      <c r="D408" s="7">
        <v>39124</v>
      </c>
      <c r="E408" s="7">
        <v>39125</v>
      </c>
      <c r="F408" s="7">
        <v>39117</v>
      </c>
      <c r="G408">
        <v>218</v>
      </c>
      <c r="H408">
        <v>94</v>
      </c>
      <c r="I408">
        <v>30</v>
      </c>
      <c r="J408">
        <v>79</v>
      </c>
      <c r="K408">
        <v>15</v>
      </c>
    </row>
    <row r="409" spans="1:11" x14ac:dyDescent="0.3">
      <c r="A409">
        <v>2007</v>
      </c>
      <c r="B409">
        <v>7</v>
      </c>
      <c r="C409">
        <v>2</v>
      </c>
      <c r="D409" s="7">
        <v>39125</v>
      </c>
      <c r="E409" s="7">
        <v>39125</v>
      </c>
      <c r="F409" s="7">
        <v>39117</v>
      </c>
      <c r="G409">
        <v>249</v>
      </c>
      <c r="H409">
        <v>98</v>
      </c>
      <c r="I409">
        <v>35</v>
      </c>
      <c r="J409">
        <v>93</v>
      </c>
      <c r="K409">
        <v>23</v>
      </c>
    </row>
    <row r="410" spans="1:11" x14ac:dyDescent="0.3">
      <c r="A410">
        <v>2007</v>
      </c>
      <c r="B410">
        <v>7</v>
      </c>
      <c r="C410">
        <v>2</v>
      </c>
      <c r="D410" s="7">
        <v>39126</v>
      </c>
      <c r="E410" s="7">
        <v>39125</v>
      </c>
      <c r="F410" s="7">
        <v>39117</v>
      </c>
      <c r="G410">
        <v>221</v>
      </c>
      <c r="H410">
        <v>84</v>
      </c>
      <c r="I410">
        <v>35</v>
      </c>
      <c r="J410">
        <v>88</v>
      </c>
      <c r="K410">
        <v>14</v>
      </c>
    </row>
    <row r="411" spans="1:11" x14ac:dyDescent="0.3">
      <c r="A411">
        <v>2007</v>
      </c>
      <c r="B411">
        <v>7</v>
      </c>
      <c r="C411">
        <v>2</v>
      </c>
      <c r="D411" s="7">
        <v>39127</v>
      </c>
      <c r="E411" s="7">
        <v>39125</v>
      </c>
      <c r="F411" s="7">
        <v>39117</v>
      </c>
      <c r="G411">
        <v>192</v>
      </c>
      <c r="H411">
        <v>78</v>
      </c>
      <c r="I411">
        <v>19</v>
      </c>
      <c r="J411">
        <v>80</v>
      </c>
      <c r="K411">
        <v>15</v>
      </c>
    </row>
    <row r="412" spans="1:11" x14ac:dyDescent="0.3">
      <c r="A412">
        <v>2007</v>
      </c>
      <c r="B412">
        <v>7</v>
      </c>
      <c r="C412">
        <v>2</v>
      </c>
      <c r="D412" s="7">
        <v>39128</v>
      </c>
      <c r="E412" s="7">
        <v>39125</v>
      </c>
      <c r="F412" s="7">
        <v>39117</v>
      </c>
      <c r="G412">
        <v>208</v>
      </c>
      <c r="H412">
        <v>98</v>
      </c>
      <c r="I412">
        <v>17</v>
      </c>
      <c r="J412">
        <v>68</v>
      </c>
      <c r="K412">
        <v>25</v>
      </c>
    </row>
    <row r="413" spans="1:11" x14ac:dyDescent="0.3">
      <c r="A413">
        <v>2007</v>
      </c>
      <c r="B413">
        <v>7</v>
      </c>
      <c r="C413">
        <v>2</v>
      </c>
      <c r="D413" s="7">
        <v>39129</v>
      </c>
      <c r="E413" s="7">
        <v>39125</v>
      </c>
      <c r="F413" s="7">
        <v>39117</v>
      </c>
      <c r="G413">
        <v>225</v>
      </c>
      <c r="H413">
        <v>93</v>
      </c>
      <c r="I413">
        <v>20</v>
      </c>
      <c r="J413">
        <v>88</v>
      </c>
      <c r="K413">
        <v>24</v>
      </c>
    </row>
    <row r="414" spans="1:11" x14ac:dyDescent="0.3">
      <c r="A414">
        <v>2007</v>
      </c>
      <c r="B414">
        <v>7</v>
      </c>
      <c r="C414">
        <v>2</v>
      </c>
      <c r="D414" s="7">
        <v>39130</v>
      </c>
      <c r="E414" s="7">
        <v>39125</v>
      </c>
      <c r="F414" s="7">
        <v>39117</v>
      </c>
      <c r="G414">
        <v>238</v>
      </c>
      <c r="H414">
        <v>119</v>
      </c>
      <c r="I414">
        <v>27</v>
      </c>
      <c r="J414">
        <v>72</v>
      </c>
      <c r="K414">
        <v>20</v>
      </c>
    </row>
    <row r="415" spans="1:11" x14ac:dyDescent="0.3">
      <c r="A415">
        <v>2007</v>
      </c>
      <c r="B415">
        <v>8</v>
      </c>
      <c r="C415">
        <v>2</v>
      </c>
      <c r="D415" s="7">
        <v>39131</v>
      </c>
      <c r="E415" s="7">
        <v>39132</v>
      </c>
      <c r="F415" s="7">
        <v>39117</v>
      </c>
      <c r="G415">
        <v>242</v>
      </c>
      <c r="H415">
        <v>117</v>
      </c>
      <c r="I415">
        <v>40</v>
      </c>
      <c r="J415">
        <v>65</v>
      </c>
      <c r="K415">
        <v>20</v>
      </c>
    </row>
    <row r="416" spans="1:11" x14ac:dyDescent="0.3">
      <c r="A416">
        <v>2007</v>
      </c>
      <c r="B416">
        <v>8</v>
      </c>
      <c r="C416">
        <v>2</v>
      </c>
      <c r="D416" s="7">
        <v>39132</v>
      </c>
      <c r="E416" s="7">
        <v>39132</v>
      </c>
      <c r="F416" s="7">
        <v>39117</v>
      </c>
      <c r="G416">
        <v>245</v>
      </c>
      <c r="H416">
        <v>102</v>
      </c>
      <c r="I416">
        <v>38</v>
      </c>
      <c r="J416">
        <v>83</v>
      </c>
      <c r="K416">
        <v>22</v>
      </c>
    </row>
    <row r="417" spans="1:11" x14ac:dyDescent="0.3">
      <c r="A417">
        <v>2007</v>
      </c>
      <c r="B417">
        <v>8</v>
      </c>
      <c r="C417">
        <v>2</v>
      </c>
      <c r="D417" s="7">
        <v>39133</v>
      </c>
      <c r="E417" s="7">
        <v>39132</v>
      </c>
      <c r="F417" s="7">
        <v>39117</v>
      </c>
      <c r="G417">
        <v>245</v>
      </c>
      <c r="H417">
        <v>107</v>
      </c>
      <c r="I417">
        <v>29</v>
      </c>
      <c r="J417">
        <v>81</v>
      </c>
      <c r="K417">
        <v>28</v>
      </c>
    </row>
    <row r="418" spans="1:11" x14ac:dyDescent="0.3">
      <c r="A418">
        <v>2007</v>
      </c>
      <c r="B418">
        <v>8</v>
      </c>
      <c r="C418">
        <v>2</v>
      </c>
      <c r="D418" s="7">
        <v>39134</v>
      </c>
      <c r="E418" s="7">
        <v>39132</v>
      </c>
      <c r="F418" s="7">
        <v>39117</v>
      </c>
      <c r="G418">
        <v>223</v>
      </c>
      <c r="H418">
        <v>96</v>
      </c>
      <c r="I418">
        <v>17</v>
      </c>
      <c r="J418">
        <v>90</v>
      </c>
      <c r="K418">
        <v>20</v>
      </c>
    </row>
    <row r="419" spans="1:11" x14ac:dyDescent="0.3">
      <c r="A419">
        <v>2007</v>
      </c>
      <c r="B419">
        <v>8</v>
      </c>
      <c r="C419">
        <v>2</v>
      </c>
      <c r="D419" s="7">
        <v>39135</v>
      </c>
      <c r="E419" s="7">
        <v>39132</v>
      </c>
      <c r="F419" s="7">
        <v>39117</v>
      </c>
      <c r="G419">
        <v>220</v>
      </c>
      <c r="H419">
        <v>96</v>
      </c>
      <c r="I419">
        <v>26</v>
      </c>
      <c r="J419">
        <v>73</v>
      </c>
      <c r="K419">
        <v>25</v>
      </c>
    </row>
    <row r="420" spans="1:11" x14ac:dyDescent="0.3">
      <c r="A420">
        <v>2007</v>
      </c>
      <c r="B420">
        <v>8</v>
      </c>
      <c r="C420">
        <v>2</v>
      </c>
      <c r="D420" s="7">
        <v>39136</v>
      </c>
      <c r="E420" s="7">
        <v>39132</v>
      </c>
      <c r="F420" s="7">
        <v>39117</v>
      </c>
      <c r="G420">
        <v>197</v>
      </c>
      <c r="H420">
        <v>88</v>
      </c>
      <c r="I420">
        <v>16</v>
      </c>
      <c r="J420">
        <v>75</v>
      </c>
      <c r="K420">
        <v>18</v>
      </c>
    </row>
    <row r="421" spans="1:11" x14ac:dyDescent="0.3">
      <c r="A421">
        <v>2007</v>
      </c>
      <c r="B421">
        <v>8</v>
      </c>
      <c r="C421">
        <v>2</v>
      </c>
      <c r="D421" s="7">
        <v>39137</v>
      </c>
      <c r="E421" s="7">
        <v>39132</v>
      </c>
      <c r="F421" s="7">
        <v>39117</v>
      </c>
      <c r="G421">
        <v>220</v>
      </c>
      <c r="H421">
        <v>96</v>
      </c>
      <c r="I421">
        <v>21</v>
      </c>
      <c r="J421">
        <v>83</v>
      </c>
      <c r="K421">
        <v>20</v>
      </c>
    </row>
    <row r="422" spans="1:11" x14ac:dyDescent="0.3">
      <c r="A422">
        <v>2007</v>
      </c>
      <c r="B422">
        <v>9</v>
      </c>
      <c r="C422">
        <v>2</v>
      </c>
      <c r="D422" s="7">
        <v>39138</v>
      </c>
      <c r="E422" s="7">
        <v>39139</v>
      </c>
      <c r="F422" s="7">
        <v>39117</v>
      </c>
      <c r="G422">
        <v>253</v>
      </c>
      <c r="H422">
        <v>128</v>
      </c>
      <c r="I422">
        <v>27</v>
      </c>
      <c r="J422">
        <v>76</v>
      </c>
      <c r="K422">
        <v>22</v>
      </c>
    </row>
    <row r="423" spans="1:11" x14ac:dyDescent="0.3">
      <c r="A423">
        <v>2007</v>
      </c>
      <c r="B423">
        <v>9</v>
      </c>
      <c r="C423">
        <v>2</v>
      </c>
      <c r="D423" s="7">
        <v>39139</v>
      </c>
      <c r="E423" s="7">
        <v>39139</v>
      </c>
      <c r="F423" s="7">
        <v>39117</v>
      </c>
      <c r="G423">
        <v>274</v>
      </c>
      <c r="H423">
        <v>106</v>
      </c>
      <c r="I423">
        <v>37</v>
      </c>
      <c r="J423">
        <v>100</v>
      </c>
      <c r="K423">
        <v>31</v>
      </c>
    </row>
    <row r="424" spans="1:11" x14ac:dyDescent="0.3">
      <c r="A424">
        <v>2007</v>
      </c>
      <c r="B424">
        <v>9</v>
      </c>
      <c r="C424">
        <v>2</v>
      </c>
      <c r="D424" s="7">
        <v>39140</v>
      </c>
      <c r="E424" s="7">
        <v>39139</v>
      </c>
      <c r="F424" s="7">
        <v>39117</v>
      </c>
      <c r="G424">
        <v>264</v>
      </c>
      <c r="H424">
        <v>107</v>
      </c>
      <c r="I424">
        <v>38</v>
      </c>
      <c r="J424">
        <v>103</v>
      </c>
      <c r="K424">
        <v>16</v>
      </c>
    </row>
    <row r="425" spans="1:11" x14ac:dyDescent="0.3">
      <c r="A425">
        <v>2007</v>
      </c>
      <c r="B425">
        <v>9</v>
      </c>
      <c r="C425">
        <v>2</v>
      </c>
      <c r="D425" s="7">
        <v>39141</v>
      </c>
      <c r="E425" s="7">
        <v>39139</v>
      </c>
      <c r="F425" s="7">
        <v>39117</v>
      </c>
      <c r="G425">
        <v>228</v>
      </c>
      <c r="H425">
        <v>97</v>
      </c>
      <c r="I425">
        <v>28</v>
      </c>
      <c r="J425">
        <v>84</v>
      </c>
      <c r="K425">
        <v>19</v>
      </c>
    </row>
    <row r="426" spans="1:11" x14ac:dyDescent="0.3">
      <c r="A426">
        <v>2007</v>
      </c>
      <c r="B426">
        <v>9</v>
      </c>
      <c r="C426">
        <v>3</v>
      </c>
      <c r="D426" s="7">
        <v>39142</v>
      </c>
      <c r="E426" s="7">
        <v>39139</v>
      </c>
      <c r="F426" s="7">
        <v>39145</v>
      </c>
      <c r="G426">
        <v>236</v>
      </c>
      <c r="H426">
        <v>94</v>
      </c>
      <c r="I426">
        <v>23</v>
      </c>
      <c r="J426">
        <v>94</v>
      </c>
      <c r="K426">
        <v>25</v>
      </c>
    </row>
    <row r="427" spans="1:11" x14ac:dyDescent="0.3">
      <c r="A427">
        <v>2007</v>
      </c>
      <c r="B427">
        <v>9</v>
      </c>
      <c r="C427">
        <v>3</v>
      </c>
      <c r="D427" s="7">
        <v>39143</v>
      </c>
      <c r="E427" s="7">
        <v>39139</v>
      </c>
      <c r="F427" s="7">
        <v>39145</v>
      </c>
      <c r="G427">
        <v>216</v>
      </c>
      <c r="H427">
        <v>104</v>
      </c>
      <c r="I427">
        <v>20</v>
      </c>
      <c r="J427">
        <v>77</v>
      </c>
      <c r="K427">
        <v>15</v>
      </c>
    </row>
    <row r="428" spans="1:11" x14ac:dyDescent="0.3">
      <c r="A428">
        <v>2007</v>
      </c>
      <c r="B428">
        <v>9</v>
      </c>
      <c r="C428">
        <v>3</v>
      </c>
      <c r="D428" s="7">
        <v>39144</v>
      </c>
      <c r="E428" s="7">
        <v>39139</v>
      </c>
      <c r="F428" s="7">
        <v>39145</v>
      </c>
      <c r="G428">
        <v>226</v>
      </c>
      <c r="H428">
        <v>127</v>
      </c>
      <c r="I428">
        <v>19</v>
      </c>
      <c r="J428">
        <v>69</v>
      </c>
      <c r="K428">
        <v>11</v>
      </c>
    </row>
    <row r="429" spans="1:11" x14ac:dyDescent="0.3">
      <c r="A429">
        <v>2007</v>
      </c>
      <c r="B429">
        <v>10</v>
      </c>
      <c r="C429">
        <v>3</v>
      </c>
      <c r="D429" s="7">
        <v>39145</v>
      </c>
      <c r="E429" s="7">
        <v>39146</v>
      </c>
      <c r="F429" s="7">
        <v>39145</v>
      </c>
      <c r="G429">
        <v>233</v>
      </c>
      <c r="H429">
        <v>114</v>
      </c>
      <c r="I429">
        <v>27</v>
      </c>
      <c r="J429">
        <v>76</v>
      </c>
      <c r="K429">
        <v>16</v>
      </c>
    </row>
    <row r="430" spans="1:11" x14ac:dyDescent="0.3">
      <c r="A430">
        <v>2007</v>
      </c>
      <c r="B430">
        <v>10</v>
      </c>
      <c r="C430">
        <v>3</v>
      </c>
      <c r="D430" s="7">
        <v>39146</v>
      </c>
      <c r="E430" s="7">
        <v>39146</v>
      </c>
      <c r="F430" s="7">
        <v>39145</v>
      </c>
      <c r="G430">
        <v>257</v>
      </c>
      <c r="H430">
        <v>98</v>
      </c>
      <c r="I430">
        <v>50</v>
      </c>
      <c r="J430">
        <v>88</v>
      </c>
      <c r="K430">
        <v>21</v>
      </c>
    </row>
    <row r="431" spans="1:11" x14ac:dyDescent="0.3">
      <c r="A431">
        <v>2007</v>
      </c>
      <c r="B431">
        <v>10</v>
      </c>
      <c r="C431">
        <v>3</v>
      </c>
      <c r="D431" s="7">
        <v>39147</v>
      </c>
      <c r="E431" s="7">
        <v>39146</v>
      </c>
      <c r="F431" s="7">
        <v>39145</v>
      </c>
      <c r="G431">
        <v>204</v>
      </c>
      <c r="H431">
        <v>79</v>
      </c>
      <c r="I431">
        <v>20</v>
      </c>
      <c r="J431">
        <v>90</v>
      </c>
      <c r="K431">
        <v>15</v>
      </c>
    </row>
    <row r="432" spans="1:11" x14ac:dyDescent="0.3">
      <c r="A432">
        <v>2007</v>
      </c>
      <c r="B432">
        <v>10</v>
      </c>
      <c r="C432">
        <v>3</v>
      </c>
      <c r="D432" s="7">
        <v>39148</v>
      </c>
      <c r="E432" s="7">
        <v>39146</v>
      </c>
      <c r="F432" s="7">
        <v>39145</v>
      </c>
      <c r="G432">
        <v>215</v>
      </c>
      <c r="H432">
        <v>93</v>
      </c>
      <c r="I432">
        <v>28</v>
      </c>
      <c r="J432">
        <v>85</v>
      </c>
      <c r="K432">
        <v>9</v>
      </c>
    </row>
    <row r="433" spans="1:11" x14ac:dyDescent="0.3">
      <c r="A433">
        <v>2007</v>
      </c>
      <c r="B433">
        <v>10</v>
      </c>
      <c r="C433">
        <v>3</v>
      </c>
      <c r="D433" s="7">
        <v>39149</v>
      </c>
      <c r="E433" s="7">
        <v>39146</v>
      </c>
      <c r="F433" s="7">
        <v>39145</v>
      </c>
      <c r="G433">
        <v>229</v>
      </c>
      <c r="H433">
        <v>95</v>
      </c>
      <c r="I433">
        <v>22</v>
      </c>
      <c r="J433">
        <v>90</v>
      </c>
      <c r="K433">
        <v>22</v>
      </c>
    </row>
    <row r="434" spans="1:11" x14ac:dyDescent="0.3">
      <c r="A434">
        <v>2007</v>
      </c>
      <c r="B434">
        <v>10</v>
      </c>
      <c r="C434">
        <v>3</v>
      </c>
      <c r="D434" s="7">
        <v>39150</v>
      </c>
      <c r="E434" s="7">
        <v>39146</v>
      </c>
      <c r="F434" s="7">
        <v>39145</v>
      </c>
      <c r="G434">
        <v>219</v>
      </c>
      <c r="H434">
        <v>101</v>
      </c>
      <c r="I434">
        <v>18</v>
      </c>
      <c r="J434">
        <v>79</v>
      </c>
      <c r="K434">
        <v>21</v>
      </c>
    </row>
    <row r="435" spans="1:11" x14ac:dyDescent="0.3">
      <c r="A435">
        <v>2007</v>
      </c>
      <c r="B435">
        <v>10</v>
      </c>
      <c r="C435">
        <v>3</v>
      </c>
      <c r="D435" s="7">
        <v>39151</v>
      </c>
      <c r="E435" s="7">
        <v>39146</v>
      </c>
      <c r="F435" s="7">
        <v>39145</v>
      </c>
      <c r="G435">
        <v>204</v>
      </c>
      <c r="H435">
        <v>114</v>
      </c>
      <c r="I435">
        <v>17</v>
      </c>
      <c r="J435">
        <v>64</v>
      </c>
      <c r="K435">
        <v>9</v>
      </c>
    </row>
    <row r="436" spans="1:11" x14ac:dyDescent="0.3">
      <c r="A436">
        <v>2007</v>
      </c>
      <c r="B436">
        <v>11</v>
      </c>
      <c r="C436">
        <v>3</v>
      </c>
      <c r="D436" s="7">
        <v>39152</v>
      </c>
      <c r="E436" s="7">
        <v>39153</v>
      </c>
      <c r="F436" s="7">
        <v>39145</v>
      </c>
      <c r="G436">
        <v>225</v>
      </c>
      <c r="H436">
        <v>97</v>
      </c>
      <c r="I436">
        <v>18</v>
      </c>
      <c r="J436">
        <v>83</v>
      </c>
      <c r="K436">
        <v>27</v>
      </c>
    </row>
    <row r="437" spans="1:11" x14ac:dyDescent="0.3">
      <c r="A437">
        <v>2007</v>
      </c>
      <c r="B437">
        <v>11</v>
      </c>
      <c r="C437">
        <v>3</v>
      </c>
      <c r="D437" s="7">
        <v>39153</v>
      </c>
      <c r="E437" s="7">
        <v>39153</v>
      </c>
      <c r="F437" s="7">
        <v>39145</v>
      </c>
      <c r="G437">
        <v>259</v>
      </c>
      <c r="H437">
        <v>103</v>
      </c>
      <c r="I437">
        <v>45</v>
      </c>
      <c r="J437">
        <v>80</v>
      </c>
      <c r="K437">
        <v>31</v>
      </c>
    </row>
    <row r="438" spans="1:11" x14ac:dyDescent="0.3">
      <c r="A438">
        <v>2007</v>
      </c>
      <c r="B438">
        <v>11</v>
      </c>
      <c r="C438">
        <v>3</v>
      </c>
      <c r="D438" s="7">
        <v>39154</v>
      </c>
      <c r="E438" s="7">
        <v>39153</v>
      </c>
      <c r="F438" s="7">
        <v>39145</v>
      </c>
      <c r="G438">
        <v>253</v>
      </c>
      <c r="H438">
        <v>98</v>
      </c>
      <c r="I438">
        <v>35</v>
      </c>
      <c r="J438">
        <v>95</v>
      </c>
      <c r="K438">
        <v>25</v>
      </c>
    </row>
    <row r="439" spans="1:11" x14ac:dyDescent="0.3">
      <c r="A439">
        <v>2007</v>
      </c>
      <c r="B439">
        <v>11</v>
      </c>
      <c r="C439">
        <v>3</v>
      </c>
      <c r="D439" s="7">
        <v>39155</v>
      </c>
      <c r="E439" s="7">
        <v>39153</v>
      </c>
      <c r="F439" s="7">
        <v>39145</v>
      </c>
      <c r="G439">
        <v>216</v>
      </c>
      <c r="H439">
        <v>71</v>
      </c>
      <c r="I439">
        <v>39</v>
      </c>
      <c r="J439">
        <v>87</v>
      </c>
      <c r="K439">
        <v>19</v>
      </c>
    </row>
    <row r="440" spans="1:11" x14ac:dyDescent="0.3">
      <c r="A440">
        <v>2007</v>
      </c>
      <c r="B440">
        <v>11</v>
      </c>
      <c r="C440">
        <v>3</v>
      </c>
      <c r="D440" s="7">
        <v>39156</v>
      </c>
      <c r="E440" s="7">
        <v>39153</v>
      </c>
      <c r="F440" s="7">
        <v>39145</v>
      </c>
      <c r="G440">
        <v>205</v>
      </c>
      <c r="H440">
        <v>78</v>
      </c>
      <c r="I440">
        <v>37</v>
      </c>
      <c r="J440">
        <v>80</v>
      </c>
      <c r="K440">
        <v>10</v>
      </c>
    </row>
    <row r="441" spans="1:11" x14ac:dyDescent="0.3">
      <c r="A441">
        <v>2007</v>
      </c>
      <c r="B441">
        <v>11</v>
      </c>
      <c r="C441">
        <v>3</v>
      </c>
      <c r="D441" s="7">
        <v>39157</v>
      </c>
      <c r="E441" s="7">
        <v>39153</v>
      </c>
      <c r="F441" s="7">
        <v>39145</v>
      </c>
      <c r="G441">
        <v>188</v>
      </c>
      <c r="H441">
        <v>84</v>
      </c>
      <c r="I441">
        <v>21</v>
      </c>
      <c r="J441">
        <v>69</v>
      </c>
      <c r="K441">
        <v>14</v>
      </c>
    </row>
    <row r="442" spans="1:11" x14ac:dyDescent="0.3">
      <c r="A442">
        <v>2007</v>
      </c>
      <c r="B442">
        <v>11</v>
      </c>
      <c r="C442">
        <v>3</v>
      </c>
      <c r="D442" s="7">
        <v>39158</v>
      </c>
      <c r="E442" s="7">
        <v>39153</v>
      </c>
      <c r="F442" s="7">
        <v>39145</v>
      </c>
      <c r="G442">
        <v>192</v>
      </c>
      <c r="H442">
        <v>87</v>
      </c>
      <c r="I442">
        <v>23</v>
      </c>
      <c r="J442">
        <v>66</v>
      </c>
      <c r="K442">
        <v>16</v>
      </c>
    </row>
    <row r="443" spans="1:11" x14ac:dyDescent="0.3">
      <c r="A443">
        <v>2007</v>
      </c>
      <c r="B443">
        <v>12</v>
      </c>
      <c r="C443">
        <v>3</v>
      </c>
      <c r="D443" s="7">
        <v>39159</v>
      </c>
      <c r="E443" s="7">
        <v>39160</v>
      </c>
      <c r="F443" s="7">
        <v>39145</v>
      </c>
      <c r="G443">
        <v>222</v>
      </c>
      <c r="H443">
        <v>104</v>
      </c>
      <c r="I443">
        <v>22</v>
      </c>
      <c r="J443">
        <v>74</v>
      </c>
      <c r="K443">
        <v>22</v>
      </c>
    </row>
    <row r="444" spans="1:11" x14ac:dyDescent="0.3">
      <c r="A444">
        <v>2007</v>
      </c>
      <c r="B444">
        <v>12</v>
      </c>
      <c r="C444">
        <v>3</v>
      </c>
      <c r="D444" s="7">
        <v>39160</v>
      </c>
      <c r="E444" s="7">
        <v>39160</v>
      </c>
      <c r="F444" s="7">
        <v>39145</v>
      </c>
      <c r="G444">
        <v>267</v>
      </c>
      <c r="H444">
        <v>110</v>
      </c>
      <c r="I444">
        <v>48</v>
      </c>
      <c r="J444">
        <v>91</v>
      </c>
      <c r="K444">
        <v>18</v>
      </c>
    </row>
    <row r="445" spans="1:11" x14ac:dyDescent="0.3">
      <c r="A445">
        <v>2007</v>
      </c>
      <c r="B445">
        <v>12</v>
      </c>
      <c r="C445">
        <v>3</v>
      </c>
      <c r="D445" s="7">
        <v>39161</v>
      </c>
      <c r="E445" s="7">
        <v>39160</v>
      </c>
      <c r="F445" s="7">
        <v>39145</v>
      </c>
      <c r="G445">
        <v>247</v>
      </c>
      <c r="H445">
        <v>100</v>
      </c>
      <c r="I445">
        <v>37</v>
      </c>
      <c r="J445">
        <v>87</v>
      </c>
      <c r="K445">
        <v>23</v>
      </c>
    </row>
    <row r="446" spans="1:11" x14ac:dyDescent="0.3">
      <c r="A446">
        <v>2007</v>
      </c>
      <c r="B446">
        <v>12</v>
      </c>
      <c r="C446">
        <v>3</v>
      </c>
      <c r="D446" s="7">
        <v>39162</v>
      </c>
      <c r="E446" s="7">
        <v>39160</v>
      </c>
      <c r="F446" s="7">
        <v>39145</v>
      </c>
      <c r="G446">
        <v>215</v>
      </c>
      <c r="H446">
        <v>88</v>
      </c>
      <c r="I446">
        <v>43</v>
      </c>
      <c r="J446">
        <v>71</v>
      </c>
      <c r="K446">
        <v>13</v>
      </c>
    </row>
    <row r="447" spans="1:11" x14ac:dyDescent="0.3">
      <c r="A447">
        <v>2007</v>
      </c>
      <c r="B447">
        <v>12</v>
      </c>
      <c r="C447">
        <v>3</v>
      </c>
      <c r="D447" s="7">
        <v>39163</v>
      </c>
      <c r="E447" s="7">
        <v>39160</v>
      </c>
      <c r="F447" s="7">
        <v>39145</v>
      </c>
      <c r="G447">
        <v>210</v>
      </c>
      <c r="H447">
        <v>89</v>
      </c>
      <c r="I447">
        <v>25</v>
      </c>
      <c r="J447">
        <v>72</v>
      </c>
      <c r="K447">
        <v>24</v>
      </c>
    </row>
    <row r="448" spans="1:11" x14ac:dyDescent="0.3">
      <c r="A448">
        <v>2007</v>
      </c>
      <c r="B448">
        <v>12</v>
      </c>
      <c r="C448">
        <v>3</v>
      </c>
      <c r="D448" s="7">
        <v>39164</v>
      </c>
      <c r="E448" s="7">
        <v>39160</v>
      </c>
      <c r="F448" s="7">
        <v>39145</v>
      </c>
      <c r="G448">
        <v>178</v>
      </c>
      <c r="H448">
        <v>90</v>
      </c>
      <c r="I448">
        <v>20</v>
      </c>
      <c r="J448">
        <v>53</v>
      </c>
      <c r="K448">
        <v>15</v>
      </c>
    </row>
    <row r="449" spans="1:11" x14ac:dyDescent="0.3">
      <c r="A449">
        <v>2007</v>
      </c>
      <c r="B449">
        <v>12</v>
      </c>
      <c r="C449">
        <v>3</v>
      </c>
      <c r="D449" s="7">
        <v>39165</v>
      </c>
      <c r="E449" s="7">
        <v>39160</v>
      </c>
      <c r="F449" s="7">
        <v>39145</v>
      </c>
      <c r="G449">
        <v>206</v>
      </c>
      <c r="H449">
        <v>89</v>
      </c>
      <c r="I449">
        <v>27</v>
      </c>
      <c r="J449">
        <v>79</v>
      </c>
      <c r="K449">
        <v>11</v>
      </c>
    </row>
    <row r="450" spans="1:11" x14ac:dyDescent="0.3">
      <c r="A450">
        <v>2007</v>
      </c>
      <c r="B450">
        <v>13</v>
      </c>
      <c r="C450">
        <v>3</v>
      </c>
      <c r="D450" s="7">
        <v>39166</v>
      </c>
      <c r="E450" s="7">
        <v>39167</v>
      </c>
      <c r="F450" s="7">
        <v>39145</v>
      </c>
      <c r="G450">
        <v>194</v>
      </c>
      <c r="H450">
        <v>99</v>
      </c>
      <c r="I450">
        <v>32</v>
      </c>
      <c r="J450">
        <v>49</v>
      </c>
      <c r="K450">
        <v>14</v>
      </c>
    </row>
    <row r="451" spans="1:11" x14ac:dyDescent="0.3">
      <c r="A451">
        <v>2007</v>
      </c>
      <c r="B451">
        <v>13</v>
      </c>
      <c r="C451">
        <v>3</v>
      </c>
      <c r="D451" s="7">
        <v>39167</v>
      </c>
      <c r="E451" s="7">
        <v>39167</v>
      </c>
      <c r="F451" s="7">
        <v>39145</v>
      </c>
      <c r="G451">
        <v>246</v>
      </c>
      <c r="H451">
        <v>97</v>
      </c>
      <c r="I451">
        <v>47</v>
      </c>
      <c r="J451">
        <v>78</v>
      </c>
      <c r="K451">
        <v>24</v>
      </c>
    </row>
    <row r="452" spans="1:11" x14ac:dyDescent="0.3">
      <c r="A452">
        <v>2007</v>
      </c>
      <c r="B452">
        <v>13</v>
      </c>
      <c r="C452">
        <v>3</v>
      </c>
      <c r="D452" s="7">
        <v>39168</v>
      </c>
      <c r="E452" s="7">
        <v>39167</v>
      </c>
      <c r="F452" s="7">
        <v>39145</v>
      </c>
      <c r="G452">
        <v>203</v>
      </c>
      <c r="H452">
        <v>83</v>
      </c>
      <c r="I452">
        <v>22</v>
      </c>
      <c r="J452">
        <v>77</v>
      </c>
      <c r="K452">
        <v>21</v>
      </c>
    </row>
    <row r="453" spans="1:11" x14ac:dyDescent="0.3">
      <c r="A453">
        <v>2007</v>
      </c>
      <c r="B453">
        <v>13</v>
      </c>
      <c r="C453">
        <v>3</v>
      </c>
      <c r="D453" s="7">
        <v>39169</v>
      </c>
      <c r="E453" s="7">
        <v>39167</v>
      </c>
      <c r="F453" s="7">
        <v>39145</v>
      </c>
      <c r="G453">
        <v>193</v>
      </c>
      <c r="H453">
        <v>78</v>
      </c>
      <c r="I453">
        <v>22</v>
      </c>
      <c r="J453">
        <v>76</v>
      </c>
      <c r="K453">
        <v>17</v>
      </c>
    </row>
    <row r="454" spans="1:11" x14ac:dyDescent="0.3">
      <c r="A454">
        <v>2007</v>
      </c>
      <c r="B454">
        <v>13</v>
      </c>
      <c r="C454">
        <v>3</v>
      </c>
      <c r="D454" s="7">
        <v>39170</v>
      </c>
      <c r="E454" s="7">
        <v>39167</v>
      </c>
      <c r="F454" s="7">
        <v>39145</v>
      </c>
      <c r="G454">
        <v>178</v>
      </c>
      <c r="H454">
        <v>73</v>
      </c>
      <c r="I454">
        <v>21</v>
      </c>
      <c r="J454">
        <v>67</v>
      </c>
      <c r="K454">
        <v>17</v>
      </c>
    </row>
    <row r="455" spans="1:11" x14ac:dyDescent="0.3">
      <c r="A455">
        <v>2007</v>
      </c>
      <c r="B455">
        <v>13</v>
      </c>
      <c r="C455">
        <v>3</v>
      </c>
      <c r="D455" s="7">
        <v>39171</v>
      </c>
      <c r="E455" s="7">
        <v>39167</v>
      </c>
      <c r="F455" s="7">
        <v>39145</v>
      </c>
      <c r="G455">
        <v>172</v>
      </c>
      <c r="H455">
        <v>77</v>
      </c>
      <c r="I455">
        <v>18</v>
      </c>
      <c r="J455">
        <v>62</v>
      </c>
      <c r="K455">
        <v>15</v>
      </c>
    </row>
    <row r="456" spans="1:11" x14ac:dyDescent="0.3">
      <c r="A456">
        <v>2007</v>
      </c>
      <c r="B456">
        <v>13</v>
      </c>
      <c r="C456">
        <v>3</v>
      </c>
      <c r="D456" s="7">
        <v>39172</v>
      </c>
      <c r="E456" s="7">
        <v>39167</v>
      </c>
      <c r="F456" s="7">
        <v>39145</v>
      </c>
      <c r="G456">
        <v>163</v>
      </c>
      <c r="H456">
        <v>75</v>
      </c>
      <c r="I456">
        <v>23</v>
      </c>
      <c r="J456">
        <v>45</v>
      </c>
      <c r="K456">
        <v>20</v>
      </c>
    </row>
    <row r="457" spans="1:11" x14ac:dyDescent="0.3">
      <c r="A457">
        <v>2007</v>
      </c>
      <c r="B457">
        <v>14</v>
      </c>
      <c r="C457">
        <v>4</v>
      </c>
      <c r="D457" s="7">
        <v>39173</v>
      </c>
      <c r="E457" s="7">
        <v>39174</v>
      </c>
      <c r="F457" s="7">
        <v>39173</v>
      </c>
      <c r="G457">
        <v>192</v>
      </c>
      <c r="H457">
        <v>104</v>
      </c>
      <c r="I457">
        <v>23</v>
      </c>
      <c r="J457">
        <v>57</v>
      </c>
      <c r="K457">
        <v>8</v>
      </c>
    </row>
    <row r="458" spans="1:11" x14ac:dyDescent="0.3">
      <c r="A458">
        <v>2007</v>
      </c>
      <c r="B458">
        <v>14</v>
      </c>
      <c r="C458">
        <v>4</v>
      </c>
      <c r="D458" s="7">
        <v>39174</v>
      </c>
      <c r="E458" s="7">
        <v>39174</v>
      </c>
      <c r="F458" s="7">
        <v>39173</v>
      </c>
      <c r="G458">
        <v>209</v>
      </c>
      <c r="H458">
        <v>83</v>
      </c>
      <c r="I458">
        <v>27</v>
      </c>
      <c r="J458">
        <v>73</v>
      </c>
      <c r="K458">
        <v>26</v>
      </c>
    </row>
    <row r="459" spans="1:11" x14ac:dyDescent="0.3">
      <c r="A459">
        <v>2007</v>
      </c>
      <c r="B459">
        <v>14</v>
      </c>
      <c r="C459">
        <v>4</v>
      </c>
      <c r="D459" s="7">
        <v>39175</v>
      </c>
      <c r="E459" s="7">
        <v>39174</v>
      </c>
      <c r="F459" s="7">
        <v>39173</v>
      </c>
      <c r="G459">
        <v>198</v>
      </c>
      <c r="H459">
        <v>76</v>
      </c>
      <c r="I459">
        <v>26</v>
      </c>
      <c r="J459">
        <v>79</v>
      </c>
      <c r="K459">
        <v>17</v>
      </c>
    </row>
    <row r="460" spans="1:11" x14ac:dyDescent="0.3">
      <c r="A460">
        <v>2007</v>
      </c>
      <c r="B460">
        <v>14</v>
      </c>
      <c r="C460">
        <v>4</v>
      </c>
      <c r="D460" s="7">
        <v>39176</v>
      </c>
      <c r="E460" s="7">
        <v>39174</v>
      </c>
      <c r="F460" s="7">
        <v>39173</v>
      </c>
      <c r="G460">
        <v>186</v>
      </c>
      <c r="H460">
        <v>65</v>
      </c>
      <c r="I460">
        <v>16</v>
      </c>
      <c r="J460">
        <v>84</v>
      </c>
      <c r="K460">
        <v>21</v>
      </c>
    </row>
    <row r="461" spans="1:11" x14ac:dyDescent="0.3">
      <c r="A461">
        <v>2007</v>
      </c>
      <c r="B461">
        <v>14</v>
      </c>
      <c r="C461">
        <v>4</v>
      </c>
      <c r="D461" s="7">
        <v>39177</v>
      </c>
      <c r="E461" s="7">
        <v>39174</v>
      </c>
      <c r="F461" s="7">
        <v>39173</v>
      </c>
      <c r="G461">
        <v>173</v>
      </c>
      <c r="H461">
        <v>70</v>
      </c>
      <c r="I461">
        <v>14</v>
      </c>
      <c r="J461">
        <v>68</v>
      </c>
      <c r="K461">
        <v>21</v>
      </c>
    </row>
    <row r="462" spans="1:11" x14ac:dyDescent="0.3">
      <c r="A462">
        <v>2007</v>
      </c>
      <c r="B462">
        <v>14</v>
      </c>
      <c r="C462">
        <v>4</v>
      </c>
      <c r="D462" s="7">
        <v>39178</v>
      </c>
      <c r="E462" s="7">
        <v>39174</v>
      </c>
      <c r="F462" s="7">
        <v>39173</v>
      </c>
      <c r="G462">
        <v>176</v>
      </c>
      <c r="H462">
        <v>81</v>
      </c>
      <c r="I462">
        <v>17</v>
      </c>
      <c r="J462">
        <v>62</v>
      </c>
      <c r="K462">
        <v>16</v>
      </c>
    </row>
    <row r="463" spans="1:11" x14ac:dyDescent="0.3">
      <c r="A463">
        <v>2007</v>
      </c>
      <c r="B463">
        <v>14</v>
      </c>
      <c r="C463">
        <v>4</v>
      </c>
      <c r="D463" s="7">
        <v>39179</v>
      </c>
      <c r="E463" s="7">
        <v>39174</v>
      </c>
      <c r="F463" s="7">
        <v>39173</v>
      </c>
      <c r="G463">
        <v>158</v>
      </c>
      <c r="H463">
        <v>71</v>
      </c>
      <c r="I463">
        <v>11</v>
      </c>
      <c r="J463">
        <v>61</v>
      </c>
      <c r="K463">
        <v>15</v>
      </c>
    </row>
    <row r="464" spans="1:11" x14ac:dyDescent="0.3">
      <c r="A464">
        <v>2007</v>
      </c>
      <c r="B464">
        <v>15</v>
      </c>
      <c r="C464">
        <v>4</v>
      </c>
      <c r="D464" s="7">
        <v>39180</v>
      </c>
      <c r="E464" s="7">
        <v>39181</v>
      </c>
      <c r="F464" s="7">
        <v>39173</v>
      </c>
      <c r="G464">
        <v>173</v>
      </c>
      <c r="H464">
        <v>83</v>
      </c>
      <c r="I464">
        <v>20</v>
      </c>
      <c r="J464">
        <v>58</v>
      </c>
      <c r="K464">
        <v>12</v>
      </c>
    </row>
    <row r="465" spans="1:11" x14ac:dyDescent="0.3">
      <c r="A465">
        <v>2007</v>
      </c>
      <c r="B465">
        <v>15</v>
      </c>
      <c r="C465">
        <v>4</v>
      </c>
      <c r="D465" s="7">
        <v>39181</v>
      </c>
      <c r="E465" s="7">
        <v>39181</v>
      </c>
      <c r="F465" s="7">
        <v>39173</v>
      </c>
      <c r="G465">
        <v>206</v>
      </c>
      <c r="H465">
        <v>73</v>
      </c>
      <c r="I465">
        <v>20</v>
      </c>
      <c r="J465">
        <v>87</v>
      </c>
      <c r="K465">
        <v>26</v>
      </c>
    </row>
    <row r="466" spans="1:11" x14ac:dyDescent="0.3">
      <c r="A466">
        <v>2007</v>
      </c>
      <c r="B466">
        <v>15</v>
      </c>
      <c r="C466">
        <v>4</v>
      </c>
      <c r="D466" s="7">
        <v>39182</v>
      </c>
      <c r="E466" s="7">
        <v>39181</v>
      </c>
      <c r="F466" s="7">
        <v>39173</v>
      </c>
      <c r="G466">
        <v>180</v>
      </c>
      <c r="H466">
        <v>92</v>
      </c>
      <c r="I466">
        <v>14</v>
      </c>
      <c r="J466">
        <v>59</v>
      </c>
      <c r="K466">
        <v>15</v>
      </c>
    </row>
    <row r="467" spans="1:11" x14ac:dyDescent="0.3">
      <c r="A467">
        <v>2007</v>
      </c>
      <c r="B467">
        <v>15</v>
      </c>
      <c r="C467">
        <v>4</v>
      </c>
      <c r="D467" s="7">
        <v>39183</v>
      </c>
      <c r="E467" s="7">
        <v>39181</v>
      </c>
      <c r="F467" s="7">
        <v>39173</v>
      </c>
      <c r="G467">
        <v>246</v>
      </c>
      <c r="H467">
        <v>94</v>
      </c>
      <c r="I467">
        <v>34</v>
      </c>
      <c r="J467">
        <v>97</v>
      </c>
      <c r="K467">
        <v>21</v>
      </c>
    </row>
    <row r="468" spans="1:11" x14ac:dyDescent="0.3">
      <c r="A468">
        <v>2007</v>
      </c>
      <c r="B468">
        <v>15</v>
      </c>
      <c r="C468">
        <v>4</v>
      </c>
      <c r="D468" s="7">
        <v>39184</v>
      </c>
      <c r="E468" s="7">
        <v>39181</v>
      </c>
      <c r="F468" s="7">
        <v>39173</v>
      </c>
      <c r="G468">
        <v>174</v>
      </c>
      <c r="H468">
        <v>72</v>
      </c>
      <c r="I468">
        <v>15</v>
      </c>
      <c r="J468">
        <v>69</v>
      </c>
      <c r="K468">
        <v>18</v>
      </c>
    </row>
    <row r="469" spans="1:11" x14ac:dyDescent="0.3">
      <c r="A469">
        <v>2007</v>
      </c>
      <c r="B469">
        <v>15</v>
      </c>
      <c r="C469">
        <v>4</v>
      </c>
      <c r="D469" s="7">
        <v>39185</v>
      </c>
      <c r="E469" s="7">
        <v>39181</v>
      </c>
      <c r="F469" s="7">
        <v>39173</v>
      </c>
      <c r="G469">
        <v>200</v>
      </c>
      <c r="H469">
        <v>102</v>
      </c>
      <c r="I469">
        <v>24</v>
      </c>
      <c r="J469">
        <v>56</v>
      </c>
      <c r="K469">
        <v>18</v>
      </c>
    </row>
    <row r="470" spans="1:11" x14ac:dyDescent="0.3">
      <c r="A470">
        <v>2007</v>
      </c>
      <c r="B470">
        <v>15</v>
      </c>
      <c r="C470">
        <v>4</v>
      </c>
      <c r="D470" s="7">
        <v>39186</v>
      </c>
      <c r="E470" s="7">
        <v>39181</v>
      </c>
      <c r="F470" s="7">
        <v>39173</v>
      </c>
      <c r="G470">
        <v>186</v>
      </c>
      <c r="H470">
        <v>106</v>
      </c>
      <c r="I470">
        <v>4</v>
      </c>
      <c r="J470">
        <v>56</v>
      </c>
      <c r="K470">
        <v>20</v>
      </c>
    </row>
    <row r="471" spans="1:11" x14ac:dyDescent="0.3">
      <c r="A471">
        <v>2007</v>
      </c>
      <c r="B471">
        <v>16</v>
      </c>
      <c r="C471">
        <v>4</v>
      </c>
      <c r="D471" s="7">
        <v>39187</v>
      </c>
      <c r="E471" s="7">
        <v>39188</v>
      </c>
      <c r="F471" s="7">
        <v>39173</v>
      </c>
      <c r="G471">
        <v>166</v>
      </c>
      <c r="H471">
        <v>79</v>
      </c>
      <c r="I471">
        <v>13</v>
      </c>
      <c r="J471">
        <v>60</v>
      </c>
      <c r="K471">
        <v>14</v>
      </c>
    </row>
    <row r="472" spans="1:11" x14ac:dyDescent="0.3">
      <c r="A472">
        <v>2007</v>
      </c>
      <c r="B472">
        <v>16</v>
      </c>
      <c r="C472">
        <v>4</v>
      </c>
      <c r="D472" s="7">
        <v>39188</v>
      </c>
      <c r="E472" s="7">
        <v>39188</v>
      </c>
      <c r="F472" s="7">
        <v>39173</v>
      </c>
      <c r="G472">
        <v>203</v>
      </c>
      <c r="H472">
        <v>84</v>
      </c>
      <c r="I472">
        <v>24</v>
      </c>
      <c r="J472">
        <v>76</v>
      </c>
      <c r="K472">
        <v>19</v>
      </c>
    </row>
    <row r="473" spans="1:11" x14ac:dyDescent="0.3">
      <c r="A473">
        <v>2007</v>
      </c>
      <c r="B473">
        <v>16</v>
      </c>
      <c r="C473">
        <v>4</v>
      </c>
      <c r="D473" s="7">
        <v>39189</v>
      </c>
      <c r="E473" s="7">
        <v>39188</v>
      </c>
      <c r="F473" s="7">
        <v>39173</v>
      </c>
      <c r="G473">
        <v>213</v>
      </c>
      <c r="H473">
        <v>75</v>
      </c>
      <c r="I473">
        <v>36</v>
      </c>
      <c r="J473">
        <v>87</v>
      </c>
      <c r="K473">
        <v>15</v>
      </c>
    </row>
    <row r="474" spans="1:11" x14ac:dyDescent="0.3">
      <c r="A474">
        <v>2007</v>
      </c>
      <c r="B474">
        <v>16</v>
      </c>
      <c r="C474">
        <v>4</v>
      </c>
      <c r="D474" s="7">
        <v>39190</v>
      </c>
      <c r="E474" s="7">
        <v>39188</v>
      </c>
      <c r="F474" s="7">
        <v>39173</v>
      </c>
      <c r="G474">
        <v>190</v>
      </c>
      <c r="H474">
        <v>76</v>
      </c>
      <c r="I474">
        <v>29</v>
      </c>
      <c r="J474">
        <v>72</v>
      </c>
      <c r="K474">
        <v>13</v>
      </c>
    </row>
    <row r="475" spans="1:11" x14ac:dyDescent="0.3">
      <c r="A475">
        <v>2007</v>
      </c>
      <c r="B475">
        <v>16</v>
      </c>
      <c r="C475">
        <v>4</v>
      </c>
      <c r="D475" s="7">
        <v>39191</v>
      </c>
      <c r="E475" s="7">
        <v>39188</v>
      </c>
      <c r="F475" s="7">
        <v>39173</v>
      </c>
      <c r="G475">
        <v>162</v>
      </c>
      <c r="H475">
        <v>68</v>
      </c>
      <c r="I475">
        <v>23</v>
      </c>
      <c r="J475">
        <v>52</v>
      </c>
      <c r="K475">
        <v>19</v>
      </c>
    </row>
    <row r="476" spans="1:11" x14ac:dyDescent="0.3">
      <c r="A476">
        <v>2007</v>
      </c>
      <c r="B476">
        <v>16</v>
      </c>
      <c r="C476">
        <v>4</v>
      </c>
      <c r="D476" s="7">
        <v>39192</v>
      </c>
      <c r="E476" s="7">
        <v>39188</v>
      </c>
      <c r="F476" s="7">
        <v>39173</v>
      </c>
      <c r="G476">
        <v>159</v>
      </c>
      <c r="H476">
        <v>67</v>
      </c>
      <c r="I476">
        <v>20</v>
      </c>
      <c r="J476">
        <v>54</v>
      </c>
      <c r="K476">
        <v>18</v>
      </c>
    </row>
    <row r="477" spans="1:11" x14ac:dyDescent="0.3">
      <c r="A477">
        <v>2007</v>
      </c>
      <c r="B477">
        <v>16</v>
      </c>
      <c r="C477">
        <v>4</v>
      </c>
      <c r="D477" s="7">
        <v>39193</v>
      </c>
      <c r="E477" s="7">
        <v>39188</v>
      </c>
      <c r="F477" s="7">
        <v>39173</v>
      </c>
      <c r="G477">
        <v>162</v>
      </c>
      <c r="H477">
        <v>71</v>
      </c>
      <c r="I477">
        <v>13</v>
      </c>
      <c r="J477">
        <v>63</v>
      </c>
      <c r="K477">
        <v>15</v>
      </c>
    </row>
    <row r="478" spans="1:11" x14ac:dyDescent="0.3">
      <c r="A478">
        <v>2007</v>
      </c>
      <c r="B478">
        <v>17</v>
      </c>
      <c r="C478">
        <v>4</v>
      </c>
      <c r="D478" s="7">
        <v>39194</v>
      </c>
      <c r="E478" s="7">
        <v>39195</v>
      </c>
      <c r="F478" s="7">
        <v>39173</v>
      </c>
      <c r="G478">
        <v>143</v>
      </c>
      <c r="H478">
        <v>57</v>
      </c>
      <c r="I478">
        <v>11</v>
      </c>
      <c r="J478">
        <v>63</v>
      </c>
      <c r="K478">
        <v>12</v>
      </c>
    </row>
    <row r="479" spans="1:11" x14ac:dyDescent="0.3">
      <c r="A479">
        <v>2007</v>
      </c>
      <c r="B479">
        <v>17</v>
      </c>
      <c r="C479">
        <v>4</v>
      </c>
      <c r="D479" s="7">
        <v>39195</v>
      </c>
      <c r="E479" s="7">
        <v>39195</v>
      </c>
      <c r="F479" s="7">
        <v>39173</v>
      </c>
      <c r="G479">
        <v>203</v>
      </c>
      <c r="H479">
        <v>63</v>
      </c>
      <c r="I479">
        <v>31</v>
      </c>
      <c r="J479">
        <v>88</v>
      </c>
      <c r="K479">
        <v>21</v>
      </c>
    </row>
    <row r="480" spans="1:11" x14ac:dyDescent="0.3">
      <c r="A480">
        <v>2007</v>
      </c>
      <c r="B480">
        <v>17</v>
      </c>
      <c r="C480">
        <v>4</v>
      </c>
      <c r="D480" s="7">
        <v>39196</v>
      </c>
      <c r="E480" s="7">
        <v>39195</v>
      </c>
      <c r="F480" s="7">
        <v>39173</v>
      </c>
      <c r="G480">
        <v>165</v>
      </c>
      <c r="H480">
        <v>66</v>
      </c>
      <c r="I480">
        <v>28</v>
      </c>
      <c r="J480">
        <v>60</v>
      </c>
      <c r="K480">
        <v>11</v>
      </c>
    </row>
    <row r="481" spans="1:11" x14ac:dyDescent="0.3">
      <c r="A481">
        <v>2007</v>
      </c>
      <c r="B481">
        <v>17</v>
      </c>
      <c r="C481">
        <v>4</v>
      </c>
      <c r="D481" s="7">
        <v>39197</v>
      </c>
      <c r="E481" s="7">
        <v>39195</v>
      </c>
      <c r="F481" s="7">
        <v>39173</v>
      </c>
      <c r="G481">
        <v>185</v>
      </c>
      <c r="H481">
        <v>62</v>
      </c>
      <c r="I481">
        <v>22</v>
      </c>
      <c r="J481">
        <v>71</v>
      </c>
      <c r="K481">
        <v>30</v>
      </c>
    </row>
    <row r="482" spans="1:11" x14ac:dyDescent="0.3">
      <c r="A482">
        <v>2007</v>
      </c>
      <c r="B482">
        <v>17</v>
      </c>
      <c r="C482">
        <v>4</v>
      </c>
      <c r="D482" s="7">
        <v>39198</v>
      </c>
      <c r="E482" s="7">
        <v>39195</v>
      </c>
      <c r="F482" s="7">
        <v>39173</v>
      </c>
      <c r="G482">
        <v>155</v>
      </c>
      <c r="H482">
        <v>66</v>
      </c>
      <c r="I482">
        <v>17</v>
      </c>
      <c r="J482">
        <v>56</v>
      </c>
      <c r="K482">
        <v>16</v>
      </c>
    </row>
    <row r="483" spans="1:11" x14ac:dyDescent="0.3">
      <c r="A483">
        <v>2007</v>
      </c>
      <c r="B483">
        <v>17</v>
      </c>
      <c r="C483">
        <v>4</v>
      </c>
      <c r="D483" s="7">
        <v>39199</v>
      </c>
      <c r="E483" s="7">
        <v>39195</v>
      </c>
      <c r="F483" s="7">
        <v>39173</v>
      </c>
      <c r="G483">
        <v>128</v>
      </c>
      <c r="H483">
        <v>54</v>
      </c>
      <c r="I483">
        <v>20</v>
      </c>
      <c r="J483">
        <v>39</v>
      </c>
      <c r="K483">
        <v>15</v>
      </c>
    </row>
    <row r="484" spans="1:11" x14ac:dyDescent="0.3">
      <c r="A484">
        <v>2007</v>
      </c>
      <c r="B484">
        <v>17</v>
      </c>
      <c r="C484">
        <v>4</v>
      </c>
      <c r="D484" s="7">
        <v>39200</v>
      </c>
      <c r="E484" s="7">
        <v>39195</v>
      </c>
      <c r="F484" s="7">
        <v>39173</v>
      </c>
      <c r="G484">
        <v>154</v>
      </c>
      <c r="H484">
        <v>67</v>
      </c>
      <c r="I484">
        <v>14</v>
      </c>
      <c r="J484">
        <v>58</v>
      </c>
      <c r="K484">
        <v>15</v>
      </c>
    </row>
    <row r="485" spans="1:11" x14ac:dyDescent="0.3">
      <c r="A485">
        <v>2007</v>
      </c>
      <c r="B485">
        <v>18</v>
      </c>
      <c r="C485">
        <v>4</v>
      </c>
      <c r="D485" s="7">
        <v>39201</v>
      </c>
      <c r="E485" s="7">
        <v>39202</v>
      </c>
      <c r="F485" s="7">
        <v>39173</v>
      </c>
      <c r="G485">
        <v>161</v>
      </c>
      <c r="H485">
        <v>70</v>
      </c>
      <c r="I485">
        <v>19</v>
      </c>
      <c r="J485">
        <v>55</v>
      </c>
      <c r="K485">
        <v>17</v>
      </c>
    </row>
    <row r="486" spans="1:11" x14ac:dyDescent="0.3">
      <c r="A486">
        <v>2007</v>
      </c>
      <c r="B486">
        <v>18</v>
      </c>
      <c r="C486">
        <v>4</v>
      </c>
      <c r="D486" s="7">
        <v>39202</v>
      </c>
      <c r="E486" s="7">
        <v>39202</v>
      </c>
      <c r="F486" s="7">
        <v>39173</v>
      </c>
      <c r="G486">
        <v>167</v>
      </c>
      <c r="H486">
        <v>67</v>
      </c>
      <c r="I486">
        <v>28</v>
      </c>
      <c r="J486">
        <v>52</v>
      </c>
      <c r="K486">
        <v>20</v>
      </c>
    </row>
    <row r="487" spans="1:11" x14ac:dyDescent="0.3">
      <c r="A487">
        <v>2007</v>
      </c>
      <c r="B487">
        <v>18</v>
      </c>
      <c r="C487">
        <v>5</v>
      </c>
      <c r="D487" s="7">
        <v>39203</v>
      </c>
      <c r="E487" s="7">
        <v>39202</v>
      </c>
      <c r="F487" s="7">
        <v>39208</v>
      </c>
      <c r="G487">
        <v>140</v>
      </c>
      <c r="H487">
        <v>56</v>
      </c>
      <c r="I487">
        <v>17</v>
      </c>
      <c r="J487">
        <v>54</v>
      </c>
      <c r="K487">
        <v>12</v>
      </c>
    </row>
    <row r="488" spans="1:11" x14ac:dyDescent="0.3">
      <c r="A488">
        <v>2007</v>
      </c>
      <c r="B488">
        <v>18</v>
      </c>
      <c r="C488">
        <v>5</v>
      </c>
      <c r="D488" s="7">
        <v>39204</v>
      </c>
      <c r="E488" s="7">
        <v>39202</v>
      </c>
      <c r="F488" s="7">
        <v>39208</v>
      </c>
      <c r="G488">
        <v>149</v>
      </c>
      <c r="H488">
        <v>53</v>
      </c>
      <c r="I488">
        <v>22</v>
      </c>
      <c r="J488">
        <v>54</v>
      </c>
      <c r="K488">
        <v>20</v>
      </c>
    </row>
    <row r="489" spans="1:11" x14ac:dyDescent="0.3">
      <c r="A489">
        <v>2007</v>
      </c>
      <c r="B489">
        <v>18</v>
      </c>
      <c r="C489">
        <v>5</v>
      </c>
      <c r="D489" s="7">
        <v>39205</v>
      </c>
      <c r="E489" s="7">
        <v>39202</v>
      </c>
      <c r="F489" s="7">
        <v>39208</v>
      </c>
      <c r="G489">
        <v>121</v>
      </c>
      <c r="H489">
        <v>48</v>
      </c>
      <c r="I489">
        <v>18</v>
      </c>
      <c r="J489">
        <v>37</v>
      </c>
      <c r="K489">
        <v>18</v>
      </c>
    </row>
    <row r="490" spans="1:11" x14ac:dyDescent="0.3">
      <c r="A490">
        <v>2007</v>
      </c>
      <c r="B490">
        <v>18</v>
      </c>
      <c r="C490">
        <v>5</v>
      </c>
      <c r="D490" s="7">
        <v>39206</v>
      </c>
      <c r="E490" s="7">
        <v>39202</v>
      </c>
      <c r="F490" s="7">
        <v>39208</v>
      </c>
      <c r="G490">
        <v>135</v>
      </c>
      <c r="H490">
        <v>61</v>
      </c>
      <c r="I490">
        <v>17</v>
      </c>
      <c r="J490">
        <v>43</v>
      </c>
      <c r="K490">
        <v>14</v>
      </c>
    </row>
    <row r="491" spans="1:11" x14ac:dyDescent="0.3">
      <c r="A491">
        <v>2007</v>
      </c>
      <c r="B491">
        <v>18</v>
      </c>
      <c r="C491">
        <v>5</v>
      </c>
      <c r="D491" s="7">
        <v>39207</v>
      </c>
      <c r="E491" s="7">
        <v>39202</v>
      </c>
      <c r="F491" s="7">
        <v>39208</v>
      </c>
      <c r="G491">
        <v>109</v>
      </c>
      <c r="H491">
        <v>42</v>
      </c>
      <c r="I491">
        <v>16</v>
      </c>
      <c r="J491">
        <v>38</v>
      </c>
      <c r="K491">
        <v>13</v>
      </c>
    </row>
    <row r="492" spans="1:11" x14ac:dyDescent="0.3">
      <c r="A492">
        <v>2007</v>
      </c>
      <c r="B492">
        <v>19</v>
      </c>
      <c r="C492">
        <v>5</v>
      </c>
      <c r="D492" s="7">
        <v>39208</v>
      </c>
      <c r="E492" s="7">
        <v>39209</v>
      </c>
      <c r="F492" s="7">
        <v>39208</v>
      </c>
      <c r="G492">
        <v>155</v>
      </c>
      <c r="H492">
        <v>70</v>
      </c>
      <c r="I492">
        <v>17</v>
      </c>
      <c r="J492">
        <v>55</v>
      </c>
      <c r="K492">
        <v>12</v>
      </c>
    </row>
    <row r="493" spans="1:11" x14ac:dyDescent="0.3">
      <c r="A493">
        <v>2007</v>
      </c>
      <c r="B493">
        <v>19</v>
      </c>
      <c r="C493">
        <v>5</v>
      </c>
      <c r="D493" s="7">
        <v>39209</v>
      </c>
      <c r="E493" s="7">
        <v>39209</v>
      </c>
      <c r="F493" s="7">
        <v>39208</v>
      </c>
      <c r="G493">
        <v>172</v>
      </c>
      <c r="H493">
        <v>53</v>
      </c>
      <c r="I493">
        <v>27</v>
      </c>
      <c r="J493">
        <v>77</v>
      </c>
      <c r="K493">
        <v>15</v>
      </c>
    </row>
    <row r="494" spans="1:11" x14ac:dyDescent="0.3">
      <c r="A494">
        <v>2007</v>
      </c>
      <c r="B494">
        <v>19</v>
      </c>
      <c r="C494">
        <v>5</v>
      </c>
      <c r="D494" s="7">
        <v>39210</v>
      </c>
      <c r="E494" s="7">
        <v>39209</v>
      </c>
      <c r="F494" s="7">
        <v>39208</v>
      </c>
      <c r="G494">
        <v>153</v>
      </c>
      <c r="H494">
        <v>55</v>
      </c>
      <c r="I494">
        <v>23</v>
      </c>
      <c r="J494">
        <v>56</v>
      </c>
      <c r="K494">
        <v>19</v>
      </c>
    </row>
    <row r="495" spans="1:11" x14ac:dyDescent="0.3">
      <c r="A495">
        <v>2007</v>
      </c>
      <c r="B495">
        <v>19</v>
      </c>
      <c r="C495">
        <v>5</v>
      </c>
      <c r="D495" s="7">
        <v>39211</v>
      </c>
      <c r="E495" s="7">
        <v>39209</v>
      </c>
      <c r="F495" s="7">
        <v>39208</v>
      </c>
      <c r="G495">
        <v>145</v>
      </c>
      <c r="H495">
        <v>60</v>
      </c>
      <c r="I495">
        <v>10</v>
      </c>
      <c r="J495">
        <v>58</v>
      </c>
      <c r="K495">
        <v>17</v>
      </c>
    </row>
    <row r="496" spans="1:11" x14ac:dyDescent="0.3">
      <c r="A496">
        <v>2007</v>
      </c>
      <c r="B496">
        <v>19</v>
      </c>
      <c r="C496">
        <v>5</v>
      </c>
      <c r="D496" s="7">
        <v>39212</v>
      </c>
      <c r="E496" s="7">
        <v>39209</v>
      </c>
      <c r="F496" s="7">
        <v>39208</v>
      </c>
      <c r="G496">
        <v>151</v>
      </c>
      <c r="H496">
        <v>52</v>
      </c>
      <c r="I496">
        <v>19</v>
      </c>
      <c r="J496">
        <v>66</v>
      </c>
      <c r="K496">
        <v>13</v>
      </c>
    </row>
    <row r="497" spans="1:11" x14ac:dyDescent="0.3">
      <c r="A497">
        <v>2007</v>
      </c>
      <c r="B497">
        <v>19</v>
      </c>
      <c r="C497">
        <v>5</v>
      </c>
      <c r="D497" s="7">
        <v>39213</v>
      </c>
      <c r="E497" s="7">
        <v>39209</v>
      </c>
      <c r="F497" s="7">
        <v>39208</v>
      </c>
      <c r="G497">
        <v>129</v>
      </c>
      <c r="H497">
        <v>48</v>
      </c>
      <c r="I497">
        <v>21</v>
      </c>
      <c r="J497">
        <v>46</v>
      </c>
      <c r="K497">
        <v>14</v>
      </c>
    </row>
    <row r="498" spans="1:11" x14ac:dyDescent="0.3">
      <c r="A498">
        <v>2007</v>
      </c>
      <c r="B498">
        <v>19</v>
      </c>
      <c r="C498">
        <v>5</v>
      </c>
      <c r="D498" s="7">
        <v>39214</v>
      </c>
      <c r="E498" s="7">
        <v>39209</v>
      </c>
      <c r="F498" s="7">
        <v>39208</v>
      </c>
      <c r="G498">
        <v>117</v>
      </c>
      <c r="H498">
        <v>48</v>
      </c>
      <c r="I498">
        <v>13</v>
      </c>
      <c r="J498">
        <v>45</v>
      </c>
      <c r="K498">
        <v>11</v>
      </c>
    </row>
    <row r="499" spans="1:11" x14ac:dyDescent="0.3">
      <c r="A499">
        <v>2007</v>
      </c>
      <c r="B499">
        <v>20</v>
      </c>
      <c r="C499">
        <v>5</v>
      </c>
      <c r="D499" s="7">
        <v>39215</v>
      </c>
      <c r="E499" s="7">
        <v>39216</v>
      </c>
      <c r="F499" s="7">
        <v>39208</v>
      </c>
      <c r="G499">
        <v>119</v>
      </c>
      <c r="H499">
        <v>49</v>
      </c>
      <c r="I499">
        <v>16</v>
      </c>
      <c r="J499">
        <v>39</v>
      </c>
      <c r="K499">
        <v>15</v>
      </c>
    </row>
    <row r="500" spans="1:11" x14ac:dyDescent="0.3">
      <c r="A500">
        <v>2007</v>
      </c>
      <c r="B500">
        <v>20</v>
      </c>
      <c r="C500">
        <v>5</v>
      </c>
      <c r="D500" s="7">
        <v>39216</v>
      </c>
      <c r="E500" s="7">
        <v>39216</v>
      </c>
      <c r="F500" s="7">
        <v>39208</v>
      </c>
      <c r="G500">
        <v>170</v>
      </c>
      <c r="H500">
        <v>67</v>
      </c>
      <c r="I500">
        <v>21</v>
      </c>
      <c r="J500">
        <v>66</v>
      </c>
      <c r="K500">
        <v>16</v>
      </c>
    </row>
    <row r="501" spans="1:11" x14ac:dyDescent="0.3">
      <c r="A501">
        <v>2007</v>
      </c>
      <c r="B501">
        <v>20</v>
      </c>
      <c r="C501">
        <v>5</v>
      </c>
      <c r="D501" s="7">
        <v>39217</v>
      </c>
      <c r="E501" s="7">
        <v>39216</v>
      </c>
      <c r="F501" s="7">
        <v>39208</v>
      </c>
      <c r="G501">
        <v>165</v>
      </c>
      <c r="H501">
        <v>51</v>
      </c>
      <c r="I501">
        <v>27</v>
      </c>
      <c r="J501">
        <v>67</v>
      </c>
      <c r="K501">
        <v>20</v>
      </c>
    </row>
    <row r="502" spans="1:11" x14ac:dyDescent="0.3">
      <c r="A502">
        <v>2007</v>
      </c>
      <c r="B502">
        <v>20</v>
      </c>
      <c r="C502">
        <v>5</v>
      </c>
      <c r="D502" s="7">
        <v>39218</v>
      </c>
      <c r="E502" s="7">
        <v>39216</v>
      </c>
      <c r="F502" s="7">
        <v>39208</v>
      </c>
      <c r="G502">
        <v>132</v>
      </c>
      <c r="H502">
        <v>46</v>
      </c>
      <c r="I502">
        <v>17</v>
      </c>
      <c r="J502">
        <v>56</v>
      </c>
      <c r="K502">
        <v>13</v>
      </c>
    </row>
    <row r="503" spans="1:11" x14ac:dyDescent="0.3">
      <c r="A503">
        <v>2007</v>
      </c>
      <c r="B503">
        <v>20</v>
      </c>
      <c r="C503">
        <v>5</v>
      </c>
      <c r="D503" s="7">
        <v>39219</v>
      </c>
      <c r="E503" s="7">
        <v>39216</v>
      </c>
      <c r="F503" s="7">
        <v>39208</v>
      </c>
      <c r="G503">
        <v>122</v>
      </c>
      <c r="H503">
        <v>43</v>
      </c>
      <c r="I503">
        <v>14</v>
      </c>
      <c r="J503">
        <v>49</v>
      </c>
      <c r="K503">
        <v>16</v>
      </c>
    </row>
    <row r="504" spans="1:11" x14ac:dyDescent="0.3">
      <c r="A504">
        <v>2007</v>
      </c>
      <c r="B504">
        <v>20</v>
      </c>
      <c r="C504">
        <v>5</v>
      </c>
      <c r="D504" s="7">
        <v>39220</v>
      </c>
      <c r="E504" s="7">
        <v>39216</v>
      </c>
      <c r="F504" s="7">
        <v>39208</v>
      </c>
      <c r="G504">
        <v>127</v>
      </c>
      <c r="H504">
        <v>39</v>
      </c>
      <c r="I504">
        <v>15</v>
      </c>
      <c r="J504">
        <v>54</v>
      </c>
      <c r="K504">
        <v>19</v>
      </c>
    </row>
    <row r="505" spans="1:11" x14ac:dyDescent="0.3">
      <c r="A505">
        <v>2007</v>
      </c>
      <c r="B505">
        <v>20</v>
      </c>
      <c r="C505">
        <v>5</v>
      </c>
      <c r="D505" s="7">
        <v>39221</v>
      </c>
      <c r="E505" s="7">
        <v>39216</v>
      </c>
      <c r="F505" s="7">
        <v>39208</v>
      </c>
      <c r="G505">
        <v>115</v>
      </c>
      <c r="H505">
        <v>48</v>
      </c>
      <c r="I505">
        <v>8</v>
      </c>
      <c r="J505">
        <v>42</v>
      </c>
      <c r="K505">
        <v>17</v>
      </c>
    </row>
    <row r="506" spans="1:11" x14ac:dyDescent="0.3">
      <c r="A506">
        <v>2007</v>
      </c>
      <c r="B506">
        <v>21</v>
      </c>
      <c r="C506">
        <v>5</v>
      </c>
      <c r="D506" s="7">
        <v>39222</v>
      </c>
      <c r="E506" s="7">
        <v>39223</v>
      </c>
      <c r="F506" s="7">
        <v>39208</v>
      </c>
      <c r="G506">
        <v>121</v>
      </c>
      <c r="H506">
        <v>48</v>
      </c>
      <c r="I506">
        <v>14</v>
      </c>
      <c r="J506">
        <v>46</v>
      </c>
      <c r="K506">
        <v>12</v>
      </c>
    </row>
    <row r="507" spans="1:11" x14ac:dyDescent="0.3">
      <c r="A507">
        <v>2007</v>
      </c>
      <c r="B507">
        <v>21</v>
      </c>
      <c r="C507">
        <v>5</v>
      </c>
      <c r="D507" s="7">
        <v>39223</v>
      </c>
      <c r="E507" s="7">
        <v>39223</v>
      </c>
      <c r="F507" s="7">
        <v>39208</v>
      </c>
      <c r="G507">
        <v>147</v>
      </c>
      <c r="H507">
        <v>48</v>
      </c>
      <c r="I507">
        <v>29</v>
      </c>
      <c r="J507">
        <v>57</v>
      </c>
      <c r="K507">
        <v>13</v>
      </c>
    </row>
    <row r="508" spans="1:11" x14ac:dyDescent="0.3">
      <c r="A508">
        <v>2007</v>
      </c>
      <c r="B508">
        <v>21</v>
      </c>
      <c r="C508">
        <v>5</v>
      </c>
      <c r="D508" s="7">
        <v>39224</v>
      </c>
      <c r="E508" s="7">
        <v>39223</v>
      </c>
      <c r="F508" s="7">
        <v>39208</v>
      </c>
      <c r="G508">
        <v>132</v>
      </c>
      <c r="H508">
        <v>49</v>
      </c>
      <c r="I508">
        <v>13</v>
      </c>
      <c r="J508">
        <v>57</v>
      </c>
      <c r="K508">
        <v>13</v>
      </c>
    </row>
    <row r="509" spans="1:11" x14ac:dyDescent="0.3">
      <c r="A509">
        <v>2007</v>
      </c>
      <c r="B509">
        <v>21</v>
      </c>
      <c r="C509">
        <v>5</v>
      </c>
      <c r="D509" s="7">
        <v>39225</v>
      </c>
      <c r="E509" s="7">
        <v>39223</v>
      </c>
      <c r="F509" s="7">
        <v>39208</v>
      </c>
      <c r="G509">
        <v>124</v>
      </c>
      <c r="H509">
        <v>47</v>
      </c>
      <c r="I509">
        <v>13</v>
      </c>
      <c r="J509">
        <v>47</v>
      </c>
      <c r="K509">
        <v>16</v>
      </c>
    </row>
    <row r="510" spans="1:11" x14ac:dyDescent="0.3">
      <c r="A510">
        <v>2007</v>
      </c>
      <c r="B510">
        <v>21</v>
      </c>
      <c r="C510">
        <v>5</v>
      </c>
      <c r="D510" s="7">
        <v>39226</v>
      </c>
      <c r="E510" s="7">
        <v>39223</v>
      </c>
      <c r="F510" s="7">
        <v>39208</v>
      </c>
      <c r="G510">
        <v>126</v>
      </c>
      <c r="H510">
        <v>38</v>
      </c>
      <c r="I510">
        <v>15</v>
      </c>
      <c r="J510">
        <v>57</v>
      </c>
      <c r="K510">
        <v>16</v>
      </c>
    </row>
    <row r="511" spans="1:11" x14ac:dyDescent="0.3">
      <c r="A511">
        <v>2007</v>
      </c>
      <c r="B511">
        <v>21</v>
      </c>
      <c r="C511">
        <v>5</v>
      </c>
      <c r="D511" s="7">
        <v>39227</v>
      </c>
      <c r="E511" s="7">
        <v>39223</v>
      </c>
      <c r="F511" s="7">
        <v>39208</v>
      </c>
      <c r="G511">
        <v>125</v>
      </c>
      <c r="H511">
        <v>48</v>
      </c>
      <c r="I511">
        <v>19</v>
      </c>
      <c r="J511">
        <v>45</v>
      </c>
      <c r="K511">
        <v>12</v>
      </c>
    </row>
    <row r="512" spans="1:11" x14ac:dyDescent="0.3">
      <c r="A512">
        <v>2007</v>
      </c>
      <c r="B512">
        <v>21</v>
      </c>
      <c r="C512">
        <v>5</v>
      </c>
      <c r="D512" s="7">
        <v>39228</v>
      </c>
      <c r="E512" s="7">
        <v>39223</v>
      </c>
      <c r="F512" s="7">
        <v>39208</v>
      </c>
      <c r="G512">
        <v>141</v>
      </c>
      <c r="H512">
        <v>59</v>
      </c>
      <c r="I512">
        <v>19</v>
      </c>
      <c r="J512">
        <v>48</v>
      </c>
      <c r="K512">
        <v>13</v>
      </c>
    </row>
    <row r="513" spans="1:11" x14ac:dyDescent="0.3">
      <c r="A513">
        <v>2007</v>
      </c>
      <c r="B513">
        <v>22</v>
      </c>
      <c r="C513">
        <v>5</v>
      </c>
      <c r="D513" s="7">
        <v>39229</v>
      </c>
      <c r="E513" s="7">
        <v>39230</v>
      </c>
      <c r="F513" s="7">
        <v>39208</v>
      </c>
      <c r="G513">
        <v>116</v>
      </c>
      <c r="H513">
        <v>50</v>
      </c>
      <c r="I513">
        <v>16</v>
      </c>
      <c r="J513">
        <v>40</v>
      </c>
      <c r="K513">
        <v>10</v>
      </c>
    </row>
    <row r="514" spans="1:11" x14ac:dyDescent="0.3">
      <c r="A514">
        <v>2007</v>
      </c>
      <c r="B514">
        <v>22</v>
      </c>
      <c r="C514">
        <v>5</v>
      </c>
      <c r="D514" s="7">
        <v>39230</v>
      </c>
      <c r="E514" s="7">
        <v>39230</v>
      </c>
      <c r="F514" s="7">
        <v>39208</v>
      </c>
      <c r="G514">
        <v>141</v>
      </c>
      <c r="H514">
        <v>53</v>
      </c>
      <c r="I514">
        <v>19</v>
      </c>
      <c r="J514">
        <v>47</v>
      </c>
      <c r="K514">
        <v>20</v>
      </c>
    </row>
    <row r="515" spans="1:11" x14ac:dyDescent="0.3">
      <c r="A515">
        <v>2007</v>
      </c>
      <c r="B515">
        <v>22</v>
      </c>
      <c r="C515">
        <v>5</v>
      </c>
      <c r="D515" s="7">
        <v>39231</v>
      </c>
      <c r="E515" s="7">
        <v>39230</v>
      </c>
      <c r="F515" s="7">
        <v>39208</v>
      </c>
      <c r="G515">
        <v>150</v>
      </c>
      <c r="H515">
        <v>42</v>
      </c>
      <c r="I515">
        <v>23</v>
      </c>
      <c r="J515">
        <v>69</v>
      </c>
      <c r="K515">
        <v>15</v>
      </c>
    </row>
    <row r="516" spans="1:11" x14ac:dyDescent="0.3">
      <c r="A516">
        <v>2007</v>
      </c>
      <c r="B516">
        <v>22</v>
      </c>
      <c r="C516">
        <v>5</v>
      </c>
      <c r="D516" s="7">
        <v>39232</v>
      </c>
      <c r="E516" s="7">
        <v>39230</v>
      </c>
      <c r="F516" s="7">
        <v>39208</v>
      </c>
      <c r="G516">
        <v>117</v>
      </c>
      <c r="H516">
        <v>38</v>
      </c>
      <c r="I516">
        <v>23</v>
      </c>
      <c r="J516">
        <v>43</v>
      </c>
      <c r="K516">
        <v>12</v>
      </c>
    </row>
    <row r="517" spans="1:11" x14ac:dyDescent="0.3">
      <c r="A517">
        <v>2007</v>
      </c>
      <c r="B517">
        <v>22</v>
      </c>
      <c r="C517">
        <v>5</v>
      </c>
      <c r="D517" s="7">
        <v>39233</v>
      </c>
      <c r="E517" s="7">
        <v>39230</v>
      </c>
      <c r="F517" s="7">
        <v>39208</v>
      </c>
      <c r="G517">
        <v>124</v>
      </c>
      <c r="H517">
        <v>39</v>
      </c>
      <c r="I517">
        <v>10</v>
      </c>
      <c r="J517">
        <v>62</v>
      </c>
      <c r="K517">
        <v>12</v>
      </c>
    </row>
    <row r="518" spans="1:11" x14ac:dyDescent="0.3">
      <c r="A518">
        <v>2007</v>
      </c>
      <c r="B518">
        <v>22</v>
      </c>
      <c r="C518">
        <v>6</v>
      </c>
      <c r="D518" s="7">
        <v>39234</v>
      </c>
      <c r="E518" s="7">
        <v>39230</v>
      </c>
      <c r="F518" s="7">
        <v>39236</v>
      </c>
      <c r="G518">
        <v>101</v>
      </c>
      <c r="H518">
        <v>33</v>
      </c>
      <c r="I518">
        <v>12</v>
      </c>
      <c r="J518">
        <v>46</v>
      </c>
      <c r="K518">
        <v>10</v>
      </c>
    </row>
    <row r="519" spans="1:11" x14ac:dyDescent="0.3">
      <c r="A519">
        <v>2007</v>
      </c>
      <c r="B519">
        <v>22</v>
      </c>
      <c r="C519">
        <v>6</v>
      </c>
      <c r="D519" s="7">
        <v>39235</v>
      </c>
      <c r="E519" s="7">
        <v>39230</v>
      </c>
      <c r="F519" s="7">
        <v>39236</v>
      </c>
      <c r="G519">
        <v>97</v>
      </c>
      <c r="H519">
        <v>35</v>
      </c>
      <c r="I519">
        <v>6</v>
      </c>
      <c r="J519">
        <v>41</v>
      </c>
      <c r="K519">
        <v>15</v>
      </c>
    </row>
    <row r="520" spans="1:11" x14ac:dyDescent="0.3">
      <c r="A520">
        <v>2007</v>
      </c>
      <c r="B520">
        <v>23</v>
      </c>
      <c r="C520">
        <v>6</v>
      </c>
      <c r="D520" s="7">
        <v>39236</v>
      </c>
      <c r="E520" s="7">
        <v>39237</v>
      </c>
      <c r="F520" s="7">
        <v>39236</v>
      </c>
      <c r="G520">
        <v>132</v>
      </c>
      <c r="H520">
        <v>52</v>
      </c>
      <c r="I520">
        <v>16</v>
      </c>
      <c r="J520">
        <v>53</v>
      </c>
      <c r="K520">
        <v>9</v>
      </c>
    </row>
    <row r="521" spans="1:11" x14ac:dyDescent="0.3">
      <c r="A521">
        <v>2007</v>
      </c>
      <c r="B521">
        <v>23</v>
      </c>
      <c r="C521">
        <v>6</v>
      </c>
      <c r="D521" s="7">
        <v>39237</v>
      </c>
      <c r="E521" s="7">
        <v>39237</v>
      </c>
      <c r="F521" s="7">
        <v>39236</v>
      </c>
      <c r="G521">
        <v>125</v>
      </c>
      <c r="H521">
        <v>37</v>
      </c>
      <c r="I521">
        <v>7</v>
      </c>
      <c r="J521">
        <v>70</v>
      </c>
      <c r="K521">
        <v>11</v>
      </c>
    </row>
    <row r="522" spans="1:11" x14ac:dyDescent="0.3">
      <c r="A522">
        <v>2007</v>
      </c>
      <c r="B522">
        <v>23</v>
      </c>
      <c r="C522">
        <v>6</v>
      </c>
      <c r="D522" s="7">
        <v>39238</v>
      </c>
      <c r="E522" s="7">
        <v>39237</v>
      </c>
      <c r="F522" s="7">
        <v>39236</v>
      </c>
      <c r="G522">
        <v>120</v>
      </c>
      <c r="H522">
        <v>35</v>
      </c>
      <c r="I522">
        <v>16</v>
      </c>
      <c r="J522">
        <v>56</v>
      </c>
      <c r="K522">
        <v>13</v>
      </c>
    </row>
    <row r="523" spans="1:11" x14ac:dyDescent="0.3">
      <c r="A523">
        <v>2007</v>
      </c>
      <c r="B523">
        <v>23</v>
      </c>
      <c r="C523">
        <v>6</v>
      </c>
      <c r="D523" s="7">
        <v>39239</v>
      </c>
      <c r="E523" s="7">
        <v>39237</v>
      </c>
      <c r="F523" s="7">
        <v>39236</v>
      </c>
      <c r="G523">
        <v>115</v>
      </c>
      <c r="H523">
        <v>34</v>
      </c>
      <c r="I523">
        <v>17</v>
      </c>
      <c r="J523">
        <v>45</v>
      </c>
      <c r="K523">
        <v>19</v>
      </c>
    </row>
    <row r="524" spans="1:11" x14ac:dyDescent="0.3">
      <c r="A524">
        <v>2007</v>
      </c>
      <c r="B524">
        <v>23</v>
      </c>
      <c r="C524">
        <v>6</v>
      </c>
      <c r="D524" s="7">
        <v>39240</v>
      </c>
      <c r="E524" s="7">
        <v>39237</v>
      </c>
      <c r="F524" s="7">
        <v>39236</v>
      </c>
      <c r="G524">
        <v>105</v>
      </c>
      <c r="H524">
        <v>33</v>
      </c>
      <c r="I524">
        <v>11</v>
      </c>
      <c r="J524">
        <v>48</v>
      </c>
      <c r="K524">
        <v>13</v>
      </c>
    </row>
    <row r="525" spans="1:11" x14ac:dyDescent="0.3">
      <c r="A525">
        <v>2007</v>
      </c>
      <c r="B525">
        <v>23</v>
      </c>
      <c r="C525">
        <v>6</v>
      </c>
      <c r="D525" s="7">
        <v>39241</v>
      </c>
      <c r="E525" s="7">
        <v>39237</v>
      </c>
      <c r="F525" s="7">
        <v>39236</v>
      </c>
      <c r="G525">
        <v>105</v>
      </c>
      <c r="H525">
        <v>31</v>
      </c>
      <c r="I525">
        <v>11</v>
      </c>
      <c r="J525">
        <v>53</v>
      </c>
      <c r="K525">
        <v>9</v>
      </c>
    </row>
    <row r="526" spans="1:11" x14ac:dyDescent="0.3">
      <c r="A526">
        <v>2007</v>
      </c>
      <c r="B526">
        <v>23</v>
      </c>
      <c r="C526">
        <v>6</v>
      </c>
      <c r="D526" s="7">
        <v>39242</v>
      </c>
      <c r="E526" s="7">
        <v>39237</v>
      </c>
      <c r="F526" s="7">
        <v>39236</v>
      </c>
      <c r="G526">
        <v>98</v>
      </c>
      <c r="H526">
        <v>44</v>
      </c>
      <c r="I526">
        <v>7</v>
      </c>
      <c r="J526">
        <v>33</v>
      </c>
      <c r="K526">
        <v>13</v>
      </c>
    </row>
    <row r="527" spans="1:11" x14ac:dyDescent="0.3">
      <c r="A527">
        <v>2007</v>
      </c>
      <c r="B527">
        <v>24</v>
      </c>
      <c r="C527">
        <v>6</v>
      </c>
      <c r="D527" s="7">
        <v>39243</v>
      </c>
      <c r="E527" s="7">
        <v>39244</v>
      </c>
      <c r="F527" s="7">
        <v>39236</v>
      </c>
      <c r="G527">
        <v>98</v>
      </c>
      <c r="H527">
        <v>32</v>
      </c>
      <c r="I527">
        <v>16</v>
      </c>
      <c r="J527">
        <v>40</v>
      </c>
      <c r="K527">
        <v>10</v>
      </c>
    </row>
    <row r="528" spans="1:11" x14ac:dyDescent="0.3">
      <c r="A528">
        <v>2007</v>
      </c>
      <c r="B528">
        <v>24</v>
      </c>
      <c r="C528">
        <v>6</v>
      </c>
      <c r="D528" s="7">
        <v>39244</v>
      </c>
      <c r="E528" s="7">
        <v>39244</v>
      </c>
      <c r="F528" s="7">
        <v>39236</v>
      </c>
      <c r="G528">
        <v>137</v>
      </c>
      <c r="H528">
        <v>38</v>
      </c>
      <c r="I528">
        <v>15</v>
      </c>
      <c r="J528">
        <v>73</v>
      </c>
      <c r="K528">
        <v>11</v>
      </c>
    </row>
    <row r="529" spans="1:11" x14ac:dyDescent="0.3">
      <c r="A529">
        <v>2007</v>
      </c>
      <c r="B529">
        <v>24</v>
      </c>
      <c r="C529">
        <v>6</v>
      </c>
      <c r="D529" s="7">
        <v>39245</v>
      </c>
      <c r="E529" s="7">
        <v>39244</v>
      </c>
      <c r="F529" s="7">
        <v>39236</v>
      </c>
      <c r="G529">
        <v>117</v>
      </c>
      <c r="H529">
        <v>26</v>
      </c>
      <c r="I529">
        <v>9</v>
      </c>
      <c r="J529">
        <v>66</v>
      </c>
      <c r="K529">
        <v>14</v>
      </c>
    </row>
    <row r="530" spans="1:11" x14ac:dyDescent="0.3">
      <c r="A530">
        <v>2007</v>
      </c>
      <c r="B530">
        <v>24</v>
      </c>
      <c r="C530">
        <v>6</v>
      </c>
      <c r="D530" s="7">
        <v>39246</v>
      </c>
      <c r="E530" s="7">
        <v>39244</v>
      </c>
      <c r="F530" s="7">
        <v>39236</v>
      </c>
      <c r="G530">
        <v>105</v>
      </c>
      <c r="H530">
        <v>31</v>
      </c>
      <c r="I530">
        <v>15</v>
      </c>
      <c r="J530">
        <v>50</v>
      </c>
      <c r="K530">
        <v>9</v>
      </c>
    </row>
    <row r="531" spans="1:11" x14ac:dyDescent="0.3">
      <c r="A531">
        <v>2007</v>
      </c>
      <c r="B531">
        <v>24</v>
      </c>
      <c r="C531">
        <v>6</v>
      </c>
      <c r="D531" s="7">
        <v>39247</v>
      </c>
      <c r="E531" s="7">
        <v>39244</v>
      </c>
      <c r="F531" s="7">
        <v>39236</v>
      </c>
      <c r="G531">
        <v>94</v>
      </c>
      <c r="H531">
        <v>25</v>
      </c>
      <c r="I531">
        <v>11</v>
      </c>
      <c r="J531">
        <v>51</v>
      </c>
      <c r="K531">
        <v>7</v>
      </c>
    </row>
    <row r="532" spans="1:11" x14ac:dyDescent="0.3">
      <c r="A532">
        <v>2007</v>
      </c>
      <c r="B532">
        <v>24</v>
      </c>
      <c r="C532">
        <v>6</v>
      </c>
      <c r="D532" s="7">
        <v>39248</v>
      </c>
      <c r="E532" s="7">
        <v>39244</v>
      </c>
      <c r="F532" s="7">
        <v>39236</v>
      </c>
      <c r="G532">
        <v>106</v>
      </c>
      <c r="H532">
        <v>38</v>
      </c>
      <c r="I532">
        <v>11</v>
      </c>
      <c r="J532">
        <v>45</v>
      </c>
      <c r="K532">
        <v>11</v>
      </c>
    </row>
    <row r="533" spans="1:11" x14ac:dyDescent="0.3">
      <c r="A533">
        <v>2007</v>
      </c>
      <c r="B533">
        <v>24</v>
      </c>
      <c r="C533">
        <v>6</v>
      </c>
      <c r="D533" s="7">
        <v>39249</v>
      </c>
      <c r="E533" s="7">
        <v>39244</v>
      </c>
      <c r="F533" s="7">
        <v>39236</v>
      </c>
      <c r="G533">
        <v>86</v>
      </c>
      <c r="H533">
        <v>21</v>
      </c>
      <c r="I533">
        <v>6</v>
      </c>
      <c r="J533">
        <v>48</v>
      </c>
      <c r="K533">
        <v>10</v>
      </c>
    </row>
    <row r="534" spans="1:11" x14ac:dyDescent="0.3">
      <c r="A534">
        <v>2007</v>
      </c>
      <c r="B534">
        <v>25</v>
      </c>
      <c r="C534">
        <v>6</v>
      </c>
      <c r="D534" s="7">
        <v>39250</v>
      </c>
      <c r="E534" s="7">
        <v>39251</v>
      </c>
      <c r="F534" s="7">
        <v>39236</v>
      </c>
      <c r="G534">
        <v>82</v>
      </c>
      <c r="H534">
        <v>22</v>
      </c>
      <c r="I534">
        <v>11</v>
      </c>
      <c r="J534">
        <v>35</v>
      </c>
      <c r="K534">
        <v>12</v>
      </c>
    </row>
    <row r="535" spans="1:11" x14ac:dyDescent="0.3">
      <c r="A535">
        <v>2007</v>
      </c>
      <c r="B535">
        <v>25</v>
      </c>
      <c r="C535">
        <v>6</v>
      </c>
      <c r="D535" s="7">
        <v>39251</v>
      </c>
      <c r="E535" s="7">
        <v>39251</v>
      </c>
      <c r="F535" s="7">
        <v>39236</v>
      </c>
      <c r="G535">
        <v>114</v>
      </c>
      <c r="H535">
        <v>27</v>
      </c>
      <c r="I535">
        <v>17</v>
      </c>
      <c r="J535">
        <v>54</v>
      </c>
      <c r="K535">
        <v>15</v>
      </c>
    </row>
    <row r="536" spans="1:11" x14ac:dyDescent="0.3">
      <c r="A536">
        <v>2007</v>
      </c>
      <c r="B536">
        <v>25</v>
      </c>
      <c r="C536">
        <v>6</v>
      </c>
      <c r="D536" s="7">
        <v>39252</v>
      </c>
      <c r="E536" s="7">
        <v>39251</v>
      </c>
      <c r="F536" s="7">
        <v>39236</v>
      </c>
      <c r="G536">
        <v>88</v>
      </c>
      <c r="H536">
        <v>13</v>
      </c>
      <c r="I536">
        <v>16</v>
      </c>
      <c r="J536">
        <v>48</v>
      </c>
      <c r="K536">
        <v>11</v>
      </c>
    </row>
    <row r="537" spans="1:11" x14ac:dyDescent="0.3">
      <c r="A537">
        <v>2007</v>
      </c>
      <c r="B537">
        <v>25</v>
      </c>
      <c r="C537">
        <v>6</v>
      </c>
      <c r="D537" s="7">
        <v>39253</v>
      </c>
      <c r="E537" s="7">
        <v>39251</v>
      </c>
      <c r="F537" s="7">
        <v>39236</v>
      </c>
      <c r="G537">
        <v>100</v>
      </c>
      <c r="H537">
        <v>32</v>
      </c>
      <c r="I537">
        <v>11</v>
      </c>
      <c r="J537">
        <v>42</v>
      </c>
      <c r="K537">
        <v>14</v>
      </c>
    </row>
    <row r="538" spans="1:11" x14ac:dyDescent="0.3">
      <c r="A538">
        <v>2007</v>
      </c>
      <c r="B538">
        <v>25</v>
      </c>
      <c r="C538">
        <v>6</v>
      </c>
      <c r="D538" s="7">
        <v>39254</v>
      </c>
      <c r="E538" s="7">
        <v>39251</v>
      </c>
      <c r="F538" s="7">
        <v>39236</v>
      </c>
      <c r="G538">
        <v>115</v>
      </c>
      <c r="H538">
        <v>37</v>
      </c>
      <c r="I538">
        <v>17</v>
      </c>
      <c r="J538">
        <v>51</v>
      </c>
      <c r="K538">
        <v>10</v>
      </c>
    </row>
    <row r="539" spans="1:11" x14ac:dyDescent="0.3">
      <c r="A539">
        <v>2007</v>
      </c>
      <c r="B539">
        <v>25</v>
      </c>
      <c r="C539">
        <v>6</v>
      </c>
      <c r="D539" s="7">
        <v>39255</v>
      </c>
      <c r="E539" s="7">
        <v>39251</v>
      </c>
      <c r="F539" s="7">
        <v>39236</v>
      </c>
      <c r="G539">
        <v>109</v>
      </c>
      <c r="H539">
        <v>43</v>
      </c>
      <c r="I539">
        <v>10</v>
      </c>
      <c r="J539">
        <v>45</v>
      </c>
      <c r="K539">
        <v>11</v>
      </c>
    </row>
    <row r="540" spans="1:11" x14ac:dyDescent="0.3">
      <c r="A540">
        <v>2007</v>
      </c>
      <c r="B540">
        <v>25</v>
      </c>
      <c r="C540">
        <v>6</v>
      </c>
      <c r="D540" s="7">
        <v>39256</v>
      </c>
      <c r="E540" s="7">
        <v>39251</v>
      </c>
      <c r="F540" s="7">
        <v>39236</v>
      </c>
      <c r="G540">
        <v>124</v>
      </c>
      <c r="H540">
        <v>45</v>
      </c>
      <c r="I540">
        <v>10</v>
      </c>
      <c r="J540">
        <v>53</v>
      </c>
      <c r="K540">
        <v>13</v>
      </c>
    </row>
    <row r="541" spans="1:11" x14ac:dyDescent="0.3">
      <c r="A541">
        <v>2007</v>
      </c>
      <c r="B541">
        <v>26</v>
      </c>
      <c r="C541">
        <v>6</v>
      </c>
      <c r="D541" s="7">
        <v>39257</v>
      </c>
      <c r="E541" s="7">
        <v>39258</v>
      </c>
      <c r="F541" s="7">
        <v>39236</v>
      </c>
      <c r="G541">
        <v>103</v>
      </c>
      <c r="H541">
        <v>33</v>
      </c>
      <c r="I541">
        <v>17</v>
      </c>
      <c r="J541">
        <v>41</v>
      </c>
      <c r="K541">
        <v>12</v>
      </c>
    </row>
    <row r="542" spans="1:11" x14ac:dyDescent="0.3">
      <c r="A542">
        <v>2007</v>
      </c>
      <c r="B542">
        <v>26</v>
      </c>
      <c r="C542">
        <v>6</v>
      </c>
      <c r="D542" s="7">
        <v>39258</v>
      </c>
      <c r="E542" s="7">
        <v>39258</v>
      </c>
      <c r="F542" s="7">
        <v>39236</v>
      </c>
      <c r="G542">
        <v>116</v>
      </c>
      <c r="H542">
        <v>35</v>
      </c>
      <c r="I542">
        <v>16</v>
      </c>
      <c r="J542">
        <v>50</v>
      </c>
      <c r="K542">
        <v>15</v>
      </c>
    </row>
    <row r="543" spans="1:11" x14ac:dyDescent="0.3">
      <c r="A543">
        <v>2007</v>
      </c>
      <c r="B543">
        <v>26</v>
      </c>
      <c r="C543">
        <v>6</v>
      </c>
      <c r="D543" s="7">
        <v>39259</v>
      </c>
      <c r="E543" s="7">
        <v>39258</v>
      </c>
      <c r="F543" s="7">
        <v>39236</v>
      </c>
      <c r="G543">
        <v>151</v>
      </c>
      <c r="H543">
        <v>45</v>
      </c>
      <c r="I543">
        <v>10</v>
      </c>
      <c r="J543">
        <v>80</v>
      </c>
      <c r="K543">
        <v>16</v>
      </c>
    </row>
    <row r="544" spans="1:11" x14ac:dyDescent="0.3">
      <c r="A544">
        <v>2007</v>
      </c>
      <c r="B544">
        <v>26</v>
      </c>
      <c r="C544">
        <v>6</v>
      </c>
      <c r="D544" s="7">
        <v>39260</v>
      </c>
      <c r="E544" s="7">
        <v>39258</v>
      </c>
      <c r="F544" s="7">
        <v>39236</v>
      </c>
      <c r="G544">
        <v>103</v>
      </c>
      <c r="H544">
        <v>27</v>
      </c>
      <c r="I544">
        <v>10</v>
      </c>
      <c r="J544">
        <v>51</v>
      </c>
      <c r="K544">
        <v>15</v>
      </c>
    </row>
    <row r="545" spans="1:11" x14ac:dyDescent="0.3">
      <c r="A545">
        <v>2007</v>
      </c>
      <c r="B545">
        <v>26</v>
      </c>
      <c r="C545">
        <v>6</v>
      </c>
      <c r="D545" s="7">
        <v>39261</v>
      </c>
      <c r="E545" s="7">
        <v>39258</v>
      </c>
      <c r="F545" s="7">
        <v>39236</v>
      </c>
      <c r="G545">
        <v>96</v>
      </c>
      <c r="H545">
        <v>25</v>
      </c>
      <c r="I545">
        <v>11</v>
      </c>
      <c r="J545">
        <v>43</v>
      </c>
      <c r="K545">
        <v>17</v>
      </c>
    </row>
    <row r="546" spans="1:11" x14ac:dyDescent="0.3">
      <c r="A546">
        <v>2007</v>
      </c>
      <c r="B546">
        <v>26</v>
      </c>
      <c r="C546">
        <v>6</v>
      </c>
      <c r="D546" s="7">
        <v>39262</v>
      </c>
      <c r="E546" s="7">
        <v>39258</v>
      </c>
      <c r="F546" s="7">
        <v>39236</v>
      </c>
      <c r="G546">
        <v>111</v>
      </c>
      <c r="H546">
        <v>30</v>
      </c>
      <c r="I546">
        <v>18</v>
      </c>
      <c r="J546">
        <v>54</v>
      </c>
      <c r="K546">
        <v>9</v>
      </c>
    </row>
    <row r="547" spans="1:11" x14ac:dyDescent="0.3">
      <c r="A547">
        <v>2007</v>
      </c>
      <c r="B547">
        <v>26</v>
      </c>
      <c r="C547">
        <v>6</v>
      </c>
      <c r="D547" s="7">
        <v>39263</v>
      </c>
      <c r="E547" s="7">
        <v>39258</v>
      </c>
      <c r="F547" s="7">
        <v>39236</v>
      </c>
      <c r="G547">
        <v>103</v>
      </c>
      <c r="H547">
        <v>26</v>
      </c>
      <c r="I547">
        <v>15</v>
      </c>
      <c r="J547">
        <v>50</v>
      </c>
      <c r="K547">
        <v>12</v>
      </c>
    </row>
    <row r="548" spans="1:11" x14ac:dyDescent="0.3">
      <c r="A548">
        <v>2007</v>
      </c>
      <c r="B548">
        <v>27</v>
      </c>
      <c r="C548">
        <v>7</v>
      </c>
      <c r="D548" s="7">
        <v>39264</v>
      </c>
      <c r="E548" s="7">
        <v>39265</v>
      </c>
      <c r="F548" s="7">
        <v>39264</v>
      </c>
      <c r="G548">
        <v>96</v>
      </c>
      <c r="H548">
        <v>28</v>
      </c>
      <c r="I548">
        <v>6</v>
      </c>
      <c r="J548">
        <v>50</v>
      </c>
      <c r="K548">
        <v>12</v>
      </c>
    </row>
    <row r="549" spans="1:11" x14ac:dyDescent="0.3">
      <c r="A549">
        <v>2007</v>
      </c>
      <c r="B549">
        <v>27</v>
      </c>
      <c r="C549">
        <v>7</v>
      </c>
      <c r="D549" s="7">
        <v>39265</v>
      </c>
      <c r="E549" s="7">
        <v>39265</v>
      </c>
      <c r="F549" s="7">
        <v>39264</v>
      </c>
      <c r="G549">
        <v>115</v>
      </c>
      <c r="H549">
        <v>31</v>
      </c>
      <c r="I549">
        <v>11</v>
      </c>
      <c r="J549">
        <v>60</v>
      </c>
      <c r="K549">
        <v>13</v>
      </c>
    </row>
    <row r="550" spans="1:11" x14ac:dyDescent="0.3">
      <c r="A550">
        <v>2007</v>
      </c>
      <c r="B550">
        <v>27</v>
      </c>
      <c r="C550">
        <v>7</v>
      </c>
      <c r="D550" s="7">
        <v>39266</v>
      </c>
      <c r="E550" s="7">
        <v>39265</v>
      </c>
      <c r="F550" s="7">
        <v>39264</v>
      </c>
      <c r="G550">
        <v>119</v>
      </c>
      <c r="H550">
        <v>33</v>
      </c>
      <c r="I550">
        <v>9</v>
      </c>
      <c r="J550">
        <v>65</v>
      </c>
      <c r="K550">
        <v>11</v>
      </c>
    </row>
    <row r="551" spans="1:11" x14ac:dyDescent="0.3">
      <c r="A551">
        <v>2007</v>
      </c>
      <c r="B551">
        <v>27</v>
      </c>
      <c r="C551">
        <v>7</v>
      </c>
      <c r="D551" s="7">
        <v>39267</v>
      </c>
      <c r="E551" s="7">
        <v>39265</v>
      </c>
      <c r="F551" s="7">
        <v>39264</v>
      </c>
      <c r="G551">
        <v>88</v>
      </c>
      <c r="H551">
        <v>25</v>
      </c>
      <c r="I551">
        <v>9</v>
      </c>
      <c r="J551">
        <v>39</v>
      </c>
      <c r="K551">
        <v>13</v>
      </c>
    </row>
    <row r="552" spans="1:11" x14ac:dyDescent="0.3">
      <c r="A552">
        <v>2007</v>
      </c>
      <c r="B552">
        <v>27</v>
      </c>
      <c r="C552">
        <v>7</v>
      </c>
      <c r="D552" s="7">
        <v>39268</v>
      </c>
      <c r="E552" s="7">
        <v>39265</v>
      </c>
      <c r="F552" s="7">
        <v>39264</v>
      </c>
      <c r="G552">
        <v>118</v>
      </c>
      <c r="H552">
        <v>30</v>
      </c>
      <c r="I552">
        <v>11</v>
      </c>
      <c r="J552">
        <v>60</v>
      </c>
      <c r="K552">
        <v>16</v>
      </c>
    </row>
    <row r="553" spans="1:11" x14ac:dyDescent="0.3">
      <c r="A553">
        <v>2007</v>
      </c>
      <c r="B553">
        <v>27</v>
      </c>
      <c r="C553">
        <v>7</v>
      </c>
      <c r="D553" s="7">
        <v>39269</v>
      </c>
      <c r="E553" s="7">
        <v>39265</v>
      </c>
      <c r="F553" s="7">
        <v>39264</v>
      </c>
      <c r="G553">
        <v>118</v>
      </c>
      <c r="H553">
        <v>31</v>
      </c>
      <c r="I553">
        <v>12</v>
      </c>
      <c r="J553">
        <v>53</v>
      </c>
      <c r="K553">
        <v>21</v>
      </c>
    </row>
    <row r="554" spans="1:11" x14ac:dyDescent="0.3">
      <c r="A554">
        <v>2007</v>
      </c>
      <c r="B554">
        <v>27</v>
      </c>
      <c r="C554">
        <v>7</v>
      </c>
      <c r="D554" s="7">
        <v>39270</v>
      </c>
      <c r="E554" s="7">
        <v>39265</v>
      </c>
      <c r="F554" s="7">
        <v>39264</v>
      </c>
      <c r="G554">
        <v>114</v>
      </c>
      <c r="H554">
        <v>32</v>
      </c>
      <c r="I554">
        <v>16</v>
      </c>
      <c r="J554">
        <v>50</v>
      </c>
      <c r="K554">
        <v>16</v>
      </c>
    </row>
    <row r="555" spans="1:11" x14ac:dyDescent="0.3">
      <c r="A555">
        <v>2007</v>
      </c>
      <c r="B555">
        <v>28</v>
      </c>
      <c r="C555">
        <v>7</v>
      </c>
      <c r="D555" s="7">
        <v>39271</v>
      </c>
      <c r="E555" s="7">
        <v>39272</v>
      </c>
      <c r="F555" s="7">
        <v>39264</v>
      </c>
      <c r="G555">
        <v>114</v>
      </c>
      <c r="H555">
        <v>34</v>
      </c>
      <c r="I555">
        <v>20</v>
      </c>
      <c r="J555">
        <v>46</v>
      </c>
      <c r="K555">
        <v>14</v>
      </c>
    </row>
    <row r="556" spans="1:11" x14ac:dyDescent="0.3">
      <c r="A556">
        <v>2007</v>
      </c>
      <c r="B556">
        <v>28</v>
      </c>
      <c r="C556">
        <v>7</v>
      </c>
      <c r="D556" s="7">
        <v>39272</v>
      </c>
      <c r="E556" s="7">
        <v>39272</v>
      </c>
      <c r="F556" s="7">
        <v>39264</v>
      </c>
      <c r="G556">
        <v>112</v>
      </c>
      <c r="H556">
        <v>33</v>
      </c>
      <c r="I556">
        <v>16</v>
      </c>
      <c r="J556">
        <v>55</v>
      </c>
      <c r="K556">
        <v>8</v>
      </c>
    </row>
    <row r="557" spans="1:11" x14ac:dyDescent="0.3">
      <c r="A557">
        <v>2007</v>
      </c>
      <c r="B557">
        <v>28</v>
      </c>
      <c r="C557">
        <v>7</v>
      </c>
      <c r="D557" s="7">
        <v>39273</v>
      </c>
      <c r="E557" s="7">
        <v>39272</v>
      </c>
      <c r="F557" s="7">
        <v>39264</v>
      </c>
      <c r="G557">
        <v>115</v>
      </c>
      <c r="H557">
        <v>31</v>
      </c>
      <c r="I557">
        <v>14</v>
      </c>
      <c r="J557">
        <v>56</v>
      </c>
      <c r="K557">
        <v>14</v>
      </c>
    </row>
    <row r="558" spans="1:11" x14ac:dyDescent="0.3">
      <c r="A558">
        <v>2007</v>
      </c>
      <c r="B558">
        <v>28</v>
      </c>
      <c r="C558">
        <v>7</v>
      </c>
      <c r="D558" s="7">
        <v>39274</v>
      </c>
      <c r="E558" s="7">
        <v>39272</v>
      </c>
      <c r="F558" s="7">
        <v>39264</v>
      </c>
      <c r="G558">
        <v>112</v>
      </c>
      <c r="H558">
        <v>33</v>
      </c>
      <c r="I558">
        <v>13</v>
      </c>
      <c r="J558">
        <v>57</v>
      </c>
      <c r="K558">
        <v>9</v>
      </c>
    </row>
    <row r="559" spans="1:11" x14ac:dyDescent="0.3">
      <c r="A559">
        <v>2007</v>
      </c>
      <c r="B559">
        <v>28</v>
      </c>
      <c r="C559">
        <v>7</v>
      </c>
      <c r="D559" s="7">
        <v>39275</v>
      </c>
      <c r="E559" s="7">
        <v>39272</v>
      </c>
      <c r="F559" s="7">
        <v>39264</v>
      </c>
      <c r="G559">
        <v>108</v>
      </c>
      <c r="H559">
        <v>36</v>
      </c>
      <c r="I559">
        <v>8</v>
      </c>
      <c r="J559">
        <v>47</v>
      </c>
      <c r="K559">
        <v>16</v>
      </c>
    </row>
    <row r="560" spans="1:11" x14ac:dyDescent="0.3">
      <c r="A560">
        <v>2007</v>
      </c>
      <c r="B560">
        <v>28</v>
      </c>
      <c r="C560">
        <v>7</v>
      </c>
      <c r="D560" s="7">
        <v>39276</v>
      </c>
      <c r="E560" s="7">
        <v>39272</v>
      </c>
      <c r="F560" s="7">
        <v>39264</v>
      </c>
      <c r="G560">
        <v>114</v>
      </c>
      <c r="H560">
        <v>42</v>
      </c>
      <c r="I560">
        <v>13</v>
      </c>
      <c r="J560">
        <v>43</v>
      </c>
      <c r="K560">
        <v>16</v>
      </c>
    </row>
    <row r="561" spans="1:11" x14ac:dyDescent="0.3">
      <c r="A561">
        <v>2007</v>
      </c>
      <c r="B561">
        <v>28</v>
      </c>
      <c r="C561">
        <v>7</v>
      </c>
      <c r="D561" s="7">
        <v>39277</v>
      </c>
      <c r="E561" s="7">
        <v>39272</v>
      </c>
      <c r="F561" s="7">
        <v>39264</v>
      </c>
      <c r="G561">
        <v>78</v>
      </c>
      <c r="H561">
        <v>27</v>
      </c>
      <c r="I561">
        <v>9</v>
      </c>
      <c r="J561">
        <v>33</v>
      </c>
      <c r="K561">
        <v>9</v>
      </c>
    </row>
    <row r="562" spans="1:11" x14ac:dyDescent="0.3">
      <c r="A562">
        <v>2007</v>
      </c>
      <c r="B562">
        <v>29</v>
      </c>
      <c r="C562">
        <v>7</v>
      </c>
      <c r="D562" s="7">
        <v>39278</v>
      </c>
      <c r="E562" s="7">
        <v>39279</v>
      </c>
      <c r="F562" s="7">
        <v>39264</v>
      </c>
      <c r="G562">
        <v>102</v>
      </c>
      <c r="H562">
        <v>39</v>
      </c>
      <c r="I562">
        <v>13</v>
      </c>
      <c r="J562">
        <v>35</v>
      </c>
      <c r="K562">
        <v>14</v>
      </c>
    </row>
    <row r="563" spans="1:11" x14ac:dyDescent="0.3">
      <c r="A563">
        <v>2007</v>
      </c>
      <c r="B563">
        <v>29</v>
      </c>
      <c r="C563">
        <v>7</v>
      </c>
      <c r="D563" s="7">
        <v>39279</v>
      </c>
      <c r="E563" s="7">
        <v>39279</v>
      </c>
      <c r="F563" s="7">
        <v>39264</v>
      </c>
      <c r="G563">
        <v>135</v>
      </c>
      <c r="H563">
        <v>26</v>
      </c>
      <c r="I563">
        <v>15</v>
      </c>
      <c r="J563">
        <v>71</v>
      </c>
      <c r="K563">
        <v>23</v>
      </c>
    </row>
    <row r="564" spans="1:11" x14ac:dyDescent="0.3">
      <c r="A564">
        <v>2007</v>
      </c>
      <c r="B564">
        <v>29</v>
      </c>
      <c r="C564">
        <v>7</v>
      </c>
      <c r="D564" s="7">
        <v>39280</v>
      </c>
      <c r="E564" s="7">
        <v>39279</v>
      </c>
      <c r="F564" s="7">
        <v>39264</v>
      </c>
      <c r="G564">
        <v>111</v>
      </c>
      <c r="H564">
        <v>30</v>
      </c>
      <c r="I564">
        <v>15</v>
      </c>
      <c r="J564">
        <v>53</v>
      </c>
      <c r="K564">
        <v>12</v>
      </c>
    </row>
    <row r="565" spans="1:11" x14ac:dyDescent="0.3">
      <c r="A565">
        <v>2007</v>
      </c>
      <c r="B565">
        <v>29</v>
      </c>
      <c r="C565">
        <v>7</v>
      </c>
      <c r="D565" s="7">
        <v>39281</v>
      </c>
      <c r="E565" s="7">
        <v>39279</v>
      </c>
      <c r="F565" s="7">
        <v>39264</v>
      </c>
      <c r="G565">
        <v>98</v>
      </c>
      <c r="H565">
        <v>22</v>
      </c>
      <c r="I565">
        <v>12</v>
      </c>
      <c r="J565">
        <v>53</v>
      </c>
      <c r="K565">
        <v>11</v>
      </c>
    </row>
    <row r="566" spans="1:11" x14ac:dyDescent="0.3">
      <c r="A566">
        <v>2007</v>
      </c>
      <c r="B566">
        <v>29</v>
      </c>
      <c r="C566">
        <v>7</v>
      </c>
      <c r="D566" s="7">
        <v>39282</v>
      </c>
      <c r="E566" s="7">
        <v>39279</v>
      </c>
      <c r="F566" s="7">
        <v>39264</v>
      </c>
      <c r="G566">
        <v>140</v>
      </c>
      <c r="H566">
        <v>44</v>
      </c>
      <c r="I566">
        <v>18</v>
      </c>
      <c r="J566">
        <v>59</v>
      </c>
      <c r="K566">
        <v>19</v>
      </c>
    </row>
    <row r="567" spans="1:11" x14ac:dyDescent="0.3">
      <c r="A567">
        <v>2007</v>
      </c>
      <c r="B567">
        <v>29</v>
      </c>
      <c r="C567">
        <v>7</v>
      </c>
      <c r="D567" s="7">
        <v>39283</v>
      </c>
      <c r="E567" s="7">
        <v>39279</v>
      </c>
      <c r="F567" s="7">
        <v>39264</v>
      </c>
      <c r="G567">
        <v>100</v>
      </c>
      <c r="H567">
        <v>38</v>
      </c>
      <c r="I567">
        <v>7</v>
      </c>
      <c r="J567">
        <v>49</v>
      </c>
      <c r="K567">
        <v>6</v>
      </c>
    </row>
    <row r="568" spans="1:11" x14ac:dyDescent="0.3">
      <c r="A568">
        <v>2007</v>
      </c>
      <c r="B568">
        <v>29</v>
      </c>
      <c r="C568">
        <v>7</v>
      </c>
      <c r="D568" s="7">
        <v>39284</v>
      </c>
      <c r="E568" s="7">
        <v>39279</v>
      </c>
      <c r="F568" s="7">
        <v>39264</v>
      </c>
      <c r="G568">
        <v>90</v>
      </c>
      <c r="H568">
        <v>24</v>
      </c>
      <c r="I568">
        <v>11</v>
      </c>
      <c r="J568">
        <v>41</v>
      </c>
      <c r="K568">
        <v>14</v>
      </c>
    </row>
    <row r="569" spans="1:11" x14ac:dyDescent="0.3">
      <c r="A569">
        <v>2007</v>
      </c>
      <c r="B569">
        <v>30</v>
      </c>
      <c r="C569">
        <v>7</v>
      </c>
      <c r="D569" s="7">
        <v>39285</v>
      </c>
      <c r="E569" s="7">
        <v>39286</v>
      </c>
      <c r="F569" s="7">
        <v>39264</v>
      </c>
      <c r="G569">
        <v>108</v>
      </c>
      <c r="H569">
        <v>40</v>
      </c>
      <c r="I569">
        <v>12</v>
      </c>
      <c r="J569">
        <v>44</v>
      </c>
      <c r="K569">
        <v>12</v>
      </c>
    </row>
    <row r="570" spans="1:11" x14ac:dyDescent="0.3">
      <c r="A570">
        <v>2007</v>
      </c>
      <c r="B570">
        <v>30</v>
      </c>
      <c r="C570">
        <v>7</v>
      </c>
      <c r="D570" s="7">
        <v>39286</v>
      </c>
      <c r="E570" s="7">
        <v>39286</v>
      </c>
      <c r="F570" s="7">
        <v>39264</v>
      </c>
      <c r="G570">
        <v>119</v>
      </c>
      <c r="H570">
        <v>27</v>
      </c>
      <c r="I570">
        <v>13</v>
      </c>
      <c r="J570">
        <v>62</v>
      </c>
      <c r="K570">
        <v>17</v>
      </c>
    </row>
    <row r="571" spans="1:11" x14ac:dyDescent="0.3">
      <c r="A571">
        <v>2007</v>
      </c>
      <c r="B571">
        <v>30</v>
      </c>
      <c r="C571">
        <v>7</v>
      </c>
      <c r="D571" s="7">
        <v>39287</v>
      </c>
      <c r="E571" s="7">
        <v>39286</v>
      </c>
      <c r="F571" s="7">
        <v>39264</v>
      </c>
      <c r="G571">
        <v>120</v>
      </c>
      <c r="H571">
        <v>33</v>
      </c>
      <c r="I571">
        <v>18</v>
      </c>
      <c r="J571">
        <v>56</v>
      </c>
      <c r="K571">
        <v>12</v>
      </c>
    </row>
    <row r="572" spans="1:11" x14ac:dyDescent="0.3">
      <c r="A572">
        <v>2007</v>
      </c>
      <c r="B572">
        <v>30</v>
      </c>
      <c r="C572">
        <v>7</v>
      </c>
      <c r="D572" s="7">
        <v>39288</v>
      </c>
      <c r="E572" s="7">
        <v>39286</v>
      </c>
      <c r="F572" s="7">
        <v>39264</v>
      </c>
      <c r="G572">
        <v>115</v>
      </c>
      <c r="H572">
        <v>45</v>
      </c>
      <c r="I572">
        <v>13</v>
      </c>
      <c r="J572">
        <v>46</v>
      </c>
      <c r="K572">
        <v>10</v>
      </c>
    </row>
    <row r="573" spans="1:11" x14ac:dyDescent="0.3">
      <c r="A573">
        <v>2007</v>
      </c>
      <c r="B573">
        <v>30</v>
      </c>
      <c r="C573">
        <v>7</v>
      </c>
      <c r="D573" s="7">
        <v>39289</v>
      </c>
      <c r="E573" s="7">
        <v>39286</v>
      </c>
      <c r="F573" s="7">
        <v>39264</v>
      </c>
      <c r="G573">
        <v>110</v>
      </c>
      <c r="H573">
        <v>28</v>
      </c>
      <c r="I573">
        <v>8</v>
      </c>
      <c r="J573">
        <v>56</v>
      </c>
      <c r="K573">
        <v>18</v>
      </c>
    </row>
    <row r="574" spans="1:11" x14ac:dyDescent="0.3">
      <c r="A574">
        <v>2007</v>
      </c>
      <c r="B574">
        <v>30</v>
      </c>
      <c r="C574">
        <v>7</v>
      </c>
      <c r="D574" s="7">
        <v>39290</v>
      </c>
      <c r="E574" s="7">
        <v>39286</v>
      </c>
      <c r="F574" s="7">
        <v>39264</v>
      </c>
      <c r="G574">
        <v>122</v>
      </c>
      <c r="H574">
        <v>39</v>
      </c>
      <c r="I574">
        <v>14</v>
      </c>
      <c r="J574">
        <v>48</v>
      </c>
      <c r="K574">
        <v>21</v>
      </c>
    </row>
    <row r="575" spans="1:11" x14ac:dyDescent="0.3">
      <c r="A575">
        <v>2007</v>
      </c>
      <c r="B575">
        <v>30</v>
      </c>
      <c r="C575">
        <v>7</v>
      </c>
      <c r="D575" s="7">
        <v>39291</v>
      </c>
      <c r="E575" s="7">
        <v>39286</v>
      </c>
      <c r="F575" s="7">
        <v>39264</v>
      </c>
      <c r="G575">
        <v>104</v>
      </c>
      <c r="H575">
        <v>36</v>
      </c>
      <c r="I575">
        <v>15</v>
      </c>
      <c r="J575">
        <v>39</v>
      </c>
      <c r="K575">
        <v>14</v>
      </c>
    </row>
    <row r="576" spans="1:11" x14ac:dyDescent="0.3">
      <c r="A576">
        <v>2007</v>
      </c>
      <c r="B576">
        <v>31</v>
      </c>
      <c r="C576">
        <v>7</v>
      </c>
      <c r="D576" s="7">
        <v>39292</v>
      </c>
      <c r="E576" s="7">
        <v>39293</v>
      </c>
      <c r="F576" s="7">
        <v>39264</v>
      </c>
      <c r="G576">
        <v>108</v>
      </c>
      <c r="H576">
        <v>35</v>
      </c>
      <c r="I576">
        <v>19</v>
      </c>
      <c r="J576">
        <v>41</v>
      </c>
      <c r="K576">
        <v>13</v>
      </c>
    </row>
    <row r="577" spans="1:11" x14ac:dyDescent="0.3">
      <c r="A577">
        <v>2007</v>
      </c>
      <c r="B577">
        <v>31</v>
      </c>
      <c r="C577">
        <v>7</v>
      </c>
      <c r="D577" s="7">
        <v>39293</v>
      </c>
      <c r="E577" s="7">
        <v>39293</v>
      </c>
      <c r="F577" s="7">
        <v>39264</v>
      </c>
      <c r="G577">
        <v>132</v>
      </c>
      <c r="H577">
        <v>37</v>
      </c>
      <c r="I577">
        <v>16</v>
      </c>
      <c r="J577">
        <v>56</v>
      </c>
      <c r="K577">
        <v>23</v>
      </c>
    </row>
    <row r="578" spans="1:11" x14ac:dyDescent="0.3">
      <c r="A578">
        <v>2007</v>
      </c>
      <c r="B578">
        <v>31</v>
      </c>
      <c r="C578">
        <v>7</v>
      </c>
      <c r="D578" s="7">
        <v>39294</v>
      </c>
      <c r="E578" s="7">
        <v>39293</v>
      </c>
      <c r="F578" s="7">
        <v>39264</v>
      </c>
      <c r="G578">
        <v>116</v>
      </c>
      <c r="H578">
        <v>31</v>
      </c>
      <c r="I578">
        <v>7</v>
      </c>
      <c r="J578">
        <v>59</v>
      </c>
      <c r="K578">
        <v>19</v>
      </c>
    </row>
    <row r="579" spans="1:11" x14ac:dyDescent="0.3">
      <c r="A579">
        <v>2007</v>
      </c>
      <c r="B579">
        <v>31</v>
      </c>
      <c r="C579">
        <v>8</v>
      </c>
      <c r="D579" s="7">
        <v>39295</v>
      </c>
      <c r="E579" s="7">
        <v>39293</v>
      </c>
      <c r="F579" s="7">
        <v>39299</v>
      </c>
      <c r="G579">
        <v>103</v>
      </c>
      <c r="H579">
        <v>28</v>
      </c>
      <c r="I579">
        <v>9</v>
      </c>
      <c r="J579">
        <v>51</v>
      </c>
      <c r="K579">
        <v>15</v>
      </c>
    </row>
    <row r="580" spans="1:11" x14ac:dyDescent="0.3">
      <c r="A580">
        <v>2007</v>
      </c>
      <c r="B580">
        <v>31</v>
      </c>
      <c r="C580">
        <v>8</v>
      </c>
      <c r="D580" s="7">
        <v>39296</v>
      </c>
      <c r="E580" s="7">
        <v>39293</v>
      </c>
      <c r="F580" s="7">
        <v>39299</v>
      </c>
      <c r="G580">
        <v>92</v>
      </c>
      <c r="H580">
        <v>32</v>
      </c>
      <c r="I580">
        <v>11</v>
      </c>
      <c r="J580">
        <v>40</v>
      </c>
      <c r="K580">
        <v>9</v>
      </c>
    </row>
    <row r="581" spans="1:11" x14ac:dyDescent="0.3">
      <c r="A581">
        <v>2007</v>
      </c>
      <c r="B581">
        <v>31</v>
      </c>
      <c r="C581">
        <v>8</v>
      </c>
      <c r="D581" s="7">
        <v>39297</v>
      </c>
      <c r="E581" s="7">
        <v>39293</v>
      </c>
      <c r="F581" s="7">
        <v>39299</v>
      </c>
      <c r="G581">
        <v>106</v>
      </c>
      <c r="H581">
        <v>34</v>
      </c>
      <c r="I581">
        <v>12</v>
      </c>
      <c r="J581">
        <v>49</v>
      </c>
      <c r="K581">
        <v>11</v>
      </c>
    </row>
    <row r="582" spans="1:11" x14ac:dyDescent="0.3">
      <c r="A582">
        <v>2007</v>
      </c>
      <c r="B582">
        <v>31</v>
      </c>
      <c r="C582">
        <v>8</v>
      </c>
      <c r="D582" s="7">
        <v>39298</v>
      </c>
      <c r="E582" s="7">
        <v>39293</v>
      </c>
      <c r="F582" s="7">
        <v>39299</v>
      </c>
      <c r="G582">
        <v>93</v>
      </c>
      <c r="H582">
        <v>30</v>
      </c>
      <c r="I582">
        <v>9</v>
      </c>
      <c r="J582">
        <v>39</v>
      </c>
      <c r="K582">
        <v>14</v>
      </c>
    </row>
    <row r="583" spans="1:11" x14ac:dyDescent="0.3">
      <c r="A583">
        <v>2007</v>
      </c>
      <c r="B583">
        <v>32</v>
      </c>
      <c r="C583">
        <v>8</v>
      </c>
      <c r="D583" s="7">
        <v>39299</v>
      </c>
      <c r="E583" s="7">
        <v>39300</v>
      </c>
      <c r="F583" s="7">
        <v>39299</v>
      </c>
      <c r="G583">
        <v>89</v>
      </c>
      <c r="H583">
        <v>32</v>
      </c>
      <c r="I583">
        <v>8</v>
      </c>
      <c r="J583">
        <v>40</v>
      </c>
      <c r="K583">
        <v>8</v>
      </c>
    </row>
    <row r="584" spans="1:11" x14ac:dyDescent="0.3">
      <c r="A584">
        <v>2007</v>
      </c>
      <c r="B584">
        <v>32</v>
      </c>
      <c r="C584">
        <v>8</v>
      </c>
      <c r="D584" s="7">
        <v>39300</v>
      </c>
      <c r="E584" s="7">
        <v>39300</v>
      </c>
      <c r="F584" s="7">
        <v>39299</v>
      </c>
      <c r="G584">
        <v>140</v>
      </c>
      <c r="H584">
        <v>42</v>
      </c>
      <c r="I584">
        <v>23</v>
      </c>
      <c r="J584">
        <v>59</v>
      </c>
      <c r="K584">
        <v>15</v>
      </c>
    </row>
    <row r="585" spans="1:11" x14ac:dyDescent="0.3">
      <c r="A585">
        <v>2007</v>
      </c>
      <c r="B585">
        <v>32</v>
      </c>
      <c r="C585">
        <v>8</v>
      </c>
      <c r="D585" s="7">
        <v>39301</v>
      </c>
      <c r="E585" s="7">
        <v>39300</v>
      </c>
      <c r="F585" s="7">
        <v>39299</v>
      </c>
      <c r="G585">
        <v>122</v>
      </c>
      <c r="H585">
        <v>30</v>
      </c>
      <c r="I585">
        <v>14</v>
      </c>
      <c r="J585">
        <v>63</v>
      </c>
      <c r="K585">
        <v>14</v>
      </c>
    </row>
    <row r="586" spans="1:11" x14ac:dyDescent="0.3">
      <c r="A586">
        <v>2007</v>
      </c>
      <c r="B586">
        <v>32</v>
      </c>
      <c r="C586">
        <v>8</v>
      </c>
      <c r="D586" s="7">
        <v>39302</v>
      </c>
      <c r="E586" s="7">
        <v>39300</v>
      </c>
      <c r="F586" s="7">
        <v>39299</v>
      </c>
      <c r="G586">
        <v>87</v>
      </c>
      <c r="H586">
        <v>33</v>
      </c>
      <c r="I586">
        <v>10</v>
      </c>
      <c r="J586">
        <v>33</v>
      </c>
      <c r="K586">
        <v>11</v>
      </c>
    </row>
    <row r="587" spans="1:11" x14ac:dyDescent="0.3">
      <c r="A587">
        <v>2007</v>
      </c>
      <c r="B587">
        <v>32</v>
      </c>
      <c r="C587">
        <v>8</v>
      </c>
      <c r="D587" s="7">
        <v>39303</v>
      </c>
      <c r="E587" s="7">
        <v>39300</v>
      </c>
      <c r="F587" s="7">
        <v>39299</v>
      </c>
      <c r="G587">
        <v>117</v>
      </c>
      <c r="H587">
        <v>35</v>
      </c>
      <c r="I587">
        <v>10</v>
      </c>
      <c r="J587">
        <v>52</v>
      </c>
      <c r="K587">
        <v>20</v>
      </c>
    </row>
    <row r="588" spans="1:11" x14ac:dyDescent="0.3">
      <c r="A588">
        <v>2007</v>
      </c>
      <c r="B588">
        <v>32</v>
      </c>
      <c r="C588">
        <v>8</v>
      </c>
      <c r="D588" s="7">
        <v>39304</v>
      </c>
      <c r="E588" s="7">
        <v>39300</v>
      </c>
      <c r="F588" s="7">
        <v>39299</v>
      </c>
      <c r="G588">
        <v>109</v>
      </c>
      <c r="H588">
        <v>39</v>
      </c>
      <c r="I588">
        <v>10</v>
      </c>
      <c r="J588">
        <v>43</v>
      </c>
      <c r="K588">
        <v>16</v>
      </c>
    </row>
    <row r="589" spans="1:11" x14ac:dyDescent="0.3">
      <c r="A589">
        <v>2007</v>
      </c>
      <c r="B589">
        <v>32</v>
      </c>
      <c r="C589">
        <v>8</v>
      </c>
      <c r="D589" s="7">
        <v>39305</v>
      </c>
      <c r="E589" s="7">
        <v>39300</v>
      </c>
      <c r="F589" s="7">
        <v>39299</v>
      </c>
      <c r="G589">
        <v>92</v>
      </c>
      <c r="H589">
        <v>29</v>
      </c>
      <c r="I589">
        <v>8</v>
      </c>
      <c r="J589">
        <v>41</v>
      </c>
      <c r="K589">
        <v>14</v>
      </c>
    </row>
    <row r="590" spans="1:11" x14ac:dyDescent="0.3">
      <c r="A590">
        <v>2007</v>
      </c>
      <c r="B590">
        <v>33</v>
      </c>
      <c r="C590">
        <v>8</v>
      </c>
      <c r="D590" s="7">
        <v>39306</v>
      </c>
      <c r="E590" s="7">
        <v>39307</v>
      </c>
      <c r="F590" s="7">
        <v>39299</v>
      </c>
      <c r="G590">
        <v>102</v>
      </c>
      <c r="H590">
        <v>30</v>
      </c>
      <c r="I590">
        <v>8</v>
      </c>
      <c r="J590">
        <v>50</v>
      </c>
      <c r="K590">
        <v>14</v>
      </c>
    </row>
    <row r="591" spans="1:11" x14ac:dyDescent="0.3">
      <c r="A591">
        <v>2007</v>
      </c>
      <c r="B591">
        <v>33</v>
      </c>
      <c r="C591">
        <v>8</v>
      </c>
      <c r="D591" s="7">
        <v>39307</v>
      </c>
      <c r="E591" s="7">
        <v>39307</v>
      </c>
      <c r="F591" s="7">
        <v>39299</v>
      </c>
      <c r="G591">
        <v>127</v>
      </c>
      <c r="H591">
        <v>32</v>
      </c>
      <c r="I591">
        <v>15</v>
      </c>
      <c r="J591">
        <v>62</v>
      </c>
      <c r="K591">
        <v>17</v>
      </c>
    </row>
    <row r="592" spans="1:11" x14ac:dyDescent="0.3">
      <c r="A592">
        <v>2007</v>
      </c>
      <c r="B592">
        <v>33</v>
      </c>
      <c r="C592">
        <v>8</v>
      </c>
      <c r="D592" s="7">
        <v>39308</v>
      </c>
      <c r="E592" s="7">
        <v>39307</v>
      </c>
      <c r="F592" s="7">
        <v>39299</v>
      </c>
      <c r="G592">
        <v>128</v>
      </c>
      <c r="H592">
        <v>41</v>
      </c>
      <c r="I592">
        <v>10</v>
      </c>
      <c r="J592">
        <v>53</v>
      </c>
      <c r="K592">
        <v>23</v>
      </c>
    </row>
    <row r="593" spans="1:11" x14ac:dyDescent="0.3">
      <c r="A593">
        <v>2007</v>
      </c>
      <c r="B593">
        <v>33</v>
      </c>
      <c r="C593">
        <v>8</v>
      </c>
      <c r="D593" s="7">
        <v>39309</v>
      </c>
      <c r="E593" s="7">
        <v>39307</v>
      </c>
      <c r="F593" s="7">
        <v>39299</v>
      </c>
      <c r="G593">
        <v>113</v>
      </c>
      <c r="H593">
        <v>34</v>
      </c>
      <c r="I593">
        <v>16</v>
      </c>
      <c r="J593">
        <v>44</v>
      </c>
      <c r="K593">
        <v>18</v>
      </c>
    </row>
    <row r="594" spans="1:11" x14ac:dyDescent="0.3">
      <c r="A594">
        <v>2007</v>
      </c>
      <c r="B594">
        <v>33</v>
      </c>
      <c r="C594">
        <v>8</v>
      </c>
      <c r="D594" s="7">
        <v>39310</v>
      </c>
      <c r="E594" s="7">
        <v>39307</v>
      </c>
      <c r="F594" s="7">
        <v>39299</v>
      </c>
      <c r="G594">
        <v>122</v>
      </c>
      <c r="H594">
        <v>39</v>
      </c>
      <c r="I594">
        <v>4</v>
      </c>
      <c r="J594">
        <v>59</v>
      </c>
      <c r="K594">
        <v>20</v>
      </c>
    </row>
    <row r="595" spans="1:11" x14ac:dyDescent="0.3">
      <c r="A595">
        <v>2007</v>
      </c>
      <c r="B595">
        <v>33</v>
      </c>
      <c r="C595">
        <v>8</v>
      </c>
      <c r="D595" s="7">
        <v>39311</v>
      </c>
      <c r="E595" s="7">
        <v>39307</v>
      </c>
      <c r="F595" s="7">
        <v>39299</v>
      </c>
      <c r="G595">
        <v>90</v>
      </c>
      <c r="H595">
        <v>30</v>
      </c>
      <c r="I595">
        <v>11</v>
      </c>
      <c r="J595">
        <v>40</v>
      </c>
      <c r="K595">
        <v>9</v>
      </c>
    </row>
    <row r="596" spans="1:11" x14ac:dyDescent="0.3">
      <c r="A596">
        <v>2007</v>
      </c>
      <c r="B596">
        <v>33</v>
      </c>
      <c r="C596">
        <v>8</v>
      </c>
      <c r="D596" s="7">
        <v>39312</v>
      </c>
      <c r="E596" s="7">
        <v>39307</v>
      </c>
      <c r="F596" s="7">
        <v>39299</v>
      </c>
      <c r="G596">
        <v>97</v>
      </c>
      <c r="H596">
        <v>42</v>
      </c>
      <c r="I596">
        <v>7</v>
      </c>
      <c r="J596">
        <v>40</v>
      </c>
      <c r="K596">
        <v>6</v>
      </c>
    </row>
    <row r="597" spans="1:11" x14ac:dyDescent="0.3">
      <c r="A597">
        <v>2007</v>
      </c>
      <c r="B597">
        <v>34</v>
      </c>
      <c r="C597">
        <v>8</v>
      </c>
      <c r="D597" s="7">
        <v>39313</v>
      </c>
      <c r="E597" s="7">
        <v>39314</v>
      </c>
      <c r="F597" s="7">
        <v>39299</v>
      </c>
      <c r="G597">
        <v>92</v>
      </c>
      <c r="H597">
        <v>30</v>
      </c>
      <c r="I597">
        <v>14</v>
      </c>
      <c r="J597">
        <v>34</v>
      </c>
      <c r="K597">
        <v>14</v>
      </c>
    </row>
    <row r="598" spans="1:11" x14ac:dyDescent="0.3">
      <c r="A598">
        <v>2007</v>
      </c>
      <c r="B598">
        <v>34</v>
      </c>
      <c r="C598">
        <v>8</v>
      </c>
      <c r="D598" s="7">
        <v>39314</v>
      </c>
      <c r="E598" s="7">
        <v>39314</v>
      </c>
      <c r="F598" s="7">
        <v>39299</v>
      </c>
      <c r="G598">
        <v>123</v>
      </c>
      <c r="H598">
        <v>36</v>
      </c>
      <c r="I598">
        <v>11</v>
      </c>
      <c r="J598">
        <v>61</v>
      </c>
      <c r="K598">
        <v>15</v>
      </c>
    </row>
    <row r="599" spans="1:11" x14ac:dyDescent="0.3">
      <c r="A599">
        <v>2007</v>
      </c>
      <c r="B599">
        <v>34</v>
      </c>
      <c r="C599">
        <v>8</v>
      </c>
      <c r="D599" s="7">
        <v>39315</v>
      </c>
      <c r="E599" s="7">
        <v>39314</v>
      </c>
      <c r="F599" s="7">
        <v>39299</v>
      </c>
      <c r="G599">
        <v>94</v>
      </c>
      <c r="H599">
        <v>33</v>
      </c>
      <c r="I599">
        <v>6</v>
      </c>
      <c r="J599">
        <v>46</v>
      </c>
      <c r="K599">
        <v>9</v>
      </c>
    </row>
    <row r="600" spans="1:11" x14ac:dyDescent="0.3">
      <c r="A600">
        <v>2007</v>
      </c>
      <c r="B600">
        <v>34</v>
      </c>
      <c r="C600">
        <v>8</v>
      </c>
      <c r="D600" s="7">
        <v>39316</v>
      </c>
      <c r="E600" s="7">
        <v>39314</v>
      </c>
      <c r="F600" s="7">
        <v>39299</v>
      </c>
      <c r="G600">
        <v>100</v>
      </c>
      <c r="H600">
        <v>25</v>
      </c>
      <c r="I600">
        <v>8</v>
      </c>
      <c r="J600">
        <v>56</v>
      </c>
      <c r="K600">
        <v>10</v>
      </c>
    </row>
    <row r="601" spans="1:11" x14ac:dyDescent="0.3">
      <c r="A601">
        <v>2007</v>
      </c>
      <c r="B601">
        <v>34</v>
      </c>
      <c r="C601">
        <v>8</v>
      </c>
      <c r="D601" s="7">
        <v>39317</v>
      </c>
      <c r="E601" s="7">
        <v>39314</v>
      </c>
      <c r="F601" s="7">
        <v>39299</v>
      </c>
      <c r="G601">
        <v>104</v>
      </c>
      <c r="H601">
        <v>31</v>
      </c>
      <c r="I601">
        <v>8</v>
      </c>
      <c r="J601">
        <v>54</v>
      </c>
      <c r="K601">
        <v>11</v>
      </c>
    </row>
    <row r="602" spans="1:11" x14ac:dyDescent="0.3">
      <c r="A602">
        <v>2007</v>
      </c>
      <c r="B602">
        <v>34</v>
      </c>
      <c r="C602">
        <v>8</v>
      </c>
      <c r="D602" s="7">
        <v>39318</v>
      </c>
      <c r="E602" s="7">
        <v>39314</v>
      </c>
      <c r="F602" s="7">
        <v>39299</v>
      </c>
      <c r="G602">
        <v>104</v>
      </c>
      <c r="H602">
        <v>36</v>
      </c>
      <c r="I602">
        <v>8</v>
      </c>
      <c r="J602">
        <v>47</v>
      </c>
      <c r="K602">
        <v>11</v>
      </c>
    </row>
    <row r="603" spans="1:11" x14ac:dyDescent="0.3">
      <c r="A603">
        <v>2007</v>
      </c>
      <c r="B603">
        <v>34</v>
      </c>
      <c r="C603">
        <v>8</v>
      </c>
      <c r="D603" s="7">
        <v>39319</v>
      </c>
      <c r="E603" s="7">
        <v>39314</v>
      </c>
      <c r="F603" s="7">
        <v>39299</v>
      </c>
      <c r="G603">
        <v>90</v>
      </c>
      <c r="H603">
        <v>23</v>
      </c>
      <c r="I603">
        <v>9</v>
      </c>
      <c r="J603">
        <v>50</v>
      </c>
      <c r="K603">
        <v>8</v>
      </c>
    </row>
    <row r="604" spans="1:11" x14ac:dyDescent="0.3">
      <c r="A604">
        <v>2007</v>
      </c>
      <c r="B604">
        <v>35</v>
      </c>
      <c r="C604">
        <v>8</v>
      </c>
      <c r="D604" s="7">
        <v>39320</v>
      </c>
      <c r="E604" s="7">
        <v>39321</v>
      </c>
      <c r="F604" s="7">
        <v>39299</v>
      </c>
      <c r="G604">
        <v>104</v>
      </c>
      <c r="H604">
        <v>36</v>
      </c>
      <c r="I604">
        <v>16</v>
      </c>
      <c r="J604">
        <v>44</v>
      </c>
      <c r="K604">
        <v>8</v>
      </c>
    </row>
    <row r="605" spans="1:11" x14ac:dyDescent="0.3">
      <c r="A605">
        <v>2007</v>
      </c>
      <c r="B605">
        <v>35</v>
      </c>
      <c r="C605">
        <v>8</v>
      </c>
      <c r="D605" s="7">
        <v>39321</v>
      </c>
      <c r="E605" s="7">
        <v>39321</v>
      </c>
      <c r="F605" s="7">
        <v>39299</v>
      </c>
      <c r="G605">
        <v>114</v>
      </c>
      <c r="H605">
        <v>29</v>
      </c>
      <c r="I605">
        <v>11</v>
      </c>
      <c r="J605">
        <v>61</v>
      </c>
      <c r="K605">
        <v>13</v>
      </c>
    </row>
    <row r="606" spans="1:11" x14ac:dyDescent="0.3">
      <c r="A606">
        <v>2007</v>
      </c>
      <c r="B606">
        <v>35</v>
      </c>
      <c r="C606">
        <v>8</v>
      </c>
      <c r="D606" s="7">
        <v>39322</v>
      </c>
      <c r="E606" s="7">
        <v>39321</v>
      </c>
      <c r="F606" s="7">
        <v>39299</v>
      </c>
      <c r="G606">
        <v>119</v>
      </c>
      <c r="H606">
        <v>38</v>
      </c>
      <c r="I606">
        <v>10</v>
      </c>
      <c r="J606">
        <v>58</v>
      </c>
      <c r="K606">
        <v>10</v>
      </c>
    </row>
    <row r="607" spans="1:11" x14ac:dyDescent="0.3">
      <c r="A607">
        <v>2007</v>
      </c>
      <c r="B607">
        <v>35</v>
      </c>
      <c r="C607">
        <v>8</v>
      </c>
      <c r="D607" s="7">
        <v>39323</v>
      </c>
      <c r="E607" s="7">
        <v>39321</v>
      </c>
      <c r="F607" s="7">
        <v>39299</v>
      </c>
      <c r="G607">
        <v>105</v>
      </c>
      <c r="H607">
        <v>27</v>
      </c>
      <c r="I607">
        <v>14</v>
      </c>
      <c r="J607">
        <v>52</v>
      </c>
      <c r="K607">
        <v>12</v>
      </c>
    </row>
    <row r="608" spans="1:11" x14ac:dyDescent="0.3">
      <c r="A608">
        <v>2007</v>
      </c>
      <c r="B608">
        <v>35</v>
      </c>
      <c r="C608">
        <v>8</v>
      </c>
      <c r="D608" s="7">
        <v>39324</v>
      </c>
      <c r="E608" s="7">
        <v>39321</v>
      </c>
      <c r="F608" s="7">
        <v>39299</v>
      </c>
      <c r="G608">
        <v>135</v>
      </c>
      <c r="H608">
        <v>49</v>
      </c>
      <c r="I608">
        <v>12</v>
      </c>
      <c r="J608">
        <v>61</v>
      </c>
      <c r="K608">
        <v>12</v>
      </c>
    </row>
    <row r="609" spans="1:11" x14ac:dyDescent="0.3">
      <c r="A609">
        <v>2007</v>
      </c>
      <c r="B609">
        <v>35</v>
      </c>
      <c r="C609">
        <v>8</v>
      </c>
      <c r="D609" s="7">
        <v>39325</v>
      </c>
      <c r="E609" s="7">
        <v>39321</v>
      </c>
      <c r="F609" s="7">
        <v>39299</v>
      </c>
      <c r="G609">
        <v>124</v>
      </c>
      <c r="H609">
        <v>48</v>
      </c>
      <c r="I609">
        <v>10</v>
      </c>
      <c r="J609">
        <v>54</v>
      </c>
      <c r="K609">
        <v>12</v>
      </c>
    </row>
    <row r="610" spans="1:11" x14ac:dyDescent="0.3">
      <c r="A610">
        <v>2007</v>
      </c>
      <c r="B610">
        <v>35</v>
      </c>
      <c r="C610">
        <v>9</v>
      </c>
      <c r="D610" s="7">
        <v>39326</v>
      </c>
      <c r="E610" s="7">
        <v>39321</v>
      </c>
      <c r="F610" s="7">
        <v>39327</v>
      </c>
      <c r="G610">
        <v>105</v>
      </c>
      <c r="H610">
        <v>42</v>
      </c>
      <c r="I610">
        <v>15</v>
      </c>
      <c r="J610">
        <v>36</v>
      </c>
      <c r="K610">
        <v>10</v>
      </c>
    </row>
    <row r="611" spans="1:11" x14ac:dyDescent="0.3">
      <c r="A611">
        <v>2007</v>
      </c>
      <c r="B611">
        <v>36</v>
      </c>
      <c r="C611">
        <v>9</v>
      </c>
      <c r="D611" s="7">
        <v>39327</v>
      </c>
      <c r="E611" s="7">
        <v>39328</v>
      </c>
      <c r="F611" s="7">
        <v>39327</v>
      </c>
      <c r="G611">
        <v>102</v>
      </c>
      <c r="H611">
        <v>35</v>
      </c>
      <c r="I611">
        <v>15</v>
      </c>
      <c r="J611">
        <v>43</v>
      </c>
      <c r="K611">
        <v>6</v>
      </c>
    </row>
    <row r="612" spans="1:11" x14ac:dyDescent="0.3">
      <c r="A612">
        <v>2007</v>
      </c>
      <c r="B612">
        <v>36</v>
      </c>
      <c r="C612">
        <v>9</v>
      </c>
      <c r="D612" s="7">
        <v>39328</v>
      </c>
      <c r="E612" s="7">
        <v>39328</v>
      </c>
      <c r="F612" s="7">
        <v>39327</v>
      </c>
      <c r="G612">
        <v>102</v>
      </c>
      <c r="H612">
        <v>33</v>
      </c>
      <c r="I612">
        <v>11</v>
      </c>
      <c r="J612">
        <v>44</v>
      </c>
      <c r="K612">
        <v>13</v>
      </c>
    </row>
    <row r="613" spans="1:11" x14ac:dyDescent="0.3">
      <c r="A613">
        <v>2007</v>
      </c>
      <c r="B613">
        <v>36</v>
      </c>
      <c r="C613">
        <v>9</v>
      </c>
      <c r="D613" s="7">
        <v>39329</v>
      </c>
      <c r="E613" s="7">
        <v>39328</v>
      </c>
      <c r="F613" s="7">
        <v>39327</v>
      </c>
      <c r="G613">
        <v>117</v>
      </c>
      <c r="H613">
        <v>37</v>
      </c>
      <c r="I613">
        <v>16</v>
      </c>
      <c r="J613">
        <v>54</v>
      </c>
      <c r="K613">
        <v>10</v>
      </c>
    </row>
    <row r="614" spans="1:11" x14ac:dyDescent="0.3">
      <c r="A614">
        <v>2007</v>
      </c>
      <c r="B614">
        <v>36</v>
      </c>
      <c r="C614">
        <v>9</v>
      </c>
      <c r="D614" s="7">
        <v>39330</v>
      </c>
      <c r="E614" s="7">
        <v>39328</v>
      </c>
      <c r="F614" s="7">
        <v>39327</v>
      </c>
      <c r="G614">
        <v>116</v>
      </c>
      <c r="H614">
        <v>31</v>
      </c>
      <c r="I614">
        <v>16</v>
      </c>
      <c r="J614">
        <v>54</v>
      </c>
      <c r="K614">
        <v>15</v>
      </c>
    </row>
    <row r="615" spans="1:11" x14ac:dyDescent="0.3">
      <c r="A615">
        <v>2007</v>
      </c>
      <c r="B615">
        <v>36</v>
      </c>
      <c r="C615">
        <v>9</v>
      </c>
      <c r="D615" s="7">
        <v>39331</v>
      </c>
      <c r="E615" s="7">
        <v>39328</v>
      </c>
      <c r="F615" s="7">
        <v>39327</v>
      </c>
      <c r="G615">
        <v>129</v>
      </c>
      <c r="H615">
        <v>35</v>
      </c>
      <c r="I615">
        <v>14</v>
      </c>
      <c r="J615">
        <v>68</v>
      </c>
      <c r="K615">
        <v>10</v>
      </c>
    </row>
    <row r="616" spans="1:11" x14ac:dyDescent="0.3">
      <c r="A616">
        <v>2007</v>
      </c>
      <c r="B616">
        <v>36</v>
      </c>
      <c r="C616">
        <v>9</v>
      </c>
      <c r="D616" s="7">
        <v>39332</v>
      </c>
      <c r="E616" s="7">
        <v>39328</v>
      </c>
      <c r="F616" s="7">
        <v>39327</v>
      </c>
      <c r="G616">
        <v>103</v>
      </c>
      <c r="H616">
        <v>32</v>
      </c>
      <c r="I616">
        <v>10</v>
      </c>
      <c r="J616">
        <v>53</v>
      </c>
      <c r="K616">
        <v>8</v>
      </c>
    </row>
    <row r="617" spans="1:11" x14ac:dyDescent="0.3">
      <c r="A617">
        <v>2007</v>
      </c>
      <c r="B617">
        <v>36</v>
      </c>
      <c r="C617">
        <v>9</v>
      </c>
      <c r="D617" s="7">
        <v>39333</v>
      </c>
      <c r="E617" s="7">
        <v>39328</v>
      </c>
      <c r="F617" s="7">
        <v>39327</v>
      </c>
      <c r="G617">
        <v>110</v>
      </c>
      <c r="H617">
        <v>30</v>
      </c>
      <c r="I617">
        <v>10</v>
      </c>
      <c r="J617">
        <v>55</v>
      </c>
      <c r="K617">
        <v>15</v>
      </c>
    </row>
    <row r="618" spans="1:11" x14ac:dyDescent="0.3">
      <c r="A618">
        <v>2007</v>
      </c>
      <c r="B618">
        <v>37</v>
      </c>
      <c r="C618">
        <v>9</v>
      </c>
      <c r="D618" s="7">
        <v>39334</v>
      </c>
      <c r="E618" s="7">
        <v>39335</v>
      </c>
      <c r="F618" s="7">
        <v>39327</v>
      </c>
      <c r="G618">
        <v>124</v>
      </c>
      <c r="H618">
        <v>46</v>
      </c>
      <c r="I618">
        <v>8</v>
      </c>
      <c r="J618">
        <v>54</v>
      </c>
      <c r="K618">
        <v>16</v>
      </c>
    </row>
    <row r="619" spans="1:11" x14ac:dyDescent="0.3">
      <c r="A619">
        <v>2007</v>
      </c>
      <c r="B619">
        <v>37</v>
      </c>
      <c r="C619">
        <v>9</v>
      </c>
      <c r="D619" s="7">
        <v>39335</v>
      </c>
      <c r="E619" s="7">
        <v>39335</v>
      </c>
      <c r="F619" s="7">
        <v>39327</v>
      </c>
      <c r="G619">
        <v>113</v>
      </c>
      <c r="H619">
        <v>27</v>
      </c>
      <c r="I619">
        <v>22</v>
      </c>
      <c r="J619">
        <v>51</v>
      </c>
      <c r="K619">
        <v>13</v>
      </c>
    </row>
    <row r="620" spans="1:11" x14ac:dyDescent="0.3">
      <c r="A620">
        <v>2007</v>
      </c>
      <c r="B620">
        <v>37</v>
      </c>
      <c r="C620">
        <v>9</v>
      </c>
      <c r="D620" s="7">
        <v>39336</v>
      </c>
      <c r="E620" s="7">
        <v>39335</v>
      </c>
      <c r="F620" s="7">
        <v>39327</v>
      </c>
      <c r="G620">
        <v>101</v>
      </c>
      <c r="H620">
        <v>31</v>
      </c>
      <c r="I620">
        <v>15</v>
      </c>
      <c r="J620">
        <v>45</v>
      </c>
      <c r="K620">
        <v>10</v>
      </c>
    </row>
    <row r="621" spans="1:11" x14ac:dyDescent="0.3">
      <c r="A621">
        <v>2007</v>
      </c>
      <c r="B621">
        <v>37</v>
      </c>
      <c r="C621">
        <v>9</v>
      </c>
      <c r="D621" s="7">
        <v>39337</v>
      </c>
      <c r="E621" s="7">
        <v>39335</v>
      </c>
      <c r="F621" s="7">
        <v>39327</v>
      </c>
      <c r="G621">
        <v>137</v>
      </c>
      <c r="H621">
        <v>43</v>
      </c>
      <c r="I621">
        <v>16</v>
      </c>
      <c r="J621">
        <v>62</v>
      </c>
      <c r="K621">
        <v>16</v>
      </c>
    </row>
    <row r="622" spans="1:11" x14ac:dyDescent="0.3">
      <c r="A622">
        <v>2007</v>
      </c>
      <c r="B622">
        <v>37</v>
      </c>
      <c r="C622">
        <v>9</v>
      </c>
      <c r="D622" s="7">
        <v>39338</v>
      </c>
      <c r="E622" s="7">
        <v>39335</v>
      </c>
      <c r="F622" s="7">
        <v>39327</v>
      </c>
      <c r="G622">
        <v>115</v>
      </c>
      <c r="H622">
        <v>35</v>
      </c>
      <c r="I622">
        <v>7</v>
      </c>
      <c r="J622">
        <v>55</v>
      </c>
      <c r="K622">
        <v>18</v>
      </c>
    </row>
    <row r="623" spans="1:11" x14ac:dyDescent="0.3">
      <c r="A623">
        <v>2007</v>
      </c>
      <c r="B623">
        <v>37</v>
      </c>
      <c r="C623">
        <v>9</v>
      </c>
      <c r="D623" s="7">
        <v>39339</v>
      </c>
      <c r="E623" s="7">
        <v>39335</v>
      </c>
      <c r="F623" s="7">
        <v>39327</v>
      </c>
      <c r="G623">
        <v>101</v>
      </c>
      <c r="H623">
        <v>35</v>
      </c>
      <c r="I623">
        <v>7</v>
      </c>
      <c r="J623">
        <v>48</v>
      </c>
      <c r="K623">
        <v>11</v>
      </c>
    </row>
    <row r="624" spans="1:11" x14ac:dyDescent="0.3">
      <c r="A624">
        <v>2007</v>
      </c>
      <c r="B624">
        <v>37</v>
      </c>
      <c r="C624">
        <v>9</v>
      </c>
      <c r="D624" s="7">
        <v>39340</v>
      </c>
      <c r="E624" s="7">
        <v>39335</v>
      </c>
      <c r="F624" s="7">
        <v>39327</v>
      </c>
      <c r="G624">
        <v>87</v>
      </c>
      <c r="H624">
        <v>27</v>
      </c>
      <c r="I624">
        <v>9</v>
      </c>
      <c r="J624">
        <v>35</v>
      </c>
      <c r="K624">
        <v>15</v>
      </c>
    </row>
    <row r="625" spans="1:11" x14ac:dyDescent="0.3">
      <c r="A625">
        <v>2007</v>
      </c>
      <c r="B625">
        <v>38</v>
      </c>
      <c r="C625">
        <v>9</v>
      </c>
      <c r="D625" s="7">
        <v>39341</v>
      </c>
      <c r="E625" s="7">
        <v>39342</v>
      </c>
      <c r="F625" s="7">
        <v>39327</v>
      </c>
      <c r="G625">
        <v>103</v>
      </c>
      <c r="H625">
        <v>35</v>
      </c>
      <c r="I625">
        <v>13</v>
      </c>
      <c r="J625">
        <v>46</v>
      </c>
      <c r="K625">
        <v>9</v>
      </c>
    </row>
    <row r="626" spans="1:11" x14ac:dyDescent="0.3">
      <c r="A626">
        <v>2007</v>
      </c>
      <c r="B626">
        <v>38</v>
      </c>
      <c r="C626">
        <v>9</v>
      </c>
      <c r="D626" s="7">
        <v>39342</v>
      </c>
      <c r="E626" s="7">
        <v>39342</v>
      </c>
      <c r="F626" s="7">
        <v>39327</v>
      </c>
      <c r="G626">
        <v>118</v>
      </c>
      <c r="H626">
        <v>35</v>
      </c>
      <c r="I626">
        <v>22</v>
      </c>
      <c r="J626">
        <v>46</v>
      </c>
      <c r="K626">
        <v>15</v>
      </c>
    </row>
    <row r="627" spans="1:11" x14ac:dyDescent="0.3">
      <c r="A627">
        <v>2007</v>
      </c>
      <c r="B627">
        <v>38</v>
      </c>
      <c r="C627">
        <v>9</v>
      </c>
      <c r="D627" s="7">
        <v>39343</v>
      </c>
      <c r="E627" s="7">
        <v>39342</v>
      </c>
      <c r="F627" s="7">
        <v>39327</v>
      </c>
      <c r="G627">
        <v>133</v>
      </c>
      <c r="H627">
        <v>38</v>
      </c>
      <c r="I627">
        <v>27</v>
      </c>
      <c r="J627">
        <v>58</v>
      </c>
      <c r="K627">
        <v>10</v>
      </c>
    </row>
    <row r="628" spans="1:11" x14ac:dyDescent="0.3">
      <c r="A628">
        <v>2007</v>
      </c>
      <c r="B628">
        <v>38</v>
      </c>
      <c r="C628">
        <v>9</v>
      </c>
      <c r="D628" s="7">
        <v>39344</v>
      </c>
      <c r="E628" s="7">
        <v>39342</v>
      </c>
      <c r="F628" s="7">
        <v>39327</v>
      </c>
      <c r="G628">
        <v>102</v>
      </c>
      <c r="H628">
        <v>36</v>
      </c>
      <c r="I628">
        <v>16</v>
      </c>
      <c r="J628">
        <v>39</v>
      </c>
      <c r="K628">
        <v>10</v>
      </c>
    </row>
    <row r="629" spans="1:11" x14ac:dyDescent="0.3">
      <c r="A629">
        <v>2007</v>
      </c>
      <c r="B629">
        <v>38</v>
      </c>
      <c r="C629">
        <v>9</v>
      </c>
      <c r="D629" s="7">
        <v>39345</v>
      </c>
      <c r="E629" s="7">
        <v>39342</v>
      </c>
      <c r="F629" s="7">
        <v>39327</v>
      </c>
      <c r="G629">
        <v>107</v>
      </c>
      <c r="H629">
        <v>31</v>
      </c>
      <c r="I629">
        <v>16</v>
      </c>
      <c r="J629">
        <v>50</v>
      </c>
      <c r="K629">
        <v>10</v>
      </c>
    </row>
    <row r="630" spans="1:11" x14ac:dyDescent="0.3">
      <c r="A630">
        <v>2007</v>
      </c>
      <c r="B630">
        <v>38</v>
      </c>
      <c r="C630">
        <v>9</v>
      </c>
      <c r="D630" s="7">
        <v>39346</v>
      </c>
      <c r="E630" s="7">
        <v>39342</v>
      </c>
      <c r="F630" s="7">
        <v>39327</v>
      </c>
      <c r="G630">
        <v>108</v>
      </c>
      <c r="H630">
        <v>38</v>
      </c>
      <c r="I630">
        <v>13</v>
      </c>
      <c r="J630">
        <v>42</v>
      </c>
      <c r="K630">
        <v>15</v>
      </c>
    </row>
    <row r="631" spans="1:11" x14ac:dyDescent="0.3">
      <c r="A631">
        <v>2007</v>
      </c>
      <c r="B631">
        <v>38</v>
      </c>
      <c r="C631">
        <v>9</v>
      </c>
      <c r="D631" s="7">
        <v>39347</v>
      </c>
      <c r="E631" s="7">
        <v>39342</v>
      </c>
      <c r="F631" s="7">
        <v>39327</v>
      </c>
      <c r="G631">
        <v>77</v>
      </c>
      <c r="H631">
        <v>27</v>
      </c>
      <c r="I631">
        <v>5</v>
      </c>
      <c r="J631">
        <v>33</v>
      </c>
      <c r="K631">
        <v>12</v>
      </c>
    </row>
    <row r="632" spans="1:11" x14ac:dyDescent="0.3">
      <c r="A632">
        <v>2007</v>
      </c>
      <c r="B632">
        <v>39</v>
      </c>
      <c r="C632">
        <v>9</v>
      </c>
      <c r="D632" s="7">
        <v>39348</v>
      </c>
      <c r="E632" s="7">
        <v>39349</v>
      </c>
      <c r="F632" s="7">
        <v>39327</v>
      </c>
      <c r="G632">
        <v>98</v>
      </c>
      <c r="H632">
        <v>26</v>
      </c>
      <c r="I632">
        <v>16</v>
      </c>
      <c r="J632">
        <v>42</v>
      </c>
      <c r="K632">
        <v>14</v>
      </c>
    </row>
    <row r="633" spans="1:11" x14ac:dyDescent="0.3">
      <c r="A633">
        <v>2007</v>
      </c>
      <c r="B633">
        <v>39</v>
      </c>
      <c r="C633">
        <v>9</v>
      </c>
      <c r="D633" s="7">
        <v>39349</v>
      </c>
      <c r="E633" s="7">
        <v>39349</v>
      </c>
      <c r="F633" s="7">
        <v>39327</v>
      </c>
      <c r="G633">
        <v>106</v>
      </c>
      <c r="H633">
        <v>19</v>
      </c>
      <c r="I633">
        <v>20</v>
      </c>
      <c r="J633">
        <v>53</v>
      </c>
      <c r="K633">
        <v>13</v>
      </c>
    </row>
    <row r="634" spans="1:11" x14ac:dyDescent="0.3">
      <c r="A634">
        <v>2007</v>
      </c>
      <c r="B634">
        <v>39</v>
      </c>
      <c r="C634">
        <v>9</v>
      </c>
      <c r="D634" s="7">
        <v>39350</v>
      </c>
      <c r="E634" s="7">
        <v>39349</v>
      </c>
      <c r="F634" s="7">
        <v>39327</v>
      </c>
      <c r="G634">
        <v>100</v>
      </c>
      <c r="H634">
        <v>25</v>
      </c>
      <c r="I634">
        <v>10</v>
      </c>
      <c r="J634">
        <v>47</v>
      </c>
      <c r="K634">
        <v>17</v>
      </c>
    </row>
    <row r="635" spans="1:11" x14ac:dyDescent="0.3">
      <c r="A635">
        <v>2007</v>
      </c>
      <c r="B635">
        <v>39</v>
      </c>
      <c r="C635">
        <v>9</v>
      </c>
      <c r="D635" s="7">
        <v>39351</v>
      </c>
      <c r="E635" s="7">
        <v>39349</v>
      </c>
      <c r="F635" s="7">
        <v>39327</v>
      </c>
      <c r="G635">
        <v>113</v>
      </c>
      <c r="H635">
        <v>35</v>
      </c>
      <c r="I635">
        <v>15</v>
      </c>
      <c r="J635">
        <v>51</v>
      </c>
      <c r="K635">
        <v>12</v>
      </c>
    </row>
    <row r="636" spans="1:11" x14ac:dyDescent="0.3">
      <c r="A636">
        <v>2007</v>
      </c>
      <c r="B636">
        <v>39</v>
      </c>
      <c r="C636">
        <v>9</v>
      </c>
      <c r="D636" s="7">
        <v>39352</v>
      </c>
      <c r="E636" s="7">
        <v>39349</v>
      </c>
      <c r="F636" s="7">
        <v>39327</v>
      </c>
      <c r="G636">
        <v>112</v>
      </c>
      <c r="H636">
        <v>39</v>
      </c>
      <c r="I636">
        <v>21</v>
      </c>
      <c r="J636">
        <v>39</v>
      </c>
      <c r="K636">
        <v>12</v>
      </c>
    </row>
    <row r="637" spans="1:11" x14ac:dyDescent="0.3">
      <c r="A637">
        <v>2007</v>
      </c>
      <c r="B637">
        <v>39</v>
      </c>
      <c r="C637">
        <v>9</v>
      </c>
      <c r="D637" s="7">
        <v>39353</v>
      </c>
      <c r="E637" s="7">
        <v>39349</v>
      </c>
      <c r="F637" s="7">
        <v>39327</v>
      </c>
      <c r="G637">
        <v>87</v>
      </c>
      <c r="H637">
        <v>32</v>
      </c>
      <c r="I637">
        <v>7</v>
      </c>
      <c r="J637">
        <v>33</v>
      </c>
      <c r="K637">
        <v>15</v>
      </c>
    </row>
    <row r="638" spans="1:11" x14ac:dyDescent="0.3">
      <c r="A638">
        <v>2007</v>
      </c>
      <c r="B638">
        <v>39</v>
      </c>
      <c r="C638">
        <v>9</v>
      </c>
      <c r="D638" s="7">
        <v>39354</v>
      </c>
      <c r="E638" s="7">
        <v>39349</v>
      </c>
      <c r="F638" s="7">
        <v>39327</v>
      </c>
      <c r="G638">
        <v>103</v>
      </c>
      <c r="H638">
        <v>38</v>
      </c>
      <c r="I638">
        <v>8</v>
      </c>
      <c r="J638">
        <v>47</v>
      </c>
      <c r="K638">
        <v>10</v>
      </c>
    </row>
    <row r="639" spans="1:11" x14ac:dyDescent="0.3">
      <c r="A639">
        <v>2007</v>
      </c>
      <c r="B639">
        <v>40</v>
      </c>
      <c r="C639">
        <v>9</v>
      </c>
      <c r="D639" s="7">
        <v>39355</v>
      </c>
      <c r="E639" s="7">
        <v>39356</v>
      </c>
      <c r="F639" s="7">
        <v>39327</v>
      </c>
      <c r="G639">
        <v>108</v>
      </c>
      <c r="H639">
        <v>42</v>
      </c>
      <c r="I639">
        <v>10</v>
      </c>
      <c r="J639">
        <v>39</v>
      </c>
      <c r="K639">
        <v>17</v>
      </c>
    </row>
    <row r="640" spans="1:11" x14ac:dyDescent="0.3">
      <c r="A640">
        <v>2007</v>
      </c>
      <c r="B640">
        <v>40</v>
      </c>
      <c r="C640">
        <v>10</v>
      </c>
      <c r="D640" s="7">
        <v>39356</v>
      </c>
      <c r="E640" s="7">
        <v>39356</v>
      </c>
      <c r="F640" s="7">
        <v>39362</v>
      </c>
      <c r="G640">
        <v>134</v>
      </c>
      <c r="H640">
        <v>35</v>
      </c>
      <c r="I640">
        <v>16</v>
      </c>
      <c r="J640">
        <v>67</v>
      </c>
      <c r="K640">
        <v>16</v>
      </c>
    </row>
    <row r="641" spans="1:11" x14ac:dyDescent="0.3">
      <c r="A641">
        <v>2007</v>
      </c>
      <c r="B641">
        <v>40</v>
      </c>
      <c r="C641">
        <v>10</v>
      </c>
      <c r="D641" s="7">
        <v>39357</v>
      </c>
      <c r="E641" s="7">
        <v>39356</v>
      </c>
      <c r="F641" s="7">
        <v>39362</v>
      </c>
      <c r="G641">
        <v>135</v>
      </c>
      <c r="H641">
        <v>40</v>
      </c>
      <c r="I641">
        <v>25</v>
      </c>
      <c r="J641">
        <v>57</v>
      </c>
      <c r="K641">
        <v>11</v>
      </c>
    </row>
    <row r="642" spans="1:11" x14ac:dyDescent="0.3">
      <c r="A642">
        <v>2007</v>
      </c>
      <c r="B642">
        <v>40</v>
      </c>
      <c r="C642">
        <v>10</v>
      </c>
      <c r="D642" s="7">
        <v>39358</v>
      </c>
      <c r="E642" s="7">
        <v>39356</v>
      </c>
      <c r="F642" s="7">
        <v>39362</v>
      </c>
      <c r="G642">
        <v>118</v>
      </c>
      <c r="H642">
        <v>36</v>
      </c>
      <c r="I642">
        <v>16</v>
      </c>
      <c r="J642">
        <v>58</v>
      </c>
      <c r="K642">
        <v>8</v>
      </c>
    </row>
    <row r="643" spans="1:11" x14ac:dyDescent="0.3">
      <c r="A643">
        <v>2007</v>
      </c>
      <c r="B643">
        <v>40</v>
      </c>
      <c r="C643">
        <v>10</v>
      </c>
      <c r="D643" s="7">
        <v>39359</v>
      </c>
      <c r="E643" s="7">
        <v>39356</v>
      </c>
      <c r="F643" s="7">
        <v>39362</v>
      </c>
      <c r="G643">
        <v>99</v>
      </c>
      <c r="H643">
        <v>31</v>
      </c>
      <c r="I643">
        <v>17</v>
      </c>
      <c r="J643">
        <v>37</v>
      </c>
      <c r="K643">
        <v>13</v>
      </c>
    </row>
    <row r="644" spans="1:11" x14ac:dyDescent="0.3">
      <c r="A644">
        <v>2007</v>
      </c>
      <c r="B644">
        <v>40</v>
      </c>
      <c r="C644">
        <v>10</v>
      </c>
      <c r="D644" s="7">
        <v>39360</v>
      </c>
      <c r="E644" s="7">
        <v>39356</v>
      </c>
      <c r="F644" s="7">
        <v>39362</v>
      </c>
      <c r="G644">
        <v>99</v>
      </c>
      <c r="H644">
        <v>30</v>
      </c>
      <c r="I644">
        <v>14</v>
      </c>
      <c r="J644">
        <v>43</v>
      </c>
      <c r="K644">
        <v>12</v>
      </c>
    </row>
    <row r="645" spans="1:11" x14ac:dyDescent="0.3">
      <c r="A645">
        <v>2007</v>
      </c>
      <c r="B645">
        <v>40</v>
      </c>
      <c r="C645">
        <v>10</v>
      </c>
      <c r="D645" s="7">
        <v>39361</v>
      </c>
      <c r="E645" s="7">
        <v>39356</v>
      </c>
      <c r="F645" s="7">
        <v>39362</v>
      </c>
      <c r="G645">
        <v>109</v>
      </c>
      <c r="H645">
        <v>36</v>
      </c>
      <c r="I645">
        <v>13</v>
      </c>
      <c r="J645">
        <v>45</v>
      </c>
      <c r="K645">
        <v>14</v>
      </c>
    </row>
    <row r="646" spans="1:11" x14ac:dyDescent="0.3">
      <c r="A646">
        <v>2007</v>
      </c>
      <c r="B646">
        <v>41</v>
      </c>
      <c r="C646">
        <v>10</v>
      </c>
      <c r="D646" s="7">
        <v>39362</v>
      </c>
      <c r="E646" s="7">
        <v>39363</v>
      </c>
      <c r="F646" s="7">
        <v>39362</v>
      </c>
      <c r="G646">
        <v>108</v>
      </c>
      <c r="H646">
        <v>31</v>
      </c>
      <c r="I646">
        <v>12</v>
      </c>
      <c r="J646">
        <v>49</v>
      </c>
      <c r="K646">
        <v>15</v>
      </c>
    </row>
    <row r="647" spans="1:11" x14ac:dyDescent="0.3">
      <c r="A647">
        <v>2007</v>
      </c>
      <c r="B647">
        <v>41</v>
      </c>
      <c r="C647">
        <v>10</v>
      </c>
      <c r="D647" s="7">
        <v>39363</v>
      </c>
      <c r="E647" s="7">
        <v>39363</v>
      </c>
      <c r="F647" s="7">
        <v>39362</v>
      </c>
      <c r="G647">
        <v>126</v>
      </c>
      <c r="H647">
        <v>46</v>
      </c>
      <c r="I647">
        <v>6</v>
      </c>
      <c r="J647">
        <v>56</v>
      </c>
      <c r="K647">
        <v>18</v>
      </c>
    </row>
    <row r="648" spans="1:11" x14ac:dyDescent="0.3">
      <c r="A648">
        <v>2007</v>
      </c>
      <c r="B648">
        <v>41</v>
      </c>
      <c r="C648">
        <v>10</v>
      </c>
      <c r="D648" s="7">
        <v>39364</v>
      </c>
      <c r="E648" s="7">
        <v>39363</v>
      </c>
      <c r="F648" s="7">
        <v>39362</v>
      </c>
      <c r="G648">
        <v>112</v>
      </c>
      <c r="H648">
        <v>36</v>
      </c>
      <c r="I648">
        <v>15</v>
      </c>
      <c r="J648">
        <v>49</v>
      </c>
      <c r="K648">
        <v>12</v>
      </c>
    </row>
    <row r="649" spans="1:11" x14ac:dyDescent="0.3">
      <c r="A649">
        <v>2007</v>
      </c>
      <c r="B649">
        <v>41</v>
      </c>
      <c r="C649">
        <v>10</v>
      </c>
      <c r="D649" s="7">
        <v>39365</v>
      </c>
      <c r="E649" s="7">
        <v>39363</v>
      </c>
      <c r="F649" s="7">
        <v>39362</v>
      </c>
      <c r="G649">
        <v>111</v>
      </c>
      <c r="H649">
        <v>38</v>
      </c>
      <c r="I649">
        <v>7</v>
      </c>
      <c r="J649">
        <v>54</v>
      </c>
      <c r="K649">
        <v>11</v>
      </c>
    </row>
    <row r="650" spans="1:11" x14ac:dyDescent="0.3">
      <c r="A650">
        <v>2007</v>
      </c>
      <c r="B650">
        <v>41</v>
      </c>
      <c r="C650">
        <v>10</v>
      </c>
      <c r="D650" s="7">
        <v>39366</v>
      </c>
      <c r="E650" s="7">
        <v>39363</v>
      </c>
      <c r="F650" s="7">
        <v>39362</v>
      </c>
      <c r="G650">
        <v>95</v>
      </c>
      <c r="H650">
        <v>20</v>
      </c>
      <c r="I650">
        <v>11</v>
      </c>
      <c r="J650">
        <v>47</v>
      </c>
      <c r="K650">
        <v>17</v>
      </c>
    </row>
    <row r="651" spans="1:11" x14ac:dyDescent="0.3">
      <c r="A651">
        <v>2007</v>
      </c>
      <c r="B651">
        <v>41</v>
      </c>
      <c r="C651">
        <v>10</v>
      </c>
      <c r="D651" s="7">
        <v>39367</v>
      </c>
      <c r="E651" s="7">
        <v>39363</v>
      </c>
      <c r="F651" s="7">
        <v>39362</v>
      </c>
      <c r="G651">
        <v>72</v>
      </c>
      <c r="H651">
        <v>19</v>
      </c>
      <c r="I651">
        <v>8</v>
      </c>
      <c r="J651">
        <v>36</v>
      </c>
      <c r="K651">
        <v>9</v>
      </c>
    </row>
    <row r="652" spans="1:11" x14ac:dyDescent="0.3">
      <c r="A652">
        <v>2007</v>
      </c>
      <c r="B652">
        <v>41</v>
      </c>
      <c r="C652">
        <v>10</v>
      </c>
      <c r="D652" s="7">
        <v>39368</v>
      </c>
      <c r="E652" s="7">
        <v>39363</v>
      </c>
      <c r="F652" s="7">
        <v>39362</v>
      </c>
      <c r="G652">
        <v>90</v>
      </c>
      <c r="H652">
        <v>34</v>
      </c>
      <c r="I652">
        <v>6</v>
      </c>
      <c r="J652">
        <v>45</v>
      </c>
      <c r="K652">
        <v>5</v>
      </c>
    </row>
    <row r="653" spans="1:11" x14ac:dyDescent="0.3">
      <c r="A653">
        <v>2007</v>
      </c>
      <c r="B653">
        <v>42</v>
      </c>
      <c r="C653">
        <v>10</v>
      </c>
      <c r="D653" s="7">
        <v>39369</v>
      </c>
      <c r="E653" s="7">
        <v>39370</v>
      </c>
      <c r="F653" s="7">
        <v>39362</v>
      </c>
      <c r="G653">
        <v>95</v>
      </c>
      <c r="H653">
        <v>24</v>
      </c>
      <c r="I653">
        <v>14</v>
      </c>
      <c r="J653">
        <v>47</v>
      </c>
      <c r="K653">
        <v>10</v>
      </c>
    </row>
    <row r="654" spans="1:11" x14ac:dyDescent="0.3">
      <c r="A654">
        <v>2007</v>
      </c>
      <c r="B654">
        <v>42</v>
      </c>
      <c r="C654">
        <v>10</v>
      </c>
      <c r="D654" s="7">
        <v>39370</v>
      </c>
      <c r="E654" s="7">
        <v>39370</v>
      </c>
      <c r="F654" s="7">
        <v>39362</v>
      </c>
      <c r="G654">
        <v>110</v>
      </c>
      <c r="H654">
        <v>37</v>
      </c>
      <c r="I654">
        <v>14</v>
      </c>
      <c r="J654">
        <v>50</v>
      </c>
      <c r="K654">
        <v>9</v>
      </c>
    </row>
    <row r="655" spans="1:11" x14ac:dyDescent="0.3">
      <c r="A655">
        <v>2007</v>
      </c>
      <c r="B655">
        <v>42</v>
      </c>
      <c r="C655">
        <v>10</v>
      </c>
      <c r="D655" s="7">
        <v>39371</v>
      </c>
      <c r="E655" s="7">
        <v>39370</v>
      </c>
      <c r="F655" s="7">
        <v>39362</v>
      </c>
      <c r="G655">
        <v>107</v>
      </c>
      <c r="H655">
        <v>32</v>
      </c>
      <c r="I655">
        <v>14</v>
      </c>
      <c r="J655">
        <v>43</v>
      </c>
      <c r="K655">
        <v>18</v>
      </c>
    </row>
    <row r="656" spans="1:11" x14ac:dyDescent="0.3">
      <c r="A656">
        <v>2007</v>
      </c>
      <c r="B656">
        <v>42</v>
      </c>
      <c r="C656">
        <v>10</v>
      </c>
      <c r="D656" s="7">
        <v>39372</v>
      </c>
      <c r="E656" s="7">
        <v>39370</v>
      </c>
      <c r="F656" s="7">
        <v>39362</v>
      </c>
      <c r="G656">
        <v>97</v>
      </c>
      <c r="H656">
        <v>39</v>
      </c>
      <c r="I656">
        <v>15</v>
      </c>
      <c r="J656">
        <v>38</v>
      </c>
      <c r="K656">
        <v>5</v>
      </c>
    </row>
    <row r="657" spans="1:11" x14ac:dyDescent="0.3">
      <c r="A657">
        <v>2007</v>
      </c>
      <c r="B657">
        <v>42</v>
      </c>
      <c r="C657">
        <v>10</v>
      </c>
      <c r="D657" s="7">
        <v>39373</v>
      </c>
      <c r="E657" s="7">
        <v>39370</v>
      </c>
      <c r="F657" s="7">
        <v>39362</v>
      </c>
      <c r="G657">
        <v>121</v>
      </c>
      <c r="H657">
        <v>37</v>
      </c>
      <c r="I657">
        <v>22</v>
      </c>
      <c r="J657">
        <v>52</v>
      </c>
      <c r="K657">
        <v>10</v>
      </c>
    </row>
    <row r="658" spans="1:11" x14ac:dyDescent="0.3">
      <c r="A658">
        <v>2007</v>
      </c>
      <c r="B658">
        <v>42</v>
      </c>
      <c r="C658">
        <v>10</v>
      </c>
      <c r="D658" s="7">
        <v>39374</v>
      </c>
      <c r="E658" s="7">
        <v>39370</v>
      </c>
      <c r="F658" s="7">
        <v>39362</v>
      </c>
      <c r="G658">
        <v>91</v>
      </c>
      <c r="H658">
        <v>23</v>
      </c>
      <c r="I658">
        <v>10</v>
      </c>
      <c r="J658">
        <v>45</v>
      </c>
      <c r="K658">
        <v>13</v>
      </c>
    </row>
    <row r="659" spans="1:11" x14ac:dyDescent="0.3">
      <c r="A659">
        <v>2007</v>
      </c>
      <c r="B659">
        <v>42</v>
      </c>
      <c r="C659">
        <v>10</v>
      </c>
      <c r="D659" s="7">
        <v>39375</v>
      </c>
      <c r="E659" s="7">
        <v>39370</v>
      </c>
      <c r="F659" s="7">
        <v>39362</v>
      </c>
      <c r="G659">
        <v>91</v>
      </c>
      <c r="H659">
        <v>37</v>
      </c>
      <c r="I659">
        <v>6</v>
      </c>
      <c r="J659">
        <v>38</v>
      </c>
      <c r="K659">
        <v>10</v>
      </c>
    </row>
    <row r="660" spans="1:11" x14ac:dyDescent="0.3">
      <c r="A660">
        <v>2007</v>
      </c>
      <c r="B660">
        <v>43</v>
      </c>
      <c r="C660">
        <v>10</v>
      </c>
      <c r="D660" s="7">
        <v>39376</v>
      </c>
      <c r="E660" s="7">
        <v>39377</v>
      </c>
      <c r="F660" s="7">
        <v>39362</v>
      </c>
      <c r="G660">
        <v>83</v>
      </c>
      <c r="H660">
        <v>37</v>
      </c>
      <c r="I660">
        <v>13</v>
      </c>
      <c r="J660">
        <v>23</v>
      </c>
      <c r="K660">
        <v>9</v>
      </c>
    </row>
    <row r="661" spans="1:11" x14ac:dyDescent="0.3">
      <c r="A661">
        <v>2007</v>
      </c>
      <c r="B661">
        <v>43</v>
      </c>
      <c r="C661">
        <v>10</v>
      </c>
      <c r="D661" s="7">
        <v>39377</v>
      </c>
      <c r="E661" s="7">
        <v>39377</v>
      </c>
      <c r="F661" s="7">
        <v>39362</v>
      </c>
      <c r="G661">
        <v>113</v>
      </c>
      <c r="H661">
        <v>33</v>
      </c>
      <c r="I661">
        <v>5</v>
      </c>
      <c r="J661">
        <v>59</v>
      </c>
      <c r="K661">
        <v>16</v>
      </c>
    </row>
    <row r="662" spans="1:11" x14ac:dyDescent="0.3">
      <c r="A662">
        <v>2007</v>
      </c>
      <c r="B662">
        <v>43</v>
      </c>
      <c r="C662">
        <v>10</v>
      </c>
      <c r="D662" s="7">
        <v>39378</v>
      </c>
      <c r="E662" s="7">
        <v>39377</v>
      </c>
      <c r="F662" s="7">
        <v>39362</v>
      </c>
      <c r="G662">
        <v>95</v>
      </c>
      <c r="H662">
        <v>19</v>
      </c>
      <c r="I662">
        <v>16</v>
      </c>
      <c r="J662">
        <v>50</v>
      </c>
      <c r="K662">
        <v>10</v>
      </c>
    </row>
    <row r="663" spans="1:11" x14ac:dyDescent="0.3">
      <c r="A663">
        <v>2007</v>
      </c>
      <c r="B663">
        <v>43</v>
      </c>
      <c r="C663">
        <v>10</v>
      </c>
      <c r="D663" s="7">
        <v>39379</v>
      </c>
      <c r="E663" s="7">
        <v>39377</v>
      </c>
      <c r="F663" s="7">
        <v>39362</v>
      </c>
      <c r="G663">
        <v>99</v>
      </c>
      <c r="H663">
        <v>31</v>
      </c>
      <c r="I663">
        <v>9</v>
      </c>
      <c r="J663">
        <v>46</v>
      </c>
      <c r="K663">
        <v>13</v>
      </c>
    </row>
    <row r="664" spans="1:11" x14ac:dyDescent="0.3">
      <c r="A664">
        <v>2007</v>
      </c>
      <c r="B664">
        <v>43</v>
      </c>
      <c r="C664">
        <v>10</v>
      </c>
      <c r="D664" s="7">
        <v>39380</v>
      </c>
      <c r="E664" s="7">
        <v>39377</v>
      </c>
      <c r="F664" s="7">
        <v>39362</v>
      </c>
      <c r="G664">
        <v>103</v>
      </c>
      <c r="H664">
        <v>36</v>
      </c>
      <c r="I664">
        <v>14</v>
      </c>
      <c r="J664">
        <v>45</v>
      </c>
      <c r="K664">
        <v>8</v>
      </c>
    </row>
    <row r="665" spans="1:11" x14ac:dyDescent="0.3">
      <c r="A665">
        <v>2007</v>
      </c>
      <c r="B665">
        <v>43</v>
      </c>
      <c r="C665">
        <v>10</v>
      </c>
      <c r="D665" s="7">
        <v>39381</v>
      </c>
      <c r="E665" s="7">
        <v>39377</v>
      </c>
      <c r="F665" s="7">
        <v>39362</v>
      </c>
      <c r="G665">
        <v>89</v>
      </c>
      <c r="H665">
        <v>26</v>
      </c>
      <c r="I665">
        <v>7</v>
      </c>
      <c r="J665">
        <v>39</v>
      </c>
      <c r="K665">
        <v>17</v>
      </c>
    </row>
    <row r="666" spans="1:11" x14ac:dyDescent="0.3">
      <c r="A666">
        <v>2007</v>
      </c>
      <c r="B666">
        <v>43</v>
      </c>
      <c r="C666">
        <v>10</v>
      </c>
      <c r="D666" s="7">
        <v>39382</v>
      </c>
      <c r="E666" s="7">
        <v>39377</v>
      </c>
      <c r="F666" s="7">
        <v>39362</v>
      </c>
      <c r="G666">
        <v>94</v>
      </c>
      <c r="H666">
        <v>30</v>
      </c>
      <c r="I666">
        <v>12</v>
      </c>
      <c r="J666">
        <v>40</v>
      </c>
      <c r="K666">
        <v>12</v>
      </c>
    </row>
    <row r="667" spans="1:11" x14ac:dyDescent="0.3">
      <c r="A667">
        <v>2007</v>
      </c>
      <c r="B667">
        <v>44</v>
      </c>
      <c r="C667">
        <v>10</v>
      </c>
      <c r="D667" s="7">
        <v>39383</v>
      </c>
      <c r="E667" s="7">
        <v>39384</v>
      </c>
      <c r="F667" s="7">
        <v>39362</v>
      </c>
      <c r="G667">
        <v>89</v>
      </c>
      <c r="H667">
        <v>24</v>
      </c>
      <c r="I667">
        <v>10</v>
      </c>
      <c r="J667">
        <v>36</v>
      </c>
      <c r="K667">
        <v>19</v>
      </c>
    </row>
    <row r="668" spans="1:11" x14ac:dyDescent="0.3">
      <c r="A668">
        <v>2007</v>
      </c>
      <c r="B668">
        <v>44</v>
      </c>
      <c r="C668">
        <v>10</v>
      </c>
      <c r="D668" s="7">
        <v>39384</v>
      </c>
      <c r="E668" s="7">
        <v>39384</v>
      </c>
      <c r="F668" s="7">
        <v>39362</v>
      </c>
      <c r="G668">
        <v>105</v>
      </c>
      <c r="H668">
        <v>34</v>
      </c>
      <c r="I668">
        <v>15</v>
      </c>
      <c r="J668">
        <v>45</v>
      </c>
      <c r="K668">
        <v>11</v>
      </c>
    </row>
    <row r="669" spans="1:11" x14ac:dyDescent="0.3">
      <c r="A669">
        <v>2007</v>
      </c>
      <c r="B669">
        <v>44</v>
      </c>
      <c r="C669">
        <v>10</v>
      </c>
      <c r="D669" s="7">
        <v>39385</v>
      </c>
      <c r="E669" s="7">
        <v>39384</v>
      </c>
      <c r="F669" s="7">
        <v>39362</v>
      </c>
      <c r="G669">
        <v>102</v>
      </c>
      <c r="H669">
        <v>36</v>
      </c>
      <c r="I669">
        <v>16</v>
      </c>
      <c r="J669">
        <v>37</v>
      </c>
      <c r="K669">
        <v>13</v>
      </c>
    </row>
    <row r="670" spans="1:11" x14ac:dyDescent="0.3">
      <c r="A670">
        <v>2007</v>
      </c>
      <c r="B670">
        <v>44</v>
      </c>
      <c r="C670">
        <v>10</v>
      </c>
      <c r="D670" s="7">
        <v>39386</v>
      </c>
      <c r="E670" s="7">
        <v>39384</v>
      </c>
      <c r="F670" s="7">
        <v>39362</v>
      </c>
      <c r="G670">
        <v>104</v>
      </c>
      <c r="H670">
        <v>30</v>
      </c>
      <c r="I670">
        <v>17</v>
      </c>
      <c r="J670">
        <v>44</v>
      </c>
      <c r="K670">
        <v>13</v>
      </c>
    </row>
    <row r="671" spans="1:11" x14ac:dyDescent="0.3">
      <c r="A671">
        <v>2007</v>
      </c>
      <c r="B671">
        <v>44</v>
      </c>
      <c r="C671">
        <v>11</v>
      </c>
      <c r="D671" s="7">
        <v>39387</v>
      </c>
      <c r="E671" s="7">
        <v>39384</v>
      </c>
      <c r="F671" s="7">
        <v>39390</v>
      </c>
      <c r="G671">
        <v>113</v>
      </c>
      <c r="H671">
        <v>30</v>
      </c>
      <c r="I671">
        <v>13</v>
      </c>
      <c r="J671">
        <v>53</v>
      </c>
      <c r="K671">
        <v>17</v>
      </c>
    </row>
    <row r="672" spans="1:11" x14ac:dyDescent="0.3">
      <c r="A672">
        <v>2007</v>
      </c>
      <c r="B672">
        <v>44</v>
      </c>
      <c r="C672">
        <v>11</v>
      </c>
      <c r="D672" s="7">
        <v>39388</v>
      </c>
      <c r="E672" s="7">
        <v>39384</v>
      </c>
      <c r="F672" s="7">
        <v>39390</v>
      </c>
      <c r="G672">
        <v>94</v>
      </c>
      <c r="H672">
        <v>29</v>
      </c>
      <c r="I672">
        <v>19</v>
      </c>
      <c r="J672">
        <v>36</v>
      </c>
      <c r="K672">
        <v>10</v>
      </c>
    </row>
    <row r="673" spans="1:11" x14ac:dyDescent="0.3">
      <c r="A673">
        <v>2007</v>
      </c>
      <c r="B673">
        <v>44</v>
      </c>
      <c r="C673">
        <v>11</v>
      </c>
      <c r="D673" s="7">
        <v>39389</v>
      </c>
      <c r="E673" s="7">
        <v>39384</v>
      </c>
      <c r="F673" s="7">
        <v>39390</v>
      </c>
      <c r="G673">
        <v>75</v>
      </c>
      <c r="H673">
        <v>23</v>
      </c>
      <c r="I673">
        <v>16</v>
      </c>
      <c r="J673">
        <v>25</v>
      </c>
      <c r="K673">
        <v>10</v>
      </c>
    </row>
    <row r="674" spans="1:11" x14ac:dyDescent="0.3">
      <c r="A674">
        <v>2007</v>
      </c>
      <c r="B674">
        <v>45</v>
      </c>
      <c r="C674">
        <v>11</v>
      </c>
      <c r="D674" s="7">
        <v>39390</v>
      </c>
      <c r="E674" s="7">
        <v>39391</v>
      </c>
      <c r="F674" s="7">
        <v>39390</v>
      </c>
      <c r="G674">
        <v>109</v>
      </c>
      <c r="H674">
        <v>35</v>
      </c>
      <c r="I674">
        <v>21</v>
      </c>
      <c r="J674">
        <v>39</v>
      </c>
      <c r="K674">
        <v>13</v>
      </c>
    </row>
    <row r="675" spans="1:11" x14ac:dyDescent="0.3">
      <c r="A675">
        <v>2007</v>
      </c>
      <c r="B675">
        <v>45</v>
      </c>
      <c r="C675">
        <v>11</v>
      </c>
      <c r="D675" s="7">
        <v>39391</v>
      </c>
      <c r="E675" s="7">
        <v>39391</v>
      </c>
      <c r="F675" s="7">
        <v>39390</v>
      </c>
      <c r="G675">
        <v>101</v>
      </c>
      <c r="H675">
        <v>31</v>
      </c>
      <c r="I675">
        <v>12</v>
      </c>
      <c r="J675">
        <v>47</v>
      </c>
      <c r="K675">
        <v>10</v>
      </c>
    </row>
    <row r="676" spans="1:11" x14ac:dyDescent="0.3">
      <c r="A676">
        <v>2007</v>
      </c>
      <c r="B676">
        <v>45</v>
      </c>
      <c r="C676">
        <v>11</v>
      </c>
      <c r="D676" s="7">
        <v>39392</v>
      </c>
      <c r="E676" s="7">
        <v>39391</v>
      </c>
      <c r="F676" s="7">
        <v>39390</v>
      </c>
      <c r="G676">
        <v>99</v>
      </c>
      <c r="H676">
        <v>21</v>
      </c>
      <c r="I676">
        <v>13</v>
      </c>
      <c r="J676">
        <v>47</v>
      </c>
      <c r="K676">
        <v>18</v>
      </c>
    </row>
    <row r="677" spans="1:11" x14ac:dyDescent="0.3">
      <c r="A677">
        <v>2007</v>
      </c>
      <c r="B677">
        <v>45</v>
      </c>
      <c r="C677">
        <v>11</v>
      </c>
      <c r="D677" s="7">
        <v>39393</v>
      </c>
      <c r="E677" s="7">
        <v>39391</v>
      </c>
      <c r="F677" s="7">
        <v>39390</v>
      </c>
      <c r="G677">
        <v>127</v>
      </c>
      <c r="H677">
        <v>42</v>
      </c>
      <c r="I677">
        <v>15</v>
      </c>
      <c r="J677">
        <v>58</v>
      </c>
      <c r="K677">
        <v>11</v>
      </c>
    </row>
    <row r="678" spans="1:11" x14ac:dyDescent="0.3">
      <c r="A678">
        <v>2007</v>
      </c>
      <c r="B678">
        <v>45</v>
      </c>
      <c r="C678">
        <v>11</v>
      </c>
      <c r="D678" s="7">
        <v>39394</v>
      </c>
      <c r="E678" s="7">
        <v>39391</v>
      </c>
      <c r="F678" s="7">
        <v>39390</v>
      </c>
      <c r="G678">
        <v>111</v>
      </c>
      <c r="H678">
        <v>42</v>
      </c>
      <c r="I678">
        <v>15</v>
      </c>
      <c r="J678">
        <v>44</v>
      </c>
      <c r="K678">
        <v>10</v>
      </c>
    </row>
    <row r="679" spans="1:11" x14ac:dyDescent="0.3">
      <c r="A679">
        <v>2007</v>
      </c>
      <c r="B679">
        <v>45</v>
      </c>
      <c r="C679">
        <v>11</v>
      </c>
      <c r="D679" s="7">
        <v>39395</v>
      </c>
      <c r="E679" s="7">
        <v>39391</v>
      </c>
      <c r="F679" s="7">
        <v>39390</v>
      </c>
      <c r="G679">
        <v>101</v>
      </c>
      <c r="H679">
        <v>36</v>
      </c>
      <c r="I679">
        <v>10</v>
      </c>
      <c r="J679">
        <v>41</v>
      </c>
      <c r="K679">
        <v>14</v>
      </c>
    </row>
    <row r="680" spans="1:11" x14ac:dyDescent="0.3">
      <c r="A680">
        <v>2007</v>
      </c>
      <c r="B680">
        <v>45</v>
      </c>
      <c r="C680">
        <v>11</v>
      </c>
      <c r="D680" s="7">
        <v>39396</v>
      </c>
      <c r="E680" s="7">
        <v>39391</v>
      </c>
      <c r="F680" s="7">
        <v>39390</v>
      </c>
      <c r="G680">
        <v>93</v>
      </c>
      <c r="H680">
        <v>37</v>
      </c>
      <c r="I680">
        <v>11</v>
      </c>
      <c r="J680">
        <v>33</v>
      </c>
      <c r="K680">
        <v>12</v>
      </c>
    </row>
    <row r="681" spans="1:11" x14ac:dyDescent="0.3">
      <c r="A681">
        <v>2007</v>
      </c>
      <c r="B681">
        <v>46</v>
      </c>
      <c r="C681">
        <v>11</v>
      </c>
      <c r="D681" s="7">
        <v>39397</v>
      </c>
      <c r="E681" s="7">
        <v>39398</v>
      </c>
      <c r="F681" s="7">
        <v>39390</v>
      </c>
      <c r="G681">
        <v>122</v>
      </c>
      <c r="H681">
        <v>52</v>
      </c>
      <c r="I681">
        <v>12</v>
      </c>
      <c r="J681">
        <v>47</v>
      </c>
      <c r="K681">
        <v>9</v>
      </c>
    </row>
    <row r="682" spans="1:11" x14ac:dyDescent="0.3">
      <c r="A682">
        <v>2007</v>
      </c>
      <c r="B682">
        <v>46</v>
      </c>
      <c r="C682">
        <v>11</v>
      </c>
      <c r="D682" s="7">
        <v>39398</v>
      </c>
      <c r="E682" s="7">
        <v>39398</v>
      </c>
      <c r="F682" s="7">
        <v>39390</v>
      </c>
      <c r="G682">
        <v>104</v>
      </c>
      <c r="H682">
        <v>30</v>
      </c>
      <c r="I682">
        <v>12</v>
      </c>
      <c r="J682">
        <v>52</v>
      </c>
      <c r="K682">
        <v>9</v>
      </c>
    </row>
    <row r="683" spans="1:11" x14ac:dyDescent="0.3">
      <c r="A683">
        <v>2007</v>
      </c>
      <c r="B683">
        <v>46</v>
      </c>
      <c r="C683">
        <v>11</v>
      </c>
      <c r="D683" s="7">
        <v>39399</v>
      </c>
      <c r="E683" s="7">
        <v>39398</v>
      </c>
      <c r="F683" s="7">
        <v>39390</v>
      </c>
      <c r="G683">
        <v>109</v>
      </c>
      <c r="H683">
        <v>35</v>
      </c>
      <c r="I683">
        <v>21</v>
      </c>
      <c r="J683">
        <v>42</v>
      </c>
      <c r="K683">
        <v>10</v>
      </c>
    </row>
    <row r="684" spans="1:11" x14ac:dyDescent="0.3">
      <c r="A684">
        <v>2007</v>
      </c>
      <c r="B684">
        <v>46</v>
      </c>
      <c r="C684">
        <v>11</v>
      </c>
      <c r="D684" s="7">
        <v>39400</v>
      </c>
      <c r="E684" s="7">
        <v>39398</v>
      </c>
      <c r="F684" s="7">
        <v>39390</v>
      </c>
      <c r="G684">
        <v>111</v>
      </c>
      <c r="H684">
        <v>29</v>
      </c>
      <c r="I684">
        <v>13</v>
      </c>
      <c r="J684">
        <v>56</v>
      </c>
      <c r="K684">
        <v>13</v>
      </c>
    </row>
    <row r="685" spans="1:11" x14ac:dyDescent="0.3">
      <c r="A685">
        <v>2007</v>
      </c>
      <c r="B685">
        <v>46</v>
      </c>
      <c r="C685">
        <v>11</v>
      </c>
      <c r="D685" s="7">
        <v>39401</v>
      </c>
      <c r="E685" s="7">
        <v>39398</v>
      </c>
      <c r="F685" s="7">
        <v>39390</v>
      </c>
      <c r="G685">
        <v>107</v>
      </c>
      <c r="H685">
        <v>33</v>
      </c>
      <c r="I685">
        <v>14</v>
      </c>
      <c r="J685">
        <v>48</v>
      </c>
      <c r="K685">
        <v>12</v>
      </c>
    </row>
    <row r="686" spans="1:11" x14ac:dyDescent="0.3">
      <c r="A686">
        <v>2007</v>
      </c>
      <c r="B686">
        <v>46</v>
      </c>
      <c r="C686">
        <v>11</v>
      </c>
      <c r="D686" s="7">
        <v>39402</v>
      </c>
      <c r="E686" s="7">
        <v>39398</v>
      </c>
      <c r="F686" s="7">
        <v>39390</v>
      </c>
      <c r="G686">
        <v>97</v>
      </c>
      <c r="H686">
        <v>39</v>
      </c>
      <c r="I686">
        <v>17</v>
      </c>
      <c r="J686">
        <v>35</v>
      </c>
      <c r="K686">
        <v>6</v>
      </c>
    </row>
    <row r="687" spans="1:11" x14ac:dyDescent="0.3">
      <c r="A687">
        <v>2007</v>
      </c>
      <c r="B687">
        <v>46</v>
      </c>
      <c r="C687">
        <v>11</v>
      </c>
      <c r="D687" s="7">
        <v>39403</v>
      </c>
      <c r="E687" s="7">
        <v>39398</v>
      </c>
      <c r="F687" s="7">
        <v>39390</v>
      </c>
      <c r="G687">
        <v>96</v>
      </c>
      <c r="H687">
        <v>36</v>
      </c>
      <c r="I687">
        <v>6</v>
      </c>
      <c r="J687">
        <v>35</v>
      </c>
      <c r="K687">
        <v>16</v>
      </c>
    </row>
    <row r="688" spans="1:11" x14ac:dyDescent="0.3">
      <c r="A688">
        <v>2007</v>
      </c>
      <c r="B688">
        <v>47</v>
      </c>
      <c r="C688">
        <v>11</v>
      </c>
      <c r="D688" s="7">
        <v>39404</v>
      </c>
      <c r="E688" s="7">
        <v>39405</v>
      </c>
      <c r="F688" s="7">
        <v>39390</v>
      </c>
      <c r="G688">
        <v>110</v>
      </c>
      <c r="H688">
        <v>44</v>
      </c>
      <c r="I688">
        <v>14</v>
      </c>
      <c r="J688">
        <v>36</v>
      </c>
      <c r="K688">
        <v>13</v>
      </c>
    </row>
    <row r="689" spans="1:11" x14ac:dyDescent="0.3">
      <c r="A689">
        <v>2007</v>
      </c>
      <c r="B689">
        <v>47</v>
      </c>
      <c r="C689">
        <v>11</v>
      </c>
      <c r="D689" s="7">
        <v>39405</v>
      </c>
      <c r="E689" s="7">
        <v>39405</v>
      </c>
      <c r="F689" s="7">
        <v>39390</v>
      </c>
      <c r="G689">
        <v>94</v>
      </c>
      <c r="H689">
        <v>27</v>
      </c>
      <c r="I689">
        <v>12</v>
      </c>
      <c r="J689">
        <v>42</v>
      </c>
      <c r="K689">
        <v>13</v>
      </c>
    </row>
    <row r="690" spans="1:11" x14ac:dyDescent="0.3">
      <c r="A690">
        <v>2007</v>
      </c>
      <c r="B690">
        <v>47</v>
      </c>
      <c r="C690">
        <v>11</v>
      </c>
      <c r="D690" s="7">
        <v>39406</v>
      </c>
      <c r="E690" s="7">
        <v>39405</v>
      </c>
      <c r="F690" s="7">
        <v>39390</v>
      </c>
      <c r="G690">
        <v>92</v>
      </c>
      <c r="H690">
        <v>27</v>
      </c>
      <c r="I690">
        <v>8</v>
      </c>
      <c r="J690">
        <v>44</v>
      </c>
      <c r="K690">
        <v>12</v>
      </c>
    </row>
    <row r="691" spans="1:11" x14ac:dyDescent="0.3">
      <c r="A691">
        <v>2007</v>
      </c>
      <c r="B691">
        <v>47</v>
      </c>
      <c r="C691">
        <v>11</v>
      </c>
      <c r="D691" s="7">
        <v>39407</v>
      </c>
      <c r="E691" s="7">
        <v>39405</v>
      </c>
      <c r="F691" s="7">
        <v>39390</v>
      </c>
      <c r="G691">
        <v>106</v>
      </c>
      <c r="H691">
        <v>31</v>
      </c>
      <c r="I691">
        <v>13</v>
      </c>
      <c r="J691">
        <v>44</v>
      </c>
      <c r="K691">
        <v>17</v>
      </c>
    </row>
    <row r="692" spans="1:11" x14ac:dyDescent="0.3">
      <c r="A692">
        <v>2007</v>
      </c>
      <c r="B692">
        <v>47</v>
      </c>
      <c r="C692">
        <v>11</v>
      </c>
      <c r="D692" s="7">
        <v>39408</v>
      </c>
      <c r="E692" s="7">
        <v>39405</v>
      </c>
      <c r="F692" s="7">
        <v>39390</v>
      </c>
      <c r="G692">
        <v>63</v>
      </c>
      <c r="H692">
        <v>25</v>
      </c>
      <c r="I692">
        <v>11</v>
      </c>
      <c r="J692">
        <v>17</v>
      </c>
      <c r="K692">
        <v>9</v>
      </c>
    </row>
    <row r="693" spans="1:11" x14ac:dyDescent="0.3">
      <c r="A693">
        <v>2007</v>
      </c>
      <c r="B693">
        <v>47</v>
      </c>
      <c r="C693">
        <v>11</v>
      </c>
      <c r="D693" s="7">
        <v>39409</v>
      </c>
      <c r="E693" s="7">
        <v>39405</v>
      </c>
      <c r="F693" s="7">
        <v>39390</v>
      </c>
      <c r="G693">
        <v>101</v>
      </c>
      <c r="H693">
        <v>37</v>
      </c>
      <c r="I693">
        <v>9</v>
      </c>
      <c r="J693">
        <v>43</v>
      </c>
      <c r="K693">
        <v>11</v>
      </c>
    </row>
    <row r="694" spans="1:11" x14ac:dyDescent="0.3">
      <c r="A694">
        <v>2007</v>
      </c>
      <c r="B694">
        <v>47</v>
      </c>
      <c r="C694">
        <v>11</v>
      </c>
      <c r="D694" s="7">
        <v>39410</v>
      </c>
      <c r="E694" s="7">
        <v>39405</v>
      </c>
      <c r="F694" s="7">
        <v>39390</v>
      </c>
      <c r="G694">
        <v>108</v>
      </c>
      <c r="H694">
        <v>41</v>
      </c>
      <c r="I694">
        <v>14</v>
      </c>
      <c r="J694">
        <v>39</v>
      </c>
      <c r="K694">
        <v>14</v>
      </c>
    </row>
    <row r="695" spans="1:11" x14ac:dyDescent="0.3">
      <c r="A695">
        <v>2007</v>
      </c>
      <c r="B695">
        <v>48</v>
      </c>
      <c r="C695">
        <v>11</v>
      </c>
      <c r="D695" s="7">
        <v>39411</v>
      </c>
      <c r="E695" s="7">
        <v>39412</v>
      </c>
      <c r="F695" s="7">
        <v>39390</v>
      </c>
      <c r="G695">
        <v>121</v>
      </c>
      <c r="H695">
        <v>36</v>
      </c>
      <c r="I695">
        <v>23</v>
      </c>
      <c r="J695">
        <v>46</v>
      </c>
      <c r="K695">
        <v>16</v>
      </c>
    </row>
    <row r="696" spans="1:11" x14ac:dyDescent="0.3">
      <c r="A696">
        <v>2007</v>
      </c>
      <c r="B696">
        <v>48</v>
      </c>
      <c r="C696">
        <v>11</v>
      </c>
      <c r="D696" s="7">
        <v>39412</v>
      </c>
      <c r="E696" s="7">
        <v>39412</v>
      </c>
      <c r="F696" s="7">
        <v>39390</v>
      </c>
      <c r="G696">
        <v>131</v>
      </c>
      <c r="H696">
        <v>43</v>
      </c>
      <c r="I696">
        <v>24</v>
      </c>
      <c r="J696">
        <v>52</v>
      </c>
      <c r="K696">
        <v>11</v>
      </c>
    </row>
    <row r="697" spans="1:11" x14ac:dyDescent="0.3">
      <c r="A697">
        <v>2007</v>
      </c>
      <c r="B697">
        <v>48</v>
      </c>
      <c r="C697">
        <v>11</v>
      </c>
      <c r="D697" s="7">
        <v>39413</v>
      </c>
      <c r="E697" s="7">
        <v>39412</v>
      </c>
      <c r="F697" s="7">
        <v>39390</v>
      </c>
      <c r="G697">
        <v>141</v>
      </c>
      <c r="H697">
        <v>42</v>
      </c>
      <c r="I697">
        <v>15</v>
      </c>
      <c r="J697">
        <v>66</v>
      </c>
      <c r="K697">
        <v>18</v>
      </c>
    </row>
    <row r="698" spans="1:11" x14ac:dyDescent="0.3">
      <c r="A698">
        <v>2007</v>
      </c>
      <c r="B698">
        <v>48</v>
      </c>
      <c r="C698">
        <v>11</v>
      </c>
      <c r="D698" s="7">
        <v>39414</v>
      </c>
      <c r="E698" s="7">
        <v>39412</v>
      </c>
      <c r="F698" s="7">
        <v>39390</v>
      </c>
      <c r="G698">
        <v>126</v>
      </c>
      <c r="H698">
        <v>42</v>
      </c>
      <c r="I698">
        <v>19</v>
      </c>
      <c r="J698">
        <v>51</v>
      </c>
      <c r="K698">
        <v>14</v>
      </c>
    </row>
    <row r="699" spans="1:11" x14ac:dyDescent="0.3">
      <c r="A699">
        <v>2007</v>
      </c>
      <c r="B699">
        <v>48</v>
      </c>
      <c r="C699">
        <v>11</v>
      </c>
      <c r="D699" s="7">
        <v>39415</v>
      </c>
      <c r="E699" s="7">
        <v>39412</v>
      </c>
      <c r="F699" s="7">
        <v>39390</v>
      </c>
      <c r="G699">
        <v>117</v>
      </c>
      <c r="H699">
        <v>39</v>
      </c>
      <c r="I699">
        <v>17</v>
      </c>
      <c r="J699">
        <v>52</v>
      </c>
      <c r="K699">
        <v>9</v>
      </c>
    </row>
    <row r="700" spans="1:11" x14ac:dyDescent="0.3">
      <c r="A700">
        <v>2007</v>
      </c>
      <c r="B700">
        <v>48</v>
      </c>
      <c r="C700">
        <v>11</v>
      </c>
      <c r="D700" s="7">
        <v>39416</v>
      </c>
      <c r="E700" s="7">
        <v>39412</v>
      </c>
      <c r="F700" s="7">
        <v>39390</v>
      </c>
      <c r="G700">
        <v>119</v>
      </c>
      <c r="H700">
        <v>50</v>
      </c>
      <c r="I700">
        <v>9</v>
      </c>
      <c r="J700">
        <v>47</v>
      </c>
      <c r="K700">
        <v>13</v>
      </c>
    </row>
    <row r="701" spans="1:11" x14ac:dyDescent="0.3">
      <c r="A701">
        <v>2007</v>
      </c>
      <c r="B701">
        <v>48</v>
      </c>
      <c r="C701">
        <v>12</v>
      </c>
      <c r="D701" s="7">
        <v>39417</v>
      </c>
      <c r="E701" s="7">
        <v>39412</v>
      </c>
      <c r="F701" s="7">
        <v>39418</v>
      </c>
      <c r="G701">
        <v>106</v>
      </c>
      <c r="H701">
        <v>38</v>
      </c>
      <c r="I701">
        <v>12</v>
      </c>
      <c r="J701">
        <v>42</v>
      </c>
      <c r="K701">
        <v>13</v>
      </c>
    </row>
    <row r="702" spans="1:11" x14ac:dyDescent="0.3">
      <c r="A702">
        <v>2007</v>
      </c>
      <c r="B702">
        <v>49</v>
      </c>
      <c r="C702">
        <v>12</v>
      </c>
      <c r="D702" s="7">
        <v>39418</v>
      </c>
      <c r="E702" s="7">
        <v>39419</v>
      </c>
      <c r="F702" s="7">
        <v>39418</v>
      </c>
      <c r="G702">
        <v>107</v>
      </c>
      <c r="H702">
        <v>43</v>
      </c>
      <c r="I702">
        <v>11</v>
      </c>
      <c r="J702">
        <v>41</v>
      </c>
      <c r="K702">
        <v>10</v>
      </c>
    </row>
    <row r="703" spans="1:11" x14ac:dyDescent="0.3">
      <c r="A703">
        <v>2007</v>
      </c>
      <c r="B703">
        <v>49</v>
      </c>
      <c r="C703">
        <v>12</v>
      </c>
      <c r="D703" s="7">
        <v>39419</v>
      </c>
      <c r="E703" s="7">
        <v>39419</v>
      </c>
      <c r="F703" s="7">
        <v>39418</v>
      </c>
      <c r="G703">
        <v>150</v>
      </c>
      <c r="H703">
        <v>35</v>
      </c>
      <c r="I703">
        <v>20</v>
      </c>
      <c r="J703">
        <v>81</v>
      </c>
      <c r="K703">
        <v>14</v>
      </c>
    </row>
    <row r="704" spans="1:11" x14ac:dyDescent="0.3">
      <c r="A704">
        <v>2007</v>
      </c>
      <c r="B704">
        <v>49</v>
      </c>
      <c r="C704">
        <v>12</v>
      </c>
      <c r="D704" s="7">
        <v>39420</v>
      </c>
      <c r="E704" s="7">
        <v>39419</v>
      </c>
      <c r="F704" s="7">
        <v>39418</v>
      </c>
      <c r="G704">
        <v>139</v>
      </c>
      <c r="H704">
        <v>46</v>
      </c>
      <c r="I704">
        <v>17</v>
      </c>
      <c r="J704">
        <v>61</v>
      </c>
      <c r="K704">
        <v>15</v>
      </c>
    </row>
    <row r="705" spans="1:11" x14ac:dyDescent="0.3">
      <c r="A705">
        <v>2007</v>
      </c>
      <c r="B705">
        <v>49</v>
      </c>
      <c r="C705">
        <v>12</v>
      </c>
      <c r="D705" s="7">
        <v>39421</v>
      </c>
      <c r="E705" s="7">
        <v>39419</v>
      </c>
      <c r="F705" s="7">
        <v>39418</v>
      </c>
      <c r="G705">
        <v>140</v>
      </c>
      <c r="H705">
        <v>46</v>
      </c>
      <c r="I705">
        <v>17</v>
      </c>
      <c r="J705">
        <v>67</v>
      </c>
      <c r="K705">
        <v>10</v>
      </c>
    </row>
    <row r="706" spans="1:11" x14ac:dyDescent="0.3">
      <c r="A706">
        <v>2007</v>
      </c>
      <c r="B706">
        <v>49</v>
      </c>
      <c r="C706">
        <v>12</v>
      </c>
      <c r="D706" s="7">
        <v>39422</v>
      </c>
      <c r="E706" s="7">
        <v>39419</v>
      </c>
      <c r="F706" s="7">
        <v>39418</v>
      </c>
      <c r="G706">
        <v>145</v>
      </c>
      <c r="H706">
        <v>51</v>
      </c>
      <c r="I706">
        <v>22</v>
      </c>
      <c r="J706">
        <v>52</v>
      </c>
      <c r="K706">
        <v>20</v>
      </c>
    </row>
    <row r="707" spans="1:11" x14ac:dyDescent="0.3">
      <c r="A707">
        <v>2007</v>
      </c>
      <c r="B707">
        <v>49</v>
      </c>
      <c r="C707">
        <v>12</v>
      </c>
      <c r="D707" s="7">
        <v>39423</v>
      </c>
      <c r="E707" s="7">
        <v>39419</v>
      </c>
      <c r="F707" s="7">
        <v>39418</v>
      </c>
      <c r="G707">
        <v>119</v>
      </c>
      <c r="H707">
        <v>41</v>
      </c>
      <c r="I707">
        <v>23</v>
      </c>
      <c r="J707">
        <v>41</v>
      </c>
      <c r="K707">
        <v>14</v>
      </c>
    </row>
    <row r="708" spans="1:11" x14ac:dyDescent="0.3">
      <c r="A708">
        <v>2007</v>
      </c>
      <c r="B708">
        <v>49</v>
      </c>
      <c r="C708">
        <v>12</v>
      </c>
      <c r="D708" s="7">
        <v>39424</v>
      </c>
      <c r="E708" s="7">
        <v>39419</v>
      </c>
      <c r="F708" s="7">
        <v>39418</v>
      </c>
      <c r="G708">
        <v>116</v>
      </c>
      <c r="H708">
        <v>43</v>
      </c>
      <c r="I708">
        <v>7</v>
      </c>
      <c r="J708">
        <v>52</v>
      </c>
      <c r="K708">
        <v>14</v>
      </c>
    </row>
    <row r="709" spans="1:11" x14ac:dyDescent="0.3">
      <c r="A709">
        <v>2007</v>
      </c>
      <c r="B709">
        <v>50</v>
      </c>
      <c r="C709">
        <v>12</v>
      </c>
      <c r="D709" s="7">
        <v>39425</v>
      </c>
      <c r="E709" s="7">
        <v>39426</v>
      </c>
      <c r="F709" s="7">
        <v>39418</v>
      </c>
      <c r="G709">
        <v>163</v>
      </c>
      <c r="H709">
        <v>69</v>
      </c>
      <c r="I709">
        <v>18</v>
      </c>
      <c r="J709">
        <v>61</v>
      </c>
      <c r="K709">
        <v>13</v>
      </c>
    </row>
    <row r="710" spans="1:11" x14ac:dyDescent="0.3">
      <c r="A710">
        <v>2007</v>
      </c>
      <c r="B710">
        <v>50</v>
      </c>
      <c r="C710">
        <v>12</v>
      </c>
      <c r="D710" s="7">
        <v>39426</v>
      </c>
      <c r="E710" s="7">
        <v>39426</v>
      </c>
      <c r="F710" s="7">
        <v>39418</v>
      </c>
      <c r="G710">
        <v>178</v>
      </c>
      <c r="H710">
        <v>64</v>
      </c>
      <c r="I710">
        <v>25</v>
      </c>
      <c r="J710">
        <v>71</v>
      </c>
      <c r="K710">
        <v>17</v>
      </c>
    </row>
    <row r="711" spans="1:11" x14ac:dyDescent="0.3">
      <c r="A711">
        <v>2007</v>
      </c>
      <c r="B711">
        <v>50</v>
      </c>
      <c r="C711">
        <v>12</v>
      </c>
      <c r="D711" s="7">
        <v>39427</v>
      </c>
      <c r="E711" s="7">
        <v>39426</v>
      </c>
      <c r="F711" s="7">
        <v>39418</v>
      </c>
      <c r="G711">
        <v>166</v>
      </c>
      <c r="H711">
        <v>55</v>
      </c>
      <c r="I711">
        <v>26</v>
      </c>
      <c r="J711">
        <v>66</v>
      </c>
      <c r="K711">
        <v>19</v>
      </c>
    </row>
    <row r="712" spans="1:11" x14ac:dyDescent="0.3">
      <c r="A712">
        <v>2007</v>
      </c>
      <c r="B712">
        <v>50</v>
      </c>
      <c r="C712">
        <v>12</v>
      </c>
      <c r="D712" s="7">
        <v>39428</v>
      </c>
      <c r="E712" s="7">
        <v>39426</v>
      </c>
      <c r="F712" s="7">
        <v>39418</v>
      </c>
      <c r="G712">
        <v>161</v>
      </c>
      <c r="H712">
        <v>62</v>
      </c>
      <c r="I712">
        <v>16</v>
      </c>
      <c r="J712">
        <v>62</v>
      </c>
      <c r="K712">
        <v>21</v>
      </c>
    </row>
    <row r="713" spans="1:11" x14ac:dyDescent="0.3">
      <c r="A713">
        <v>2007</v>
      </c>
      <c r="B713">
        <v>50</v>
      </c>
      <c r="C713">
        <v>12</v>
      </c>
      <c r="D713" s="7">
        <v>39429</v>
      </c>
      <c r="E713" s="7">
        <v>39426</v>
      </c>
      <c r="F713" s="7">
        <v>39418</v>
      </c>
      <c r="G713">
        <v>129</v>
      </c>
      <c r="H713">
        <v>46</v>
      </c>
      <c r="I713">
        <v>18</v>
      </c>
      <c r="J713">
        <v>45</v>
      </c>
      <c r="K713">
        <v>19</v>
      </c>
    </row>
    <row r="714" spans="1:11" x14ac:dyDescent="0.3">
      <c r="A714">
        <v>2007</v>
      </c>
      <c r="B714">
        <v>50</v>
      </c>
      <c r="C714">
        <v>12</v>
      </c>
      <c r="D714" s="7">
        <v>39430</v>
      </c>
      <c r="E714" s="7">
        <v>39426</v>
      </c>
      <c r="F714" s="7">
        <v>39418</v>
      </c>
      <c r="G714">
        <v>159</v>
      </c>
      <c r="H714">
        <v>61</v>
      </c>
      <c r="I714">
        <v>26</v>
      </c>
      <c r="J714">
        <v>52</v>
      </c>
      <c r="K714">
        <v>20</v>
      </c>
    </row>
    <row r="715" spans="1:11" x14ac:dyDescent="0.3">
      <c r="A715">
        <v>2007</v>
      </c>
      <c r="B715">
        <v>50</v>
      </c>
      <c r="C715">
        <v>12</v>
      </c>
      <c r="D715" s="7">
        <v>39431</v>
      </c>
      <c r="E715" s="7">
        <v>39426</v>
      </c>
      <c r="F715" s="7">
        <v>39418</v>
      </c>
      <c r="G715">
        <v>128</v>
      </c>
      <c r="H715">
        <v>70</v>
      </c>
      <c r="I715">
        <v>13</v>
      </c>
      <c r="J715">
        <v>33</v>
      </c>
      <c r="K715">
        <v>12</v>
      </c>
    </row>
    <row r="716" spans="1:11" x14ac:dyDescent="0.3">
      <c r="A716">
        <v>2007</v>
      </c>
      <c r="B716">
        <v>51</v>
      </c>
      <c r="C716">
        <v>12</v>
      </c>
      <c r="D716" s="7">
        <v>39432</v>
      </c>
      <c r="E716" s="7">
        <v>39433</v>
      </c>
      <c r="F716" s="7">
        <v>39418</v>
      </c>
      <c r="G716">
        <v>130</v>
      </c>
      <c r="H716">
        <v>56</v>
      </c>
      <c r="I716">
        <v>18</v>
      </c>
      <c r="J716">
        <v>45</v>
      </c>
      <c r="K716">
        <v>11</v>
      </c>
    </row>
    <row r="717" spans="1:11" x14ac:dyDescent="0.3">
      <c r="A717">
        <v>2007</v>
      </c>
      <c r="B717">
        <v>51</v>
      </c>
      <c r="C717">
        <v>12</v>
      </c>
      <c r="D717" s="7">
        <v>39433</v>
      </c>
      <c r="E717" s="7">
        <v>39433</v>
      </c>
      <c r="F717" s="7">
        <v>39418</v>
      </c>
      <c r="G717">
        <v>190</v>
      </c>
      <c r="H717">
        <v>58</v>
      </c>
      <c r="I717">
        <v>27</v>
      </c>
      <c r="J717">
        <v>80</v>
      </c>
      <c r="K717">
        <v>24</v>
      </c>
    </row>
    <row r="718" spans="1:11" x14ac:dyDescent="0.3">
      <c r="A718">
        <v>2007</v>
      </c>
      <c r="B718">
        <v>51</v>
      </c>
      <c r="C718">
        <v>12</v>
      </c>
      <c r="D718" s="7">
        <v>39434</v>
      </c>
      <c r="E718" s="7">
        <v>39433</v>
      </c>
      <c r="F718" s="7">
        <v>39418</v>
      </c>
      <c r="G718">
        <v>157</v>
      </c>
      <c r="H718">
        <v>67</v>
      </c>
      <c r="I718">
        <v>24</v>
      </c>
      <c r="J718">
        <v>51</v>
      </c>
      <c r="K718">
        <v>15</v>
      </c>
    </row>
    <row r="719" spans="1:11" x14ac:dyDescent="0.3">
      <c r="A719">
        <v>2007</v>
      </c>
      <c r="B719">
        <v>51</v>
      </c>
      <c r="C719">
        <v>12</v>
      </c>
      <c r="D719" s="7">
        <v>39435</v>
      </c>
      <c r="E719" s="7">
        <v>39433</v>
      </c>
      <c r="F719" s="7">
        <v>39418</v>
      </c>
      <c r="G719">
        <v>188</v>
      </c>
      <c r="H719">
        <v>64</v>
      </c>
      <c r="I719">
        <v>23</v>
      </c>
      <c r="J719">
        <v>83</v>
      </c>
      <c r="K719">
        <v>16</v>
      </c>
    </row>
    <row r="720" spans="1:11" x14ac:dyDescent="0.3">
      <c r="A720">
        <v>2007</v>
      </c>
      <c r="B720">
        <v>51</v>
      </c>
      <c r="C720">
        <v>12</v>
      </c>
      <c r="D720" s="7">
        <v>39436</v>
      </c>
      <c r="E720" s="7">
        <v>39433</v>
      </c>
      <c r="F720" s="7">
        <v>39418</v>
      </c>
      <c r="G720">
        <v>170</v>
      </c>
      <c r="H720">
        <v>66</v>
      </c>
      <c r="I720">
        <v>28</v>
      </c>
      <c r="J720">
        <v>60</v>
      </c>
      <c r="K720">
        <v>16</v>
      </c>
    </row>
    <row r="721" spans="1:11" x14ac:dyDescent="0.3">
      <c r="A721">
        <v>2007</v>
      </c>
      <c r="B721">
        <v>51</v>
      </c>
      <c r="C721">
        <v>12</v>
      </c>
      <c r="D721" s="7">
        <v>39437</v>
      </c>
      <c r="E721" s="7">
        <v>39433</v>
      </c>
      <c r="F721" s="7">
        <v>39418</v>
      </c>
      <c r="G721">
        <v>180</v>
      </c>
      <c r="H721">
        <v>66</v>
      </c>
      <c r="I721">
        <v>21</v>
      </c>
      <c r="J721">
        <v>75</v>
      </c>
      <c r="K721">
        <v>18</v>
      </c>
    </row>
    <row r="722" spans="1:11" x14ac:dyDescent="0.3">
      <c r="A722">
        <v>2007</v>
      </c>
      <c r="B722">
        <v>51</v>
      </c>
      <c r="C722">
        <v>12</v>
      </c>
      <c r="D722" s="7">
        <v>39438</v>
      </c>
      <c r="E722" s="7">
        <v>39433</v>
      </c>
      <c r="F722" s="7">
        <v>39418</v>
      </c>
      <c r="G722">
        <v>164</v>
      </c>
      <c r="H722">
        <v>65</v>
      </c>
      <c r="I722">
        <v>19</v>
      </c>
      <c r="J722">
        <v>62</v>
      </c>
      <c r="K722">
        <v>18</v>
      </c>
    </row>
    <row r="723" spans="1:11" x14ac:dyDescent="0.3">
      <c r="A723">
        <v>2007</v>
      </c>
      <c r="B723">
        <v>52</v>
      </c>
      <c r="C723">
        <v>12</v>
      </c>
      <c r="D723" s="7">
        <v>39439</v>
      </c>
      <c r="E723" s="7">
        <v>39440</v>
      </c>
      <c r="F723" s="7">
        <v>39418</v>
      </c>
      <c r="G723">
        <v>171</v>
      </c>
      <c r="H723">
        <v>62</v>
      </c>
      <c r="I723">
        <v>26</v>
      </c>
      <c r="J723">
        <v>70</v>
      </c>
      <c r="K723">
        <v>11</v>
      </c>
    </row>
    <row r="724" spans="1:11" x14ac:dyDescent="0.3">
      <c r="A724">
        <v>2007</v>
      </c>
      <c r="B724">
        <v>52</v>
      </c>
      <c r="C724">
        <v>12</v>
      </c>
      <c r="D724" s="7">
        <v>39440</v>
      </c>
      <c r="E724" s="7">
        <v>39440</v>
      </c>
      <c r="F724" s="7">
        <v>39418</v>
      </c>
      <c r="G724">
        <v>206</v>
      </c>
      <c r="H724">
        <v>70</v>
      </c>
      <c r="I724">
        <v>22</v>
      </c>
      <c r="J724">
        <v>89</v>
      </c>
      <c r="K724">
        <v>23</v>
      </c>
    </row>
    <row r="725" spans="1:11" x14ac:dyDescent="0.3">
      <c r="A725">
        <v>2007</v>
      </c>
      <c r="B725">
        <v>52</v>
      </c>
      <c r="C725">
        <v>12</v>
      </c>
      <c r="D725" s="7">
        <v>39441</v>
      </c>
      <c r="E725" s="7">
        <v>39440</v>
      </c>
      <c r="F725" s="7">
        <v>39418</v>
      </c>
      <c r="G725">
        <v>176</v>
      </c>
      <c r="H725">
        <v>75</v>
      </c>
      <c r="I725">
        <v>15</v>
      </c>
      <c r="J725">
        <v>64</v>
      </c>
      <c r="K725">
        <v>21</v>
      </c>
    </row>
    <row r="726" spans="1:11" x14ac:dyDescent="0.3">
      <c r="A726">
        <v>2007</v>
      </c>
      <c r="B726">
        <v>52</v>
      </c>
      <c r="C726">
        <v>12</v>
      </c>
      <c r="D726" s="7">
        <v>39442</v>
      </c>
      <c r="E726" s="7">
        <v>39440</v>
      </c>
      <c r="F726" s="7">
        <v>39418</v>
      </c>
      <c r="G726">
        <v>236</v>
      </c>
      <c r="H726">
        <v>91</v>
      </c>
      <c r="I726">
        <v>27</v>
      </c>
      <c r="J726">
        <v>93</v>
      </c>
      <c r="K726">
        <v>24</v>
      </c>
    </row>
    <row r="727" spans="1:11" x14ac:dyDescent="0.3">
      <c r="A727">
        <v>2007</v>
      </c>
      <c r="B727">
        <v>52</v>
      </c>
      <c r="C727">
        <v>12</v>
      </c>
      <c r="D727" s="7">
        <v>39443</v>
      </c>
      <c r="E727" s="7">
        <v>39440</v>
      </c>
      <c r="F727" s="7">
        <v>39418</v>
      </c>
      <c r="G727">
        <v>229</v>
      </c>
      <c r="H727">
        <v>75</v>
      </c>
      <c r="I727">
        <v>14</v>
      </c>
      <c r="J727">
        <v>115</v>
      </c>
      <c r="K727">
        <v>22</v>
      </c>
    </row>
    <row r="728" spans="1:11" x14ac:dyDescent="0.3">
      <c r="A728">
        <v>2007</v>
      </c>
      <c r="B728">
        <v>52</v>
      </c>
      <c r="C728">
        <v>12</v>
      </c>
      <c r="D728" s="7">
        <v>39444</v>
      </c>
      <c r="E728" s="7">
        <v>39440</v>
      </c>
      <c r="F728" s="7">
        <v>39418</v>
      </c>
      <c r="G728">
        <v>223</v>
      </c>
      <c r="H728">
        <v>87</v>
      </c>
      <c r="I728">
        <v>18</v>
      </c>
      <c r="J728">
        <v>92</v>
      </c>
      <c r="K728">
        <v>24</v>
      </c>
    </row>
    <row r="729" spans="1:11" x14ac:dyDescent="0.3">
      <c r="A729">
        <v>2007</v>
      </c>
      <c r="B729">
        <v>52</v>
      </c>
      <c r="C729">
        <v>12</v>
      </c>
      <c r="D729" s="7">
        <v>39445</v>
      </c>
      <c r="E729" s="7">
        <v>39440</v>
      </c>
      <c r="F729" s="7">
        <v>39418</v>
      </c>
      <c r="G729">
        <v>223</v>
      </c>
      <c r="H729">
        <v>89</v>
      </c>
      <c r="I729">
        <v>23</v>
      </c>
      <c r="J729">
        <v>99</v>
      </c>
      <c r="K729">
        <v>11</v>
      </c>
    </row>
    <row r="730" spans="1:11" x14ac:dyDescent="0.3">
      <c r="A730">
        <v>2007</v>
      </c>
      <c r="B730">
        <v>53</v>
      </c>
      <c r="C730">
        <v>12</v>
      </c>
      <c r="D730" s="7">
        <v>39446</v>
      </c>
      <c r="E730" s="7">
        <v>39447</v>
      </c>
      <c r="F730" s="7">
        <v>39418</v>
      </c>
      <c r="G730">
        <v>183</v>
      </c>
      <c r="H730">
        <v>68</v>
      </c>
      <c r="I730">
        <v>17</v>
      </c>
      <c r="J730">
        <v>84</v>
      </c>
      <c r="K730">
        <v>13</v>
      </c>
    </row>
    <row r="731" spans="1:11" x14ac:dyDescent="0.3">
      <c r="A731">
        <v>2007</v>
      </c>
      <c r="B731">
        <v>53</v>
      </c>
      <c r="C731">
        <v>12</v>
      </c>
      <c r="D731" s="7">
        <v>39447</v>
      </c>
      <c r="E731" s="7">
        <v>39447</v>
      </c>
      <c r="F731" s="7">
        <v>39418</v>
      </c>
      <c r="G731">
        <v>191</v>
      </c>
      <c r="H731">
        <v>71</v>
      </c>
      <c r="I731">
        <v>18</v>
      </c>
      <c r="J731">
        <v>86</v>
      </c>
      <c r="K731">
        <v>15</v>
      </c>
    </row>
    <row r="732" spans="1:11" x14ac:dyDescent="0.3">
      <c r="A732">
        <v>2008</v>
      </c>
      <c r="B732">
        <v>1</v>
      </c>
      <c r="C732">
        <v>1</v>
      </c>
      <c r="D732" s="7">
        <v>39448</v>
      </c>
      <c r="E732" s="7">
        <v>39448</v>
      </c>
      <c r="F732" s="7">
        <v>39453</v>
      </c>
      <c r="G732">
        <v>195</v>
      </c>
      <c r="H732">
        <v>82</v>
      </c>
      <c r="I732">
        <v>26</v>
      </c>
      <c r="J732">
        <v>67</v>
      </c>
      <c r="K732">
        <v>18</v>
      </c>
    </row>
    <row r="733" spans="1:11" x14ac:dyDescent="0.3">
      <c r="A733">
        <v>2008</v>
      </c>
      <c r="B733">
        <v>1</v>
      </c>
      <c r="C733">
        <v>1</v>
      </c>
      <c r="D733" s="7">
        <v>39449</v>
      </c>
      <c r="E733" s="7">
        <v>39448</v>
      </c>
      <c r="F733" s="7">
        <v>39453</v>
      </c>
      <c r="G733">
        <v>234</v>
      </c>
      <c r="H733">
        <v>73</v>
      </c>
      <c r="I733">
        <v>26</v>
      </c>
      <c r="J733">
        <v>115</v>
      </c>
      <c r="K733">
        <v>19</v>
      </c>
    </row>
    <row r="734" spans="1:11" x14ac:dyDescent="0.3">
      <c r="A734">
        <v>2008</v>
      </c>
      <c r="B734">
        <v>1</v>
      </c>
      <c r="C734">
        <v>1</v>
      </c>
      <c r="D734" s="7">
        <v>39450</v>
      </c>
      <c r="E734" s="7">
        <v>39448</v>
      </c>
      <c r="F734" s="7">
        <v>39453</v>
      </c>
      <c r="G734">
        <v>221</v>
      </c>
      <c r="H734">
        <v>66</v>
      </c>
      <c r="I734">
        <v>24</v>
      </c>
      <c r="J734">
        <v>104</v>
      </c>
      <c r="K734">
        <v>26</v>
      </c>
    </row>
    <row r="735" spans="1:11" x14ac:dyDescent="0.3">
      <c r="A735">
        <v>2008</v>
      </c>
      <c r="B735">
        <v>1</v>
      </c>
      <c r="C735">
        <v>1</v>
      </c>
      <c r="D735" s="7">
        <v>39451</v>
      </c>
      <c r="E735" s="7">
        <v>39448</v>
      </c>
      <c r="F735" s="7">
        <v>39453</v>
      </c>
      <c r="G735">
        <v>192</v>
      </c>
      <c r="H735">
        <v>74</v>
      </c>
      <c r="I735">
        <v>27</v>
      </c>
      <c r="J735">
        <v>74</v>
      </c>
      <c r="K735">
        <v>17</v>
      </c>
    </row>
    <row r="736" spans="1:11" x14ac:dyDescent="0.3">
      <c r="A736">
        <v>2008</v>
      </c>
      <c r="B736">
        <v>1</v>
      </c>
      <c r="C736">
        <v>1</v>
      </c>
      <c r="D736" s="7">
        <v>39452</v>
      </c>
      <c r="E736" s="7">
        <v>39448</v>
      </c>
      <c r="F736" s="7">
        <v>39453</v>
      </c>
      <c r="G736">
        <v>198</v>
      </c>
      <c r="H736">
        <v>95</v>
      </c>
      <c r="I736">
        <v>15</v>
      </c>
      <c r="J736">
        <v>65</v>
      </c>
      <c r="K736">
        <v>21</v>
      </c>
    </row>
    <row r="737" spans="1:11" x14ac:dyDescent="0.3">
      <c r="A737">
        <v>2008</v>
      </c>
      <c r="B737">
        <v>2</v>
      </c>
      <c r="C737">
        <v>1</v>
      </c>
      <c r="D737" s="7">
        <v>39453</v>
      </c>
      <c r="E737" s="7">
        <v>39454</v>
      </c>
      <c r="F737" s="7">
        <v>39453</v>
      </c>
      <c r="G737">
        <v>209</v>
      </c>
      <c r="H737">
        <v>93</v>
      </c>
      <c r="I737">
        <v>22</v>
      </c>
      <c r="J737">
        <v>78</v>
      </c>
      <c r="K737">
        <v>16</v>
      </c>
    </row>
    <row r="738" spans="1:11" x14ac:dyDescent="0.3">
      <c r="A738">
        <v>2008</v>
      </c>
      <c r="B738">
        <v>2</v>
      </c>
      <c r="C738">
        <v>1</v>
      </c>
      <c r="D738" s="7">
        <v>39454</v>
      </c>
      <c r="E738" s="7">
        <v>39454</v>
      </c>
      <c r="F738" s="7">
        <v>39453</v>
      </c>
      <c r="G738">
        <v>252</v>
      </c>
      <c r="H738">
        <v>90</v>
      </c>
      <c r="I738">
        <v>36</v>
      </c>
      <c r="J738">
        <v>103</v>
      </c>
      <c r="K738">
        <v>22</v>
      </c>
    </row>
    <row r="739" spans="1:11" x14ac:dyDescent="0.3">
      <c r="A739">
        <v>2008</v>
      </c>
      <c r="B739">
        <v>2</v>
      </c>
      <c r="C739">
        <v>1</v>
      </c>
      <c r="D739" s="7">
        <v>39455</v>
      </c>
      <c r="E739" s="7">
        <v>39454</v>
      </c>
      <c r="F739" s="7">
        <v>39453</v>
      </c>
      <c r="G739">
        <v>232</v>
      </c>
      <c r="H739">
        <v>68</v>
      </c>
      <c r="I739">
        <v>33</v>
      </c>
      <c r="J739">
        <v>100</v>
      </c>
      <c r="K739">
        <v>29</v>
      </c>
    </row>
    <row r="740" spans="1:11" x14ac:dyDescent="0.3">
      <c r="A740">
        <v>2008</v>
      </c>
      <c r="B740">
        <v>2</v>
      </c>
      <c r="C740">
        <v>1</v>
      </c>
      <c r="D740" s="7">
        <v>39456</v>
      </c>
      <c r="E740" s="7">
        <v>39454</v>
      </c>
      <c r="F740" s="7">
        <v>39453</v>
      </c>
      <c r="G740">
        <v>282</v>
      </c>
      <c r="H740">
        <v>102</v>
      </c>
      <c r="I740">
        <v>36</v>
      </c>
      <c r="J740">
        <v>122</v>
      </c>
      <c r="K740">
        <v>21</v>
      </c>
    </row>
    <row r="741" spans="1:11" x14ac:dyDescent="0.3">
      <c r="A741">
        <v>2008</v>
      </c>
      <c r="B741">
        <v>2</v>
      </c>
      <c r="C741">
        <v>1</v>
      </c>
      <c r="D741" s="7">
        <v>39457</v>
      </c>
      <c r="E741" s="7">
        <v>39454</v>
      </c>
      <c r="F741" s="7">
        <v>39453</v>
      </c>
      <c r="G741">
        <v>237</v>
      </c>
      <c r="H741">
        <v>92</v>
      </c>
      <c r="I741">
        <v>13</v>
      </c>
      <c r="J741">
        <v>114</v>
      </c>
      <c r="K741">
        <v>18</v>
      </c>
    </row>
    <row r="742" spans="1:11" x14ac:dyDescent="0.3">
      <c r="A742">
        <v>2008</v>
      </c>
      <c r="B742">
        <v>2</v>
      </c>
      <c r="C742">
        <v>1</v>
      </c>
      <c r="D742" s="7">
        <v>39458</v>
      </c>
      <c r="E742" s="7">
        <v>39454</v>
      </c>
      <c r="F742" s="7">
        <v>39453</v>
      </c>
      <c r="G742">
        <v>172</v>
      </c>
      <c r="H742">
        <v>61</v>
      </c>
      <c r="I742">
        <v>22</v>
      </c>
      <c r="J742">
        <v>73</v>
      </c>
      <c r="K742">
        <v>15</v>
      </c>
    </row>
    <row r="743" spans="1:11" x14ac:dyDescent="0.3">
      <c r="A743">
        <v>2008</v>
      </c>
      <c r="B743">
        <v>2</v>
      </c>
      <c r="C743">
        <v>1</v>
      </c>
      <c r="D743" s="7">
        <v>39459</v>
      </c>
      <c r="E743" s="7">
        <v>39454</v>
      </c>
      <c r="F743" s="7">
        <v>39453</v>
      </c>
      <c r="G743">
        <v>226</v>
      </c>
      <c r="H743">
        <v>91</v>
      </c>
      <c r="I743">
        <v>16</v>
      </c>
      <c r="J743">
        <v>84</v>
      </c>
      <c r="K743">
        <v>33</v>
      </c>
    </row>
    <row r="744" spans="1:11" x14ac:dyDescent="0.3">
      <c r="A744">
        <v>2008</v>
      </c>
      <c r="B744">
        <v>3</v>
      </c>
      <c r="C744">
        <v>1</v>
      </c>
      <c r="D744" s="7">
        <v>39460</v>
      </c>
      <c r="E744" s="7">
        <v>39461</v>
      </c>
      <c r="F744" s="7">
        <v>39453</v>
      </c>
      <c r="G744">
        <v>215</v>
      </c>
      <c r="H744">
        <v>88</v>
      </c>
      <c r="I744">
        <v>30</v>
      </c>
      <c r="J744">
        <v>77</v>
      </c>
      <c r="K744">
        <v>19</v>
      </c>
    </row>
    <row r="745" spans="1:11" x14ac:dyDescent="0.3">
      <c r="A745">
        <v>2008</v>
      </c>
      <c r="B745">
        <v>3</v>
      </c>
      <c r="C745">
        <v>1</v>
      </c>
      <c r="D745" s="7">
        <v>39461</v>
      </c>
      <c r="E745" s="7">
        <v>39461</v>
      </c>
      <c r="F745" s="7">
        <v>39453</v>
      </c>
      <c r="G745">
        <v>221</v>
      </c>
      <c r="H745">
        <v>86</v>
      </c>
      <c r="I745">
        <v>39</v>
      </c>
      <c r="J745">
        <v>71</v>
      </c>
      <c r="K745">
        <v>23</v>
      </c>
    </row>
    <row r="746" spans="1:11" x14ac:dyDescent="0.3">
      <c r="A746">
        <v>2008</v>
      </c>
      <c r="B746">
        <v>3</v>
      </c>
      <c r="C746">
        <v>1</v>
      </c>
      <c r="D746" s="7">
        <v>39462</v>
      </c>
      <c r="E746" s="7">
        <v>39461</v>
      </c>
      <c r="F746" s="7">
        <v>39453</v>
      </c>
      <c r="G746">
        <v>189</v>
      </c>
      <c r="H746">
        <v>54</v>
      </c>
      <c r="I746">
        <v>28</v>
      </c>
      <c r="J746">
        <v>78</v>
      </c>
      <c r="K746">
        <v>29</v>
      </c>
    </row>
    <row r="747" spans="1:11" x14ac:dyDescent="0.3">
      <c r="A747">
        <v>2008</v>
      </c>
      <c r="B747">
        <v>3</v>
      </c>
      <c r="C747">
        <v>1</v>
      </c>
      <c r="D747" s="7">
        <v>39463</v>
      </c>
      <c r="E747" s="7">
        <v>39461</v>
      </c>
      <c r="F747" s="7">
        <v>39453</v>
      </c>
      <c r="G747">
        <v>202</v>
      </c>
      <c r="H747">
        <v>78</v>
      </c>
      <c r="I747">
        <v>33</v>
      </c>
      <c r="J747">
        <v>78</v>
      </c>
      <c r="K747">
        <v>13</v>
      </c>
    </row>
    <row r="748" spans="1:11" x14ac:dyDescent="0.3">
      <c r="A748">
        <v>2008</v>
      </c>
      <c r="B748">
        <v>3</v>
      </c>
      <c r="C748">
        <v>1</v>
      </c>
      <c r="D748" s="7">
        <v>39464</v>
      </c>
      <c r="E748" s="7">
        <v>39461</v>
      </c>
      <c r="F748" s="7">
        <v>39453</v>
      </c>
      <c r="G748">
        <v>206</v>
      </c>
      <c r="H748">
        <v>69</v>
      </c>
      <c r="I748">
        <v>24</v>
      </c>
      <c r="J748">
        <v>98</v>
      </c>
      <c r="K748">
        <v>15</v>
      </c>
    </row>
    <row r="749" spans="1:11" x14ac:dyDescent="0.3">
      <c r="A749">
        <v>2008</v>
      </c>
      <c r="B749">
        <v>3</v>
      </c>
      <c r="C749">
        <v>1</v>
      </c>
      <c r="D749" s="7">
        <v>39465</v>
      </c>
      <c r="E749" s="7">
        <v>39461</v>
      </c>
      <c r="F749" s="7">
        <v>39453</v>
      </c>
      <c r="G749">
        <v>214</v>
      </c>
      <c r="H749">
        <v>65</v>
      </c>
      <c r="I749">
        <v>28</v>
      </c>
      <c r="J749">
        <v>87</v>
      </c>
      <c r="K749">
        <v>33</v>
      </c>
    </row>
    <row r="750" spans="1:11" x14ac:dyDescent="0.3">
      <c r="A750">
        <v>2008</v>
      </c>
      <c r="B750">
        <v>3</v>
      </c>
      <c r="C750">
        <v>1</v>
      </c>
      <c r="D750" s="7">
        <v>39466</v>
      </c>
      <c r="E750" s="7">
        <v>39461</v>
      </c>
      <c r="F750" s="7">
        <v>39453</v>
      </c>
      <c r="G750">
        <v>174</v>
      </c>
      <c r="H750">
        <v>62</v>
      </c>
      <c r="I750">
        <v>20</v>
      </c>
      <c r="J750">
        <v>72</v>
      </c>
      <c r="K750">
        <v>18</v>
      </c>
    </row>
    <row r="751" spans="1:11" x14ac:dyDescent="0.3">
      <c r="A751">
        <v>2008</v>
      </c>
      <c r="B751">
        <v>4</v>
      </c>
      <c r="C751">
        <v>1</v>
      </c>
      <c r="D751" s="7">
        <v>39467</v>
      </c>
      <c r="E751" s="7">
        <v>39468</v>
      </c>
      <c r="F751" s="7">
        <v>39453</v>
      </c>
      <c r="G751">
        <v>187</v>
      </c>
      <c r="H751">
        <v>85</v>
      </c>
      <c r="I751">
        <v>22</v>
      </c>
      <c r="J751">
        <v>64</v>
      </c>
      <c r="K751">
        <v>16</v>
      </c>
    </row>
    <row r="752" spans="1:11" x14ac:dyDescent="0.3">
      <c r="A752">
        <v>2008</v>
      </c>
      <c r="B752">
        <v>4</v>
      </c>
      <c r="C752">
        <v>1</v>
      </c>
      <c r="D752" s="7">
        <v>39468</v>
      </c>
      <c r="E752" s="7">
        <v>39468</v>
      </c>
      <c r="F752" s="7">
        <v>39453</v>
      </c>
      <c r="G752">
        <v>187</v>
      </c>
      <c r="H752">
        <v>87</v>
      </c>
      <c r="I752">
        <v>20</v>
      </c>
      <c r="J752">
        <v>66</v>
      </c>
      <c r="K752">
        <v>14</v>
      </c>
    </row>
    <row r="753" spans="1:11" x14ac:dyDescent="0.3">
      <c r="A753">
        <v>2008</v>
      </c>
      <c r="B753">
        <v>4</v>
      </c>
      <c r="C753">
        <v>1</v>
      </c>
      <c r="D753" s="7">
        <v>39469</v>
      </c>
      <c r="E753" s="7">
        <v>39468</v>
      </c>
      <c r="F753" s="7">
        <v>39453</v>
      </c>
      <c r="G753">
        <v>247</v>
      </c>
      <c r="H753">
        <v>103</v>
      </c>
      <c r="I753">
        <v>24</v>
      </c>
      <c r="J753">
        <v>108</v>
      </c>
      <c r="K753">
        <v>12</v>
      </c>
    </row>
    <row r="754" spans="1:11" x14ac:dyDescent="0.3">
      <c r="A754">
        <v>2008</v>
      </c>
      <c r="B754">
        <v>4</v>
      </c>
      <c r="C754">
        <v>1</v>
      </c>
      <c r="D754" s="7">
        <v>39470</v>
      </c>
      <c r="E754" s="7">
        <v>39468</v>
      </c>
      <c r="F754" s="7">
        <v>39453</v>
      </c>
      <c r="G754">
        <v>200</v>
      </c>
      <c r="H754">
        <v>69</v>
      </c>
      <c r="I754">
        <v>30</v>
      </c>
      <c r="J754">
        <v>83</v>
      </c>
      <c r="K754">
        <v>17</v>
      </c>
    </row>
    <row r="755" spans="1:11" x14ac:dyDescent="0.3">
      <c r="A755">
        <v>2008</v>
      </c>
      <c r="B755">
        <v>4</v>
      </c>
      <c r="C755">
        <v>1</v>
      </c>
      <c r="D755" s="7">
        <v>39471</v>
      </c>
      <c r="E755" s="7">
        <v>39468</v>
      </c>
      <c r="F755" s="7">
        <v>39453</v>
      </c>
      <c r="G755">
        <v>220</v>
      </c>
      <c r="H755">
        <v>82</v>
      </c>
      <c r="I755">
        <v>30</v>
      </c>
      <c r="J755">
        <v>84</v>
      </c>
      <c r="K755">
        <v>24</v>
      </c>
    </row>
    <row r="756" spans="1:11" x14ac:dyDescent="0.3">
      <c r="A756">
        <v>2008</v>
      </c>
      <c r="B756">
        <v>4</v>
      </c>
      <c r="C756">
        <v>1</v>
      </c>
      <c r="D756" s="7">
        <v>39472</v>
      </c>
      <c r="E756" s="7">
        <v>39468</v>
      </c>
      <c r="F756" s="7">
        <v>39453</v>
      </c>
      <c r="G756">
        <v>204</v>
      </c>
      <c r="H756">
        <v>75</v>
      </c>
      <c r="I756">
        <v>29</v>
      </c>
      <c r="J756">
        <v>78</v>
      </c>
      <c r="K756">
        <v>22</v>
      </c>
    </row>
    <row r="757" spans="1:11" x14ac:dyDescent="0.3">
      <c r="A757">
        <v>2008</v>
      </c>
      <c r="B757">
        <v>4</v>
      </c>
      <c r="C757">
        <v>1</v>
      </c>
      <c r="D757" s="7">
        <v>39473</v>
      </c>
      <c r="E757" s="7">
        <v>39468</v>
      </c>
      <c r="F757" s="7">
        <v>39453</v>
      </c>
      <c r="G757">
        <v>221</v>
      </c>
      <c r="H757">
        <v>91</v>
      </c>
      <c r="I757">
        <v>23</v>
      </c>
      <c r="J757">
        <v>83</v>
      </c>
      <c r="K757">
        <v>24</v>
      </c>
    </row>
    <row r="758" spans="1:11" x14ac:dyDescent="0.3">
      <c r="A758">
        <v>2008</v>
      </c>
      <c r="B758">
        <v>5</v>
      </c>
      <c r="C758">
        <v>1</v>
      </c>
      <c r="D758" s="7">
        <v>39474</v>
      </c>
      <c r="E758" s="7">
        <v>39475</v>
      </c>
      <c r="F758" s="7">
        <v>39453</v>
      </c>
      <c r="G758">
        <v>260</v>
      </c>
      <c r="H758">
        <v>98</v>
      </c>
      <c r="I758">
        <v>40</v>
      </c>
      <c r="J758">
        <v>101</v>
      </c>
      <c r="K758">
        <v>21</v>
      </c>
    </row>
    <row r="759" spans="1:11" x14ac:dyDescent="0.3">
      <c r="A759">
        <v>2008</v>
      </c>
      <c r="B759">
        <v>5</v>
      </c>
      <c r="C759">
        <v>1</v>
      </c>
      <c r="D759" s="7">
        <v>39475</v>
      </c>
      <c r="E759" s="7">
        <v>39475</v>
      </c>
      <c r="F759" s="7">
        <v>39453</v>
      </c>
      <c r="G759">
        <v>256</v>
      </c>
      <c r="H759">
        <v>79</v>
      </c>
      <c r="I759">
        <v>45</v>
      </c>
      <c r="J759">
        <v>102</v>
      </c>
      <c r="K759">
        <v>30</v>
      </c>
    </row>
    <row r="760" spans="1:11" x14ac:dyDescent="0.3">
      <c r="A760">
        <v>2008</v>
      </c>
      <c r="B760">
        <v>5</v>
      </c>
      <c r="C760">
        <v>1</v>
      </c>
      <c r="D760" s="7">
        <v>39476</v>
      </c>
      <c r="E760" s="7">
        <v>39475</v>
      </c>
      <c r="F760" s="7">
        <v>39453</v>
      </c>
      <c r="G760">
        <v>244</v>
      </c>
      <c r="H760">
        <v>103</v>
      </c>
      <c r="I760">
        <v>29</v>
      </c>
      <c r="J760">
        <v>94</v>
      </c>
      <c r="K760">
        <v>18</v>
      </c>
    </row>
    <row r="761" spans="1:11" x14ac:dyDescent="0.3">
      <c r="A761">
        <v>2008</v>
      </c>
      <c r="B761">
        <v>5</v>
      </c>
      <c r="C761">
        <v>1</v>
      </c>
      <c r="D761" s="7">
        <v>39477</v>
      </c>
      <c r="E761" s="7">
        <v>39475</v>
      </c>
      <c r="F761" s="7">
        <v>39453</v>
      </c>
      <c r="G761">
        <v>265</v>
      </c>
      <c r="H761">
        <v>105</v>
      </c>
      <c r="I761">
        <v>35</v>
      </c>
      <c r="J761">
        <v>97</v>
      </c>
      <c r="K761">
        <v>27</v>
      </c>
    </row>
    <row r="762" spans="1:11" x14ac:dyDescent="0.3">
      <c r="A762">
        <v>2008</v>
      </c>
      <c r="B762">
        <v>5</v>
      </c>
      <c r="C762">
        <v>1</v>
      </c>
      <c r="D762" s="7">
        <v>39478</v>
      </c>
      <c r="E762" s="7">
        <v>39475</v>
      </c>
      <c r="F762" s="7">
        <v>39453</v>
      </c>
      <c r="G762">
        <v>233</v>
      </c>
      <c r="H762">
        <v>76</v>
      </c>
      <c r="I762">
        <v>43</v>
      </c>
      <c r="J762">
        <v>89</v>
      </c>
      <c r="K762">
        <v>25</v>
      </c>
    </row>
    <row r="763" spans="1:11" x14ac:dyDescent="0.3">
      <c r="A763">
        <v>2008</v>
      </c>
      <c r="B763">
        <v>5</v>
      </c>
      <c r="C763">
        <v>2</v>
      </c>
      <c r="D763" s="7">
        <v>39479</v>
      </c>
      <c r="E763" s="7">
        <v>39475</v>
      </c>
      <c r="F763" s="7">
        <v>39481</v>
      </c>
      <c r="G763">
        <v>195</v>
      </c>
      <c r="H763">
        <v>71</v>
      </c>
      <c r="I763">
        <v>20</v>
      </c>
      <c r="J763">
        <v>81</v>
      </c>
      <c r="K763">
        <v>23</v>
      </c>
    </row>
    <row r="764" spans="1:11" x14ac:dyDescent="0.3">
      <c r="A764">
        <v>2008</v>
      </c>
      <c r="B764">
        <v>5</v>
      </c>
      <c r="C764">
        <v>2</v>
      </c>
      <c r="D764" s="7">
        <v>39480</v>
      </c>
      <c r="E764" s="7">
        <v>39475</v>
      </c>
      <c r="F764" s="7">
        <v>39481</v>
      </c>
      <c r="G764">
        <v>223</v>
      </c>
      <c r="H764">
        <v>79</v>
      </c>
      <c r="I764">
        <v>25</v>
      </c>
      <c r="J764">
        <v>89</v>
      </c>
      <c r="K764">
        <v>29</v>
      </c>
    </row>
    <row r="765" spans="1:11" x14ac:dyDescent="0.3">
      <c r="A765">
        <v>2008</v>
      </c>
      <c r="B765">
        <v>6</v>
      </c>
      <c r="C765">
        <v>2</v>
      </c>
      <c r="D765" s="7">
        <v>39481</v>
      </c>
      <c r="E765" s="7">
        <v>39482</v>
      </c>
      <c r="F765" s="7">
        <v>39481</v>
      </c>
      <c r="G765">
        <v>232</v>
      </c>
      <c r="H765">
        <v>80</v>
      </c>
      <c r="I765">
        <v>35</v>
      </c>
      <c r="J765">
        <v>77</v>
      </c>
      <c r="K765">
        <v>35</v>
      </c>
    </row>
    <row r="766" spans="1:11" x14ac:dyDescent="0.3">
      <c r="A766">
        <v>2008</v>
      </c>
      <c r="B766">
        <v>6</v>
      </c>
      <c r="C766">
        <v>2</v>
      </c>
      <c r="D766" s="7">
        <v>39482</v>
      </c>
      <c r="E766" s="7">
        <v>39482</v>
      </c>
      <c r="F766" s="7">
        <v>39481</v>
      </c>
      <c r="G766">
        <v>271</v>
      </c>
      <c r="H766">
        <v>85</v>
      </c>
      <c r="I766">
        <v>42</v>
      </c>
      <c r="J766">
        <v>112</v>
      </c>
      <c r="K766">
        <v>32</v>
      </c>
    </row>
    <row r="767" spans="1:11" x14ac:dyDescent="0.3">
      <c r="A767">
        <v>2008</v>
      </c>
      <c r="B767">
        <v>6</v>
      </c>
      <c r="C767">
        <v>2</v>
      </c>
      <c r="D767" s="7">
        <v>39483</v>
      </c>
      <c r="E767" s="7">
        <v>39482</v>
      </c>
      <c r="F767" s="7">
        <v>39481</v>
      </c>
      <c r="G767">
        <v>260</v>
      </c>
      <c r="H767">
        <v>90</v>
      </c>
      <c r="I767">
        <v>44</v>
      </c>
      <c r="J767">
        <v>94</v>
      </c>
      <c r="K767">
        <v>30</v>
      </c>
    </row>
    <row r="768" spans="1:11" x14ac:dyDescent="0.3">
      <c r="A768">
        <v>2008</v>
      </c>
      <c r="B768">
        <v>6</v>
      </c>
      <c r="C768">
        <v>2</v>
      </c>
      <c r="D768" s="7">
        <v>39484</v>
      </c>
      <c r="E768" s="7">
        <v>39482</v>
      </c>
      <c r="F768" s="7">
        <v>39481</v>
      </c>
      <c r="G768">
        <v>263</v>
      </c>
      <c r="H768">
        <v>80</v>
      </c>
      <c r="I768">
        <v>35</v>
      </c>
      <c r="J768">
        <v>118</v>
      </c>
      <c r="K768">
        <v>29</v>
      </c>
    </row>
    <row r="769" spans="1:11" x14ac:dyDescent="0.3">
      <c r="A769">
        <v>2008</v>
      </c>
      <c r="B769">
        <v>6</v>
      </c>
      <c r="C769">
        <v>2</v>
      </c>
      <c r="D769" s="7">
        <v>39485</v>
      </c>
      <c r="E769" s="7">
        <v>39482</v>
      </c>
      <c r="F769" s="7">
        <v>39481</v>
      </c>
      <c r="G769">
        <v>198</v>
      </c>
      <c r="H769">
        <v>68</v>
      </c>
      <c r="I769">
        <v>29</v>
      </c>
      <c r="J769">
        <v>79</v>
      </c>
      <c r="K769">
        <v>22</v>
      </c>
    </row>
    <row r="770" spans="1:11" x14ac:dyDescent="0.3">
      <c r="A770">
        <v>2008</v>
      </c>
      <c r="B770">
        <v>6</v>
      </c>
      <c r="C770">
        <v>2</v>
      </c>
      <c r="D770" s="7">
        <v>39486</v>
      </c>
      <c r="E770" s="7">
        <v>39482</v>
      </c>
      <c r="F770" s="7">
        <v>39481</v>
      </c>
      <c r="G770">
        <v>229</v>
      </c>
      <c r="H770">
        <v>83</v>
      </c>
      <c r="I770">
        <v>34</v>
      </c>
      <c r="J770">
        <v>93</v>
      </c>
      <c r="K770">
        <v>18</v>
      </c>
    </row>
    <row r="771" spans="1:11" x14ac:dyDescent="0.3">
      <c r="A771">
        <v>2008</v>
      </c>
      <c r="B771">
        <v>6</v>
      </c>
      <c r="C771">
        <v>2</v>
      </c>
      <c r="D771" s="7">
        <v>39487</v>
      </c>
      <c r="E771" s="7">
        <v>39482</v>
      </c>
      <c r="F771" s="7">
        <v>39481</v>
      </c>
      <c r="G771">
        <v>234</v>
      </c>
      <c r="H771">
        <v>94</v>
      </c>
      <c r="I771">
        <v>26</v>
      </c>
      <c r="J771">
        <v>89</v>
      </c>
      <c r="K771">
        <v>25</v>
      </c>
    </row>
    <row r="772" spans="1:11" x14ac:dyDescent="0.3">
      <c r="A772">
        <v>2008</v>
      </c>
      <c r="B772">
        <v>7</v>
      </c>
      <c r="C772">
        <v>2</v>
      </c>
      <c r="D772" s="7">
        <v>39488</v>
      </c>
      <c r="E772" s="7">
        <v>39489</v>
      </c>
      <c r="F772" s="7">
        <v>39481</v>
      </c>
      <c r="G772">
        <v>223</v>
      </c>
      <c r="H772">
        <v>92</v>
      </c>
      <c r="I772">
        <v>30</v>
      </c>
      <c r="J772">
        <v>86</v>
      </c>
      <c r="K772">
        <v>15</v>
      </c>
    </row>
    <row r="773" spans="1:11" x14ac:dyDescent="0.3">
      <c r="A773">
        <v>2008</v>
      </c>
      <c r="B773">
        <v>7</v>
      </c>
      <c r="C773">
        <v>2</v>
      </c>
      <c r="D773" s="7">
        <v>39489</v>
      </c>
      <c r="E773" s="7">
        <v>39489</v>
      </c>
      <c r="F773" s="7">
        <v>39481</v>
      </c>
      <c r="G773">
        <v>238</v>
      </c>
      <c r="H773">
        <v>65</v>
      </c>
      <c r="I773">
        <v>51</v>
      </c>
      <c r="J773">
        <v>99</v>
      </c>
      <c r="K773">
        <v>22</v>
      </c>
    </row>
    <row r="774" spans="1:11" x14ac:dyDescent="0.3">
      <c r="A774">
        <v>2008</v>
      </c>
      <c r="B774">
        <v>7</v>
      </c>
      <c r="C774">
        <v>2</v>
      </c>
      <c r="D774" s="7">
        <v>39490</v>
      </c>
      <c r="E774" s="7">
        <v>39489</v>
      </c>
      <c r="F774" s="7">
        <v>39481</v>
      </c>
      <c r="G774">
        <v>192</v>
      </c>
      <c r="H774">
        <v>51</v>
      </c>
      <c r="I774">
        <v>31</v>
      </c>
      <c r="J774">
        <v>94</v>
      </c>
      <c r="K774">
        <v>15</v>
      </c>
    </row>
    <row r="775" spans="1:11" x14ac:dyDescent="0.3">
      <c r="A775">
        <v>2008</v>
      </c>
      <c r="B775">
        <v>7</v>
      </c>
      <c r="C775">
        <v>2</v>
      </c>
      <c r="D775" s="7">
        <v>39491</v>
      </c>
      <c r="E775" s="7">
        <v>39489</v>
      </c>
      <c r="F775" s="7">
        <v>39481</v>
      </c>
      <c r="G775">
        <v>191</v>
      </c>
      <c r="H775">
        <v>64</v>
      </c>
      <c r="I775">
        <v>35</v>
      </c>
      <c r="J775">
        <v>75</v>
      </c>
      <c r="K775">
        <v>16</v>
      </c>
    </row>
    <row r="776" spans="1:11" x14ac:dyDescent="0.3">
      <c r="A776">
        <v>2008</v>
      </c>
      <c r="B776">
        <v>7</v>
      </c>
      <c r="C776">
        <v>2</v>
      </c>
      <c r="D776" s="7">
        <v>39492</v>
      </c>
      <c r="E776" s="7">
        <v>39489</v>
      </c>
      <c r="F776" s="7">
        <v>39481</v>
      </c>
      <c r="G776">
        <v>197</v>
      </c>
      <c r="H776">
        <v>65</v>
      </c>
      <c r="I776">
        <v>29</v>
      </c>
      <c r="J776">
        <v>81</v>
      </c>
      <c r="K776">
        <v>22</v>
      </c>
    </row>
    <row r="777" spans="1:11" x14ac:dyDescent="0.3">
      <c r="A777">
        <v>2008</v>
      </c>
      <c r="B777">
        <v>7</v>
      </c>
      <c r="C777">
        <v>2</v>
      </c>
      <c r="D777" s="7">
        <v>39493</v>
      </c>
      <c r="E777" s="7">
        <v>39489</v>
      </c>
      <c r="F777" s="7">
        <v>39481</v>
      </c>
      <c r="G777">
        <v>194</v>
      </c>
      <c r="H777">
        <v>63</v>
      </c>
      <c r="I777">
        <v>30</v>
      </c>
      <c r="J777">
        <v>79</v>
      </c>
      <c r="K777">
        <v>21</v>
      </c>
    </row>
    <row r="778" spans="1:11" x14ac:dyDescent="0.3">
      <c r="A778">
        <v>2008</v>
      </c>
      <c r="B778">
        <v>7</v>
      </c>
      <c r="C778">
        <v>2</v>
      </c>
      <c r="D778" s="7">
        <v>39494</v>
      </c>
      <c r="E778" s="7">
        <v>39489</v>
      </c>
      <c r="F778" s="7">
        <v>39481</v>
      </c>
      <c r="G778">
        <v>188</v>
      </c>
      <c r="H778">
        <v>60</v>
      </c>
      <c r="I778">
        <v>23</v>
      </c>
      <c r="J778">
        <v>76</v>
      </c>
      <c r="K778">
        <v>28</v>
      </c>
    </row>
    <row r="779" spans="1:11" x14ac:dyDescent="0.3">
      <c r="A779">
        <v>2008</v>
      </c>
      <c r="B779">
        <v>8</v>
      </c>
      <c r="C779">
        <v>2</v>
      </c>
      <c r="D779" s="7">
        <v>39495</v>
      </c>
      <c r="E779" s="7">
        <v>39496</v>
      </c>
      <c r="F779" s="7">
        <v>39481</v>
      </c>
      <c r="G779">
        <v>215</v>
      </c>
      <c r="H779">
        <v>85</v>
      </c>
      <c r="I779">
        <v>23</v>
      </c>
      <c r="J779">
        <v>80</v>
      </c>
      <c r="K779">
        <v>25</v>
      </c>
    </row>
    <row r="780" spans="1:11" x14ac:dyDescent="0.3">
      <c r="A780">
        <v>2008</v>
      </c>
      <c r="B780">
        <v>8</v>
      </c>
      <c r="C780">
        <v>2</v>
      </c>
      <c r="D780" s="7">
        <v>39496</v>
      </c>
      <c r="E780" s="7">
        <v>39496</v>
      </c>
      <c r="F780" s="7">
        <v>39481</v>
      </c>
      <c r="G780">
        <v>219</v>
      </c>
      <c r="H780">
        <v>77</v>
      </c>
      <c r="I780">
        <v>26</v>
      </c>
      <c r="J780">
        <v>87</v>
      </c>
      <c r="K780">
        <v>28</v>
      </c>
    </row>
    <row r="781" spans="1:11" x14ac:dyDescent="0.3">
      <c r="A781">
        <v>2008</v>
      </c>
      <c r="B781">
        <v>8</v>
      </c>
      <c r="C781">
        <v>2</v>
      </c>
      <c r="D781" s="7">
        <v>39497</v>
      </c>
      <c r="E781" s="7">
        <v>39496</v>
      </c>
      <c r="F781" s="7">
        <v>39481</v>
      </c>
      <c r="G781">
        <v>209</v>
      </c>
      <c r="H781">
        <v>75</v>
      </c>
      <c r="I781">
        <v>31</v>
      </c>
      <c r="J781">
        <v>86</v>
      </c>
      <c r="K781">
        <v>15</v>
      </c>
    </row>
    <row r="782" spans="1:11" x14ac:dyDescent="0.3">
      <c r="A782">
        <v>2008</v>
      </c>
      <c r="B782">
        <v>8</v>
      </c>
      <c r="C782">
        <v>2</v>
      </c>
      <c r="D782" s="7">
        <v>39498</v>
      </c>
      <c r="E782" s="7">
        <v>39496</v>
      </c>
      <c r="F782" s="7">
        <v>39481</v>
      </c>
      <c r="G782">
        <v>187</v>
      </c>
      <c r="H782">
        <v>57</v>
      </c>
      <c r="I782">
        <v>13</v>
      </c>
      <c r="J782">
        <v>91</v>
      </c>
      <c r="K782">
        <v>26</v>
      </c>
    </row>
    <row r="783" spans="1:11" x14ac:dyDescent="0.3">
      <c r="A783">
        <v>2008</v>
      </c>
      <c r="B783">
        <v>8</v>
      </c>
      <c r="C783">
        <v>2</v>
      </c>
      <c r="D783" s="7">
        <v>39499</v>
      </c>
      <c r="E783" s="7">
        <v>39496</v>
      </c>
      <c r="F783" s="7">
        <v>39481</v>
      </c>
      <c r="G783">
        <v>162</v>
      </c>
      <c r="H783">
        <v>59</v>
      </c>
      <c r="I783">
        <v>20</v>
      </c>
      <c r="J783">
        <v>67</v>
      </c>
      <c r="K783">
        <v>16</v>
      </c>
    </row>
    <row r="784" spans="1:11" x14ac:dyDescent="0.3">
      <c r="A784">
        <v>2008</v>
      </c>
      <c r="B784">
        <v>8</v>
      </c>
      <c r="C784">
        <v>2</v>
      </c>
      <c r="D784" s="7">
        <v>39500</v>
      </c>
      <c r="E784" s="7">
        <v>39496</v>
      </c>
      <c r="F784" s="7">
        <v>39481</v>
      </c>
      <c r="G784">
        <v>153</v>
      </c>
      <c r="H784">
        <v>44</v>
      </c>
      <c r="I784">
        <v>16</v>
      </c>
      <c r="J784">
        <v>71</v>
      </c>
      <c r="K784">
        <v>22</v>
      </c>
    </row>
    <row r="785" spans="1:11" x14ac:dyDescent="0.3">
      <c r="A785">
        <v>2008</v>
      </c>
      <c r="B785">
        <v>8</v>
      </c>
      <c r="C785">
        <v>2</v>
      </c>
      <c r="D785" s="7">
        <v>39501</v>
      </c>
      <c r="E785" s="7">
        <v>39496</v>
      </c>
      <c r="F785" s="7">
        <v>39481</v>
      </c>
      <c r="G785">
        <v>180</v>
      </c>
      <c r="H785">
        <v>63</v>
      </c>
      <c r="I785">
        <v>18</v>
      </c>
      <c r="J785">
        <v>72</v>
      </c>
      <c r="K785">
        <v>25</v>
      </c>
    </row>
    <row r="786" spans="1:11" x14ac:dyDescent="0.3">
      <c r="A786">
        <v>2008</v>
      </c>
      <c r="B786">
        <v>9</v>
      </c>
      <c r="C786">
        <v>2</v>
      </c>
      <c r="D786" s="7">
        <v>39502</v>
      </c>
      <c r="E786" s="7">
        <v>39503</v>
      </c>
      <c r="F786" s="7">
        <v>39481</v>
      </c>
      <c r="G786">
        <v>184</v>
      </c>
      <c r="H786">
        <v>60</v>
      </c>
      <c r="I786">
        <v>28</v>
      </c>
      <c r="J786">
        <v>74</v>
      </c>
      <c r="K786">
        <v>21</v>
      </c>
    </row>
    <row r="787" spans="1:11" x14ac:dyDescent="0.3">
      <c r="A787">
        <v>2008</v>
      </c>
      <c r="B787">
        <v>9</v>
      </c>
      <c r="C787">
        <v>2</v>
      </c>
      <c r="D787" s="7">
        <v>39503</v>
      </c>
      <c r="E787" s="7">
        <v>39503</v>
      </c>
      <c r="F787" s="7">
        <v>39481</v>
      </c>
      <c r="G787">
        <v>238</v>
      </c>
      <c r="H787">
        <v>76</v>
      </c>
      <c r="I787">
        <v>34</v>
      </c>
      <c r="J787">
        <v>105</v>
      </c>
      <c r="K787">
        <v>23</v>
      </c>
    </row>
    <row r="788" spans="1:11" x14ac:dyDescent="0.3">
      <c r="A788">
        <v>2008</v>
      </c>
      <c r="B788">
        <v>9</v>
      </c>
      <c r="C788">
        <v>2</v>
      </c>
      <c r="D788" s="7">
        <v>39504</v>
      </c>
      <c r="E788" s="7">
        <v>39503</v>
      </c>
      <c r="F788" s="7">
        <v>39481</v>
      </c>
      <c r="G788">
        <v>177</v>
      </c>
      <c r="H788">
        <v>49</v>
      </c>
      <c r="I788">
        <v>30</v>
      </c>
      <c r="J788">
        <v>76</v>
      </c>
      <c r="K788">
        <v>21</v>
      </c>
    </row>
    <row r="789" spans="1:11" x14ac:dyDescent="0.3">
      <c r="A789">
        <v>2008</v>
      </c>
      <c r="B789">
        <v>9</v>
      </c>
      <c r="C789">
        <v>2</v>
      </c>
      <c r="D789" s="7">
        <v>39505</v>
      </c>
      <c r="E789" s="7">
        <v>39503</v>
      </c>
      <c r="F789" s="7">
        <v>39481</v>
      </c>
      <c r="G789">
        <v>180</v>
      </c>
      <c r="H789">
        <v>55</v>
      </c>
      <c r="I789">
        <v>25</v>
      </c>
      <c r="J789">
        <v>73</v>
      </c>
      <c r="K789">
        <v>27</v>
      </c>
    </row>
    <row r="790" spans="1:11" x14ac:dyDescent="0.3">
      <c r="A790">
        <v>2008</v>
      </c>
      <c r="B790">
        <v>9</v>
      </c>
      <c r="C790">
        <v>2</v>
      </c>
      <c r="D790" s="7">
        <v>39506</v>
      </c>
      <c r="E790" s="7">
        <v>39503</v>
      </c>
      <c r="F790" s="7">
        <v>39481</v>
      </c>
      <c r="G790">
        <v>159</v>
      </c>
      <c r="H790">
        <v>47</v>
      </c>
      <c r="I790">
        <v>27</v>
      </c>
      <c r="J790">
        <v>68</v>
      </c>
      <c r="K790">
        <v>16</v>
      </c>
    </row>
    <row r="791" spans="1:11" x14ac:dyDescent="0.3">
      <c r="A791">
        <v>2008</v>
      </c>
      <c r="B791">
        <v>9</v>
      </c>
      <c r="C791">
        <v>2</v>
      </c>
      <c r="D791" s="7">
        <v>39507</v>
      </c>
      <c r="E791" s="7">
        <v>39503</v>
      </c>
      <c r="F791" s="7">
        <v>39481</v>
      </c>
      <c r="G791">
        <v>146</v>
      </c>
      <c r="H791">
        <v>44</v>
      </c>
      <c r="I791">
        <v>25</v>
      </c>
      <c r="J791">
        <v>55</v>
      </c>
      <c r="K791">
        <v>21</v>
      </c>
    </row>
    <row r="792" spans="1:11" x14ac:dyDescent="0.3">
      <c r="A792">
        <v>2008</v>
      </c>
      <c r="B792">
        <v>9</v>
      </c>
      <c r="C792">
        <v>3</v>
      </c>
      <c r="D792" s="7">
        <v>39508</v>
      </c>
      <c r="E792" s="7">
        <v>39503</v>
      </c>
      <c r="F792" s="7">
        <v>39509</v>
      </c>
      <c r="G792">
        <v>132</v>
      </c>
      <c r="H792">
        <v>40</v>
      </c>
      <c r="I792">
        <v>15</v>
      </c>
      <c r="J792">
        <v>58</v>
      </c>
      <c r="K792">
        <v>19</v>
      </c>
    </row>
    <row r="793" spans="1:11" x14ac:dyDescent="0.3">
      <c r="A793">
        <v>2008</v>
      </c>
      <c r="B793">
        <v>10</v>
      </c>
      <c r="C793">
        <v>3</v>
      </c>
      <c r="D793" s="7">
        <v>39509</v>
      </c>
      <c r="E793" s="7">
        <v>39510</v>
      </c>
      <c r="F793" s="7">
        <v>39509</v>
      </c>
      <c r="G793">
        <v>144</v>
      </c>
      <c r="H793">
        <v>43</v>
      </c>
      <c r="I793">
        <v>24</v>
      </c>
      <c r="J793">
        <v>57</v>
      </c>
      <c r="K793">
        <v>19</v>
      </c>
    </row>
    <row r="794" spans="1:11" x14ac:dyDescent="0.3">
      <c r="A794">
        <v>2008</v>
      </c>
      <c r="B794">
        <v>10</v>
      </c>
      <c r="C794">
        <v>3</v>
      </c>
      <c r="D794" s="7">
        <v>39510</v>
      </c>
      <c r="E794" s="7">
        <v>39510</v>
      </c>
      <c r="F794" s="7">
        <v>39509</v>
      </c>
      <c r="G794">
        <v>206</v>
      </c>
      <c r="H794">
        <v>53</v>
      </c>
      <c r="I794">
        <v>36</v>
      </c>
      <c r="J794">
        <v>94</v>
      </c>
      <c r="K794">
        <v>21</v>
      </c>
    </row>
    <row r="795" spans="1:11" x14ac:dyDescent="0.3">
      <c r="A795">
        <v>2008</v>
      </c>
      <c r="B795">
        <v>10</v>
      </c>
      <c r="C795">
        <v>3</v>
      </c>
      <c r="D795" s="7">
        <v>39511</v>
      </c>
      <c r="E795" s="7">
        <v>39510</v>
      </c>
      <c r="F795" s="7">
        <v>39509</v>
      </c>
      <c r="G795">
        <v>177</v>
      </c>
      <c r="H795">
        <v>57</v>
      </c>
      <c r="I795">
        <v>22</v>
      </c>
      <c r="J795">
        <v>82</v>
      </c>
      <c r="K795">
        <v>16</v>
      </c>
    </row>
    <row r="796" spans="1:11" x14ac:dyDescent="0.3">
      <c r="A796">
        <v>2008</v>
      </c>
      <c r="B796">
        <v>10</v>
      </c>
      <c r="C796">
        <v>3</v>
      </c>
      <c r="D796" s="7">
        <v>39512</v>
      </c>
      <c r="E796" s="7">
        <v>39510</v>
      </c>
      <c r="F796" s="7">
        <v>39509</v>
      </c>
      <c r="G796">
        <v>162</v>
      </c>
      <c r="H796">
        <v>49</v>
      </c>
      <c r="I796">
        <v>23</v>
      </c>
      <c r="J796">
        <v>72</v>
      </c>
      <c r="K796">
        <v>18</v>
      </c>
    </row>
    <row r="797" spans="1:11" x14ac:dyDescent="0.3">
      <c r="A797">
        <v>2008</v>
      </c>
      <c r="B797">
        <v>10</v>
      </c>
      <c r="C797">
        <v>3</v>
      </c>
      <c r="D797" s="7">
        <v>39513</v>
      </c>
      <c r="E797" s="7">
        <v>39510</v>
      </c>
      <c r="F797" s="7">
        <v>39509</v>
      </c>
      <c r="G797">
        <v>164</v>
      </c>
      <c r="H797">
        <v>42</v>
      </c>
      <c r="I797">
        <v>20</v>
      </c>
      <c r="J797">
        <v>81</v>
      </c>
      <c r="K797">
        <v>21</v>
      </c>
    </row>
    <row r="798" spans="1:11" x14ac:dyDescent="0.3">
      <c r="A798">
        <v>2008</v>
      </c>
      <c r="B798">
        <v>10</v>
      </c>
      <c r="C798">
        <v>3</v>
      </c>
      <c r="D798" s="7">
        <v>39514</v>
      </c>
      <c r="E798" s="7">
        <v>39510</v>
      </c>
      <c r="F798" s="7">
        <v>39509</v>
      </c>
      <c r="G798">
        <v>163</v>
      </c>
      <c r="H798">
        <v>37</v>
      </c>
      <c r="I798">
        <v>25</v>
      </c>
      <c r="J798">
        <v>80</v>
      </c>
      <c r="K798">
        <v>21</v>
      </c>
    </row>
    <row r="799" spans="1:11" x14ac:dyDescent="0.3">
      <c r="A799">
        <v>2008</v>
      </c>
      <c r="B799">
        <v>10</v>
      </c>
      <c r="C799">
        <v>3</v>
      </c>
      <c r="D799" s="7">
        <v>39515</v>
      </c>
      <c r="E799" s="7">
        <v>39510</v>
      </c>
      <c r="F799" s="7">
        <v>39509</v>
      </c>
      <c r="G799">
        <v>149</v>
      </c>
      <c r="H799">
        <v>62</v>
      </c>
      <c r="I799">
        <v>13</v>
      </c>
      <c r="J799">
        <v>59</v>
      </c>
      <c r="K799">
        <v>14</v>
      </c>
    </row>
    <row r="800" spans="1:11" x14ac:dyDescent="0.3">
      <c r="A800">
        <v>2008</v>
      </c>
      <c r="B800">
        <v>11</v>
      </c>
      <c r="C800">
        <v>3</v>
      </c>
      <c r="D800" s="7">
        <v>39516</v>
      </c>
      <c r="E800" s="7">
        <v>39517</v>
      </c>
      <c r="F800" s="7">
        <v>39509</v>
      </c>
      <c r="G800">
        <v>159</v>
      </c>
      <c r="H800">
        <v>60</v>
      </c>
      <c r="I800">
        <v>20</v>
      </c>
      <c r="J800">
        <v>63</v>
      </c>
      <c r="K800">
        <v>15</v>
      </c>
    </row>
    <row r="801" spans="1:11" x14ac:dyDescent="0.3">
      <c r="A801">
        <v>2008</v>
      </c>
      <c r="B801">
        <v>11</v>
      </c>
      <c r="C801">
        <v>3</v>
      </c>
      <c r="D801" s="7">
        <v>39517</v>
      </c>
      <c r="E801" s="7">
        <v>39517</v>
      </c>
      <c r="F801" s="7">
        <v>39509</v>
      </c>
      <c r="G801">
        <v>196</v>
      </c>
      <c r="H801">
        <v>61</v>
      </c>
      <c r="I801">
        <v>24</v>
      </c>
      <c r="J801">
        <v>93</v>
      </c>
      <c r="K801">
        <v>18</v>
      </c>
    </row>
    <row r="802" spans="1:11" x14ac:dyDescent="0.3">
      <c r="A802">
        <v>2008</v>
      </c>
      <c r="B802">
        <v>11</v>
      </c>
      <c r="C802">
        <v>3</v>
      </c>
      <c r="D802" s="7">
        <v>39518</v>
      </c>
      <c r="E802" s="7">
        <v>39517</v>
      </c>
      <c r="F802" s="7">
        <v>39509</v>
      </c>
      <c r="G802">
        <v>163</v>
      </c>
      <c r="H802">
        <v>52</v>
      </c>
      <c r="I802">
        <v>26</v>
      </c>
      <c r="J802">
        <v>72</v>
      </c>
      <c r="K802">
        <v>12</v>
      </c>
    </row>
    <row r="803" spans="1:11" x14ac:dyDescent="0.3">
      <c r="A803">
        <v>2008</v>
      </c>
      <c r="B803">
        <v>11</v>
      </c>
      <c r="C803">
        <v>3</v>
      </c>
      <c r="D803" s="7">
        <v>39519</v>
      </c>
      <c r="E803" s="7">
        <v>39517</v>
      </c>
      <c r="F803" s="7">
        <v>39509</v>
      </c>
      <c r="G803">
        <v>146</v>
      </c>
      <c r="H803">
        <v>35</v>
      </c>
      <c r="I803">
        <v>22</v>
      </c>
      <c r="J803">
        <v>70</v>
      </c>
      <c r="K803">
        <v>18</v>
      </c>
    </row>
    <row r="804" spans="1:11" x14ac:dyDescent="0.3">
      <c r="A804">
        <v>2008</v>
      </c>
      <c r="B804">
        <v>11</v>
      </c>
      <c r="C804">
        <v>3</v>
      </c>
      <c r="D804" s="7">
        <v>39520</v>
      </c>
      <c r="E804" s="7">
        <v>39517</v>
      </c>
      <c r="F804" s="7">
        <v>39509</v>
      </c>
      <c r="G804">
        <v>159</v>
      </c>
      <c r="H804">
        <v>47</v>
      </c>
      <c r="I804">
        <v>21</v>
      </c>
      <c r="J804">
        <v>73</v>
      </c>
      <c r="K804">
        <v>18</v>
      </c>
    </row>
    <row r="805" spans="1:11" x14ac:dyDescent="0.3">
      <c r="A805">
        <v>2008</v>
      </c>
      <c r="B805">
        <v>11</v>
      </c>
      <c r="C805">
        <v>3</v>
      </c>
      <c r="D805" s="7">
        <v>39521</v>
      </c>
      <c r="E805" s="7">
        <v>39517</v>
      </c>
      <c r="F805" s="7">
        <v>39509</v>
      </c>
      <c r="G805">
        <v>163</v>
      </c>
      <c r="H805">
        <v>56</v>
      </c>
      <c r="I805">
        <v>17</v>
      </c>
      <c r="J805">
        <v>72</v>
      </c>
      <c r="K805">
        <v>18</v>
      </c>
    </row>
    <row r="806" spans="1:11" x14ac:dyDescent="0.3">
      <c r="A806">
        <v>2008</v>
      </c>
      <c r="B806">
        <v>11</v>
      </c>
      <c r="C806">
        <v>3</v>
      </c>
      <c r="D806" s="7">
        <v>39522</v>
      </c>
      <c r="E806" s="7">
        <v>39517</v>
      </c>
      <c r="F806" s="7">
        <v>39509</v>
      </c>
      <c r="G806">
        <v>139</v>
      </c>
      <c r="H806">
        <v>56</v>
      </c>
      <c r="I806">
        <v>14</v>
      </c>
      <c r="J806">
        <v>48</v>
      </c>
      <c r="K806">
        <v>20</v>
      </c>
    </row>
    <row r="807" spans="1:11" x14ac:dyDescent="0.3">
      <c r="A807">
        <v>2008</v>
      </c>
      <c r="B807">
        <v>12</v>
      </c>
      <c r="C807">
        <v>3</v>
      </c>
      <c r="D807" s="7">
        <v>39523</v>
      </c>
      <c r="E807" s="7">
        <v>39524</v>
      </c>
      <c r="F807" s="7">
        <v>39509</v>
      </c>
      <c r="G807">
        <v>149</v>
      </c>
      <c r="H807">
        <v>55</v>
      </c>
      <c r="I807">
        <v>23</v>
      </c>
      <c r="J807">
        <v>47</v>
      </c>
      <c r="K807">
        <v>22</v>
      </c>
    </row>
    <row r="808" spans="1:11" x14ac:dyDescent="0.3">
      <c r="A808">
        <v>2008</v>
      </c>
      <c r="B808">
        <v>12</v>
      </c>
      <c r="C808">
        <v>3</v>
      </c>
      <c r="D808" s="7">
        <v>39524</v>
      </c>
      <c r="E808" s="7">
        <v>39524</v>
      </c>
      <c r="F808" s="7">
        <v>39509</v>
      </c>
      <c r="G808">
        <v>145</v>
      </c>
      <c r="H808">
        <v>41</v>
      </c>
      <c r="I808">
        <v>24</v>
      </c>
      <c r="J808">
        <v>65</v>
      </c>
      <c r="K808">
        <v>15</v>
      </c>
    </row>
    <row r="809" spans="1:11" x14ac:dyDescent="0.3">
      <c r="A809">
        <v>2008</v>
      </c>
      <c r="B809">
        <v>12</v>
      </c>
      <c r="C809">
        <v>3</v>
      </c>
      <c r="D809" s="7">
        <v>39525</v>
      </c>
      <c r="E809" s="7">
        <v>39524</v>
      </c>
      <c r="F809" s="7">
        <v>39509</v>
      </c>
      <c r="G809">
        <v>205</v>
      </c>
      <c r="H809">
        <v>61</v>
      </c>
      <c r="I809">
        <v>35</v>
      </c>
      <c r="J809">
        <v>85</v>
      </c>
      <c r="K809">
        <v>22</v>
      </c>
    </row>
    <row r="810" spans="1:11" x14ac:dyDescent="0.3">
      <c r="A810">
        <v>2008</v>
      </c>
      <c r="B810">
        <v>12</v>
      </c>
      <c r="C810">
        <v>3</v>
      </c>
      <c r="D810" s="7">
        <v>39526</v>
      </c>
      <c r="E810" s="7">
        <v>39524</v>
      </c>
      <c r="F810" s="7">
        <v>39509</v>
      </c>
      <c r="G810">
        <v>148</v>
      </c>
      <c r="H810">
        <v>43</v>
      </c>
      <c r="I810">
        <v>17</v>
      </c>
      <c r="J810">
        <v>72</v>
      </c>
      <c r="K810">
        <v>16</v>
      </c>
    </row>
    <row r="811" spans="1:11" x14ac:dyDescent="0.3">
      <c r="A811">
        <v>2008</v>
      </c>
      <c r="B811">
        <v>12</v>
      </c>
      <c r="C811">
        <v>3</v>
      </c>
      <c r="D811" s="7">
        <v>39527</v>
      </c>
      <c r="E811" s="7">
        <v>39524</v>
      </c>
      <c r="F811" s="7">
        <v>39509</v>
      </c>
      <c r="G811">
        <v>173</v>
      </c>
      <c r="H811">
        <v>60</v>
      </c>
      <c r="I811">
        <v>20</v>
      </c>
      <c r="J811">
        <v>66</v>
      </c>
      <c r="K811">
        <v>27</v>
      </c>
    </row>
    <row r="812" spans="1:11" x14ac:dyDescent="0.3">
      <c r="A812">
        <v>2008</v>
      </c>
      <c r="B812">
        <v>12</v>
      </c>
      <c r="C812">
        <v>3</v>
      </c>
      <c r="D812" s="7">
        <v>39528</v>
      </c>
      <c r="E812" s="7">
        <v>39524</v>
      </c>
      <c r="F812" s="7">
        <v>39509</v>
      </c>
      <c r="G812">
        <v>136</v>
      </c>
      <c r="H812">
        <v>45</v>
      </c>
      <c r="I812">
        <v>19</v>
      </c>
      <c r="J812">
        <v>57</v>
      </c>
      <c r="K812">
        <v>15</v>
      </c>
    </row>
    <row r="813" spans="1:11" x14ac:dyDescent="0.3">
      <c r="A813">
        <v>2008</v>
      </c>
      <c r="B813">
        <v>12</v>
      </c>
      <c r="C813">
        <v>3</v>
      </c>
      <c r="D813" s="7">
        <v>39529</v>
      </c>
      <c r="E813" s="7">
        <v>39524</v>
      </c>
      <c r="F813" s="7">
        <v>39509</v>
      </c>
      <c r="G813">
        <v>146</v>
      </c>
      <c r="H813">
        <v>60</v>
      </c>
      <c r="I813">
        <v>16</v>
      </c>
      <c r="J813">
        <v>52</v>
      </c>
      <c r="K813">
        <v>15</v>
      </c>
    </row>
    <row r="814" spans="1:11" x14ac:dyDescent="0.3">
      <c r="A814">
        <v>2008</v>
      </c>
      <c r="B814">
        <v>13</v>
      </c>
      <c r="C814">
        <v>3</v>
      </c>
      <c r="D814" s="7">
        <v>39530</v>
      </c>
      <c r="E814" s="7">
        <v>39531</v>
      </c>
      <c r="F814" s="7">
        <v>39509</v>
      </c>
      <c r="G814">
        <v>151</v>
      </c>
      <c r="H814">
        <v>54</v>
      </c>
      <c r="I814">
        <v>23</v>
      </c>
      <c r="J814">
        <v>58</v>
      </c>
      <c r="K814">
        <v>14</v>
      </c>
    </row>
    <row r="815" spans="1:11" x14ac:dyDescent="0.3">
      <c r="A815">
        <v>2008</v>
      </c>
      <c r="B815">
        <v>13</v>
      </c>
      <c r="C815">
        <v>3</v>
      </c>
      <c r="D815" s="7">
        <v>39531</v>
      </c>
      <c r="E815" s="7">
        <v>39531</v>
      </c>
      <c r="F815" s="7">
        <v>39509</v>
      </c>
      <c r="G815">
        <v>200</v>
      </c>
      <c r="H815">
        <v>55</v>
      </c>
      <c r="I815">
        <v>29</v>
      </c>
      <c r="J815">
        <v>88</v>
      </c>
      <c r="K815">
        <v>27</v>
      </c>
    </row>
    <row r="816" spans="1:11" x14ac:dyDescent="0.3">
      <c r="A816">
        <v>2008</v>
      </c>
      <c r="B816">
        <v>13</v>
      </c>
      <c r="C816">
        <v>3</v>
      </c>
      <c r="D816" s="7">
        <v>39532</v>
      </c>
      <c r="E816" s="7">
        <v>39531</v>
      </c>
      <c r="F816" s="7">
        <v>39509</v>
      </c>
      <c r="G816">
        <v>187</v>
      </c>
      <c r="H816">
        <v>64</v>
      </c>
      <c r="I816">
        <v>25</v>
      </c>
      <c r="J816">
        <v>83</v>
      </c>
      <c r="K816">
        <v>14</v>
      </c>
    </row>
    <row r="817" spans="1:11" x14ac:dyDescent="0.3">
      <c r="A817">
        <v>2008</v>
      </c>
      <c r="B817">
        <v>13</v>
      </c>
      <c r="C817">
        <v>3</v>
      </c>
      <c r="D817" s="7">
        <v>39533</v>
      </c>
      <c r="E817" s="7">
        <v>39531</v>
      </c>
      <c r="F817" s="7">
        <v>39509</v>
      </c>
      <c r="G817">
        <v>189</v>
      </c>
      <c r="H817">
        <v>67</v>
      </c>
      <c r="I817">
        <v>31</v>
      </c>
      <c r="J817">
        <v>67</v>
      </c>
      <c r="K817">
        <v>23</v>
      </c>
    </row>
    <row r="818" spans="1:11" x14ac:dyDescent="0.3">
      <c r="A818">
        <v>2008</v>
      </c>
      <c r="B818">
        <v>13</v>
      </c>
      <c r="C818">
        <v>3</v>
      </c>
      <c r="D818" s="7">
        <v>39534</v>
      </c>
      <c r="E818" s="7">
        <v>39531</v>
      </c>
      <c r="F818" s="7">
        <v>39509</v>
      </c>
      <c r="G818">
        <v>156</v>
      </c>
      <c r="H818">
        <v>55</v>
      </c>
      <c r="I818">
        <v>31</v>
      </c>
      <c r="J818">
        <v>55</v>
      </c>
      <c r="K818">
        <v>15</v>
      </c>
    </row>
    <row r="819" spans="1:11" x14ac:dyDescent="0.3">
      <c r="A819">
        <v>2008</v>
      </c>
      <c r="B819">
        <v>13</v>
      </c>
      <c r="C819">
        <v>3</v>
      </c>
      <c r="D819" s="7">
        <v>39535</v>
      </c>
      <c r="E819" s="7">
        <v>39531</v>
      </c>
      <c r="F819" s="7">
        <v>39509</v>
      </c>
      <c r="G819">
        <v>161</v>
      </c>
      <c r="H819">
        <v>47</v>
      </c>
      <c r="I819">
        <v>26</v>
      </c>
      <c r="J819">
        <v>59</v>
      </c>
      <c r="K819">
        <v>26</v>
      </c>
    </row>
    <row r="820" spans="1:11" x14ac:dyDescent="0.3">
      <c r="A820">
        <v>2008</v>
      </c>
      <c r="B820">
        <v>13</v>
      </c>
      <c r="C820">
        <v>3</v>
      </c>
      <c r="D820" s="7">
        <v>39536</v>
      </c>
      <c r="E820" s="7">
        <v>39531</v>
      </c>
      <c r="F820" s="7">
        <v>39509</v>
      </c>
      <c r="G820">
        <v>154</v>
      </c>
      <c r="H820">
        <v>49</v>
      </c>
      <c r="I820">
        <v>21</v>
      </c>
      <c r="J820">
        <v>63</v>
      </c>
      <c r="K820">
        <v>21</v>
      </c>
    </row>
    <row r="821" spans="1:11" x14ac:dyDescent="0.3">
      <c r="A821">
        <v>2008</v>
      </c>
      <c r="B821">
        <v>14</v>
      </c>
      <c r="C821">
        <v>3</v>
      </c>
      <c r="D821" s="7">
        <v>39537</v>
      </c>
      <c r="E821" s="7">
        <v>39538</v>
      </c>
      <c r="F821" s="7">
        <v>39509</v>
      </c>
      <c r="G821">
        <v>176</v>
      </c>
      <c r="H821">
        <v>62</v>
      </c>
      <c r="I821">
        <v>19</v>
      </c>
      <c r="J821">
        <v>69</v>
      </c>
      <c r="K821">
        <v>26</v>
      </c>
    </row>
    <row r="822" spans="1:11" x14ac:dyDescent="0.3">
      <c r="A822">
        <v>2008</v>
      </c>
      <c r="B822">
        <v>14</v>
      </c>
      <c r="C822">
        <v>3</v>
      </c>
      <c r="D822" s="7">
        <v>39538</v>
      </c>
      <c r="E822" s="7">
        <v>39538</v>
      </c>
      <c r="F822" s="7">
        <v>39509</v>
      </c>
      <c r="G822">
        <v>189</v>
      </c>
      <c r="H822">
        <v>56</v>
      </c>
      <c r="I822">
        <v>38</v>
      </c>
      <c r="J822">
        <v>71</v>
      </c>
      <c r="K822">
        <v>24</v>
      </c>
    </row>
    <row r="823" spans="1:11" x14ac:dyDescent="0.3">
      <c r="A823">
        <v>2008</v>
      </c>
      <c r="B823">
        <v>14</v>
      </c>
      <c r="C823">
        <v>4</v>
      </c>
      <c r="D823" s="7">
        <v>39539</v>
      </c>
      <c r="E823" s="7">
        <v>39538</v>
      </c>
      <c r="F823" s="7">
        <v>39544</v>
      </c>
      <c r="G823">
        <v>184</v>
      </c>
      <c r="H823">
        <v>57</v>
      </c>
      <c r="I823">
        <v>28</v>
      </c>
      <c r="J823">
        <v>83</v>
      </c>
      <c r="K823">
        <v>16</v>
      </c>
    </row>
    <row r="824" spans="1:11" x14ac:dyDescent="0.3">
      <c r="A824">
        <v>2008</v>
      </c>
      <c r="B824">
        <v>14</v>
      </c>
      <c r="C824">
        <v>4</v>
      </c>
      <c r="D824" s="7">
        <v>39540</v>
      </c>
      <c r="E824" s="7">
        <v>39538</v>
      </c>
      <c r="F824" s="7">
        <v>39544</v>
      </c>
      <c r="G824">
        <v>154</v>
      </c>
      <c r="H824">
        <v>51</v>
      </c>
      <c r="I824">
        <v>16</v>
      </c>
      <c r="J824">
        <v>77</v>
      </c>
      <c r="K824">
        <v>9</v>
      </c>
    </row>
    <row r="825" spans="1:11" x14ac:dyDescent="0.3">
      <c r="A825">
        <v>2008</v>
      </c>
      <c r="B825">
        <v>14</v>
      </c>
      <c r="C825">
        <v>4</v>
      </c>
      <c r="D825" s="7">
        <v>39541</v>
      </c>
      <c r="E825" s="7">
        <v>39538</v>
      </c>
      <c r="F825" s="7">
        <v>39544</v>
      </c>
      <c r="G825">
        <v>187</v>
      </c>
      <c r="H825">
        <v>66</v>
      </c>
      <c r="I825">
        <v>23</v>
      </c>
      <c r="J825">
        <v>76</v>
      </c>
      <c r="K825">
        <v>21</v>
      </c>
    </row>
    <row r="826" spans="1:11" x14ac:dyDescent="0.3">
      <c r="A826">
        <v>2008</v>
      </c>
      <c r="B826">
        <v>14</v>
      </c>
      <c r="C826">
        <v>4</v>
      </c>
      <c r="D826" s="7">
        <v>39542</v>
      </c>
      <c r="E826" s="7">
        <v>39538</v>
      </c>
      <c r="F826" s="7">
        <v>39544</v>
      </c>
      <c r="G826">
        <v>151</v>
      </c>
      <c r="H826">
        <v>60</v>
      </c>
      <c r="I826">
        <v>13</v>
      </c>
      <c r="J826">
        <v>61</v>
      </c>
      <c r="K826">
        <v>15</v>
      </c>
    </row>
    <row r="827" spans="1:11" x14ac:dyDescent="0.3">
      <c r="A827">
        <v>2008</v>
      </c>
      <c r="B827">
        <v>14</v>
      </c>
      <c r="C827">
        <v>4</v>
      </c>
      <c r="D827" s="7">
        <v>39543</v>
      </c>
      <c r="E827" s="7">
        <v>39538</v>
      </c>
      <c r="F827" s="7">
        <v>39544</v>
      </c>
      <c r="G827">
        <v>163</v>
      </c>
      <c r="H827">
        <v>57</v>
      </c>
      <c r="I827">
        <v>20</v>
      </c>
      <c r="J827">
        <v>66</v>
      </c>
      <c r="K827">
        <v>18</v>
      </c>
    </row>
    <row r="828" spans="1:11" x14ac:dyDescent="0.3">
      <c r="A828">
        <v>2008</v>
      </c>
      <c r="B828">
        <v>15</v>
      </c>
      <c r="C828">
        <v>4</v>
      </c>
      <c r="D828" s="7">
        <v>39544</v>
      </c>
      <c r="E828" s="7">
        <v>39545</v>
      </c>
      <c r="F828" s="7">
        <v>39544</v>
      </c>
      <c r="G828">
        <v>158</v>
      </c>
      <c r="H828">
        <v>67</v>
      </c>
      <c r="I828">
        <v>25</v>
      </c>
      <c r="J828">
        <v>48</v>
      </c>
      <c r="K828">
        <v>18</v>
      </c>
    </row>
    <row r="829" spans="1:11" x14ac:dyDescent="0.3">
      <c r="A829">
        <v>2008</v>
      </c>
      <c r="B829">
        <v>15</v>
      </c>
      <c r="C829">
        <v>4</v>
      </c>
      <c r="D829" s="7">
        <v>39545</v>
      </c>
      <c r="E829" s="7">
        <v>39545</v>
      </c>
      <c r="F829" s="7">
        <v>39544</v>
      </c>
      <c r="G829">
        <v>186</v>
      </c>
      <c r="H829">
        <v>63</v>
      </c>
      <c r="I829">
        <v>29</v>
      </c>
      <c r="J829">
        <v>75</v>
      </c>
      <c r="K829">
        <v>17</v>
      </c>
    </row>
    <row r="830" spans="1:11" x14ac:dyDescent="0.3">
      <c r="A830">
        <v>2008</v>
      </c>
      <c r="B830">
        <v>15</v>
      </c>
      <c r="C830">
        <v>4</v>
      </c>
      <c r="D830" s="7">
        <v>39546</v>
      </c>
      <c r="E830" s="7">
        <v>39545</v>
      </c>
      <c r="F830" s="7">
        <v>39544</v>
      </c>
      <c r="G830">
        <v>183</v>
      </c>
      <c r="H830">
        <v>52</v>
      </c>
      <c r="I830">
        <v>28</v>
      </c>
      <c r="J830">
        <v>87</v>
      </c>
      <c r="K830">
        <v>16</v>
      </c>
    </row>
    <row r="831" spans="1:11" x14ac:dyDescent="0.3">
      <c r="A831">
        <v>2008</v>
      </c>
      <c r="B831">
        <v>15</v>
      </c>
      <c r="C831">
        <v>4</v>
      </c>
      <c r="D831" s="7">
        <v>39547</v>
      </c>
      <c r="E831" s="7">
        <v>39545</v>
      </c>
      <c r="F831" s="7">
        <v>39544</v>
      </c>
      <c r="G831">
        <v>181</v>
      </c>
      <c r="H831">
        <v>50</v>
      </c>
      <c r="I831">
        <v>25</v>
      </c>
      <c r="J831">
        <v>85</v>
      </c>
      <c r="K831">
        <v>20</v>
      </c>
    </row>
    <row r="832" spans="1:11" x14ac:dyDescent="0.3">
      <c r="A832">
        <v>2008</v>
      </c>
      <c r="B832">
        <v>15</v>
      </c>
      <c r="C832">
        <v>4</v>
      </c>
      <c r="D832" s="7">
        <v>39548</v>
      </c>
      <c r="E832" s="7">
        <v>39545</v>
      </c>
      <c r="F832" s="7">
        <v>39544</v>
      </c>
      <c r="G832">
        <v>162</v>
      </c>
      <c r="H832">
        <v>54</v>
      </c>
      <c r="I832">
        <v>20</v>
      </c>
      <c r="J832">
        <v>74</v>
      </c>
      <c r="K832">
        <v>14</v>
      </c>
    </row>
    <row r="833" spans="1:11" x14ac:dyDescent="0.3">
      <c r="A833">
        <v>2008</v>
      </c>
      <c r="B833">
        <v>15</v>
      </c>
      <c r="C833">
        <v>4</v>
      </c>
      <c r="D833" s="7">
        <v>39549</v>
      </c>
      <c r="E833" s="7">
        <v>39545</v>
      </c>
      <c r="F833" s="7">
        <v>39544</v>
      </c>
      <c r="G833">
        <v>152</v>
      </c>
      <c r="H833">
        <v>59</v>
      </c>
      <c r="I833">
        <v>29</v>
      </c>
      <c r="J833">
        <v>49</v>
      </c>
      <c r="K833">
        <v>15</v>
      </c>
    </row>
    <row r="834" spans="1:11" x14ac:dyDescent="0.3">
      <c r="A834">
        <v>2008</v>
      </c>
      <c r="B834">
        <v>15</v>
      </c>
      <c r="C834">
        <v>4</v>
      </c>
      <c r="D834" s="7">
        <v>39550</v>
      </c>
      <c r="E834" s="7">
        <v>39545</v>
      </c>
      <c r="F834" s="7">
        <v>39544</v>
      </c>
      <c r="G834">
        <v>140</v>
      </c>
      <c r="H834">
        <v>57</v>
      </c>
      <c r="I834">
        <v>8</v>
      </c>
      <c r="J834">
        <v>59</v>
      </c>
      <c r="K834">
        <v>15</v>
      </c>
    </row>
    <row r="835" spans="1:11" x14ac:dyDescent="0.3">
      <c r="A835">
        <v>2008</v>
      </c>
      <c r="B835">
        <v>16</v>
      </c>
      <c r="C835">
        <v>4</v>
      </c>
      <c r="D835" s="7">
        <v>39551</v>
      </c>
      <c r="E835" s="7">
        <v>39552</v>
      </c>
      <c r="F835" s="7">
        <v>39544</v>
      </c>
      <c r="G835">
        <v>177</v>
      </c>
      <c r="H835">
        <v>62</v>
      </c>
      <c r="I835">
        <v>26</v>
      </c>
      <c r="J835">
        <v>67</v>
      </c>
      <c r="K835">
        <v>20</v>
      </c>
    </row>
    <row r="836" spans="1:11" x14ac:dyDescent="0.3">
      <c r="A836">
        <v>2008</v>
      </c>
      <c r="B836">
        <v>16</v>
      </c>
      <c r="C836">
        <v>4</v>
      </c>
      <c r="D836" s="7">
        <v>39552</v>
      </c>
      <c r="E836" s="7">
        <v>39552</v>
      </c>
      <c r="F836" s="7">
        <v>39544</v>
      </c>
      <c r="G836">
        <v>185</v>
      </c>
      <c r="H836">
        <v>68</v>
      </c>
      <c r="I836">
        <v>29</v>
      </c>
      <c r="J836">
        <v>71</v>
      </c>
      <c r="K836">
        <v>17</v>
      </c>
    </row>
    <row r="837" spans="1:11" x14ac:dyDescent="0.3">
      <c r="A837">
        <v>2008</v>
      </c>
      <c r="B837">
        <v>16</v>
      </c>
      <c r="C837">
        <v>4</v>
      </c>
      <c r="D837" s="7">
        <v>39553</v>
      </c>
      <c r="E837" s="7">
        <v>39552</v>
      </c>
      <c r="F837" s="7">
        <v>39544</v>
      </c>
      <c r="G837">
        <v>171</v>
      </c>
      <c r="H837">
        <v>44</v>
      </c>
      <c r="I837">
        <v>22</v>
      </c>
      <c r="J837">
        <v>81</v>
      </c>
      <c r="K837">
        <v>24</v>
      </c>
    </row>
    <row r="838" spans="1:11" x14ac:dyDescent="0.3">
      <c r="A838">
        <v>2008</v>
      </c>
      <c r="B838">
        <v>16</v>
      </c>
      <c r="C838">
        <v>4</v>
      </c>
      <c r="D838" s="7">
        <v>39554</v>
      </c>
      <c r="E838" s="7">
        <v>39552</v>
      </c>
      <c r="F838" s="7">
        <v>39544</v>
      </c>
      <c r="G838">
        <v>138</v>
      </c>
      <c r="H838">
        <v>47</v>
      </c>
      <c r="I838">
        <v>21</v>
      </c>
      <c r="J838">
        <v>61</v>
      </c>
      <c r="K838">
        <v>9</v>
      </c>
    </row>
    <row r="839" spans="1:11" x14ac:dyDescent="0.3">
      <c r="A839">
        <v>2008</v>
      </c>
      <c r="B839">
        <v>16</v>
      </c>
      <c r="C839">
        <v>4</v>
      </c>
      <c r="D839" s="7">
        <v>39555</v>
      </c>
      <c r="E839" s="7">
        <v>39552</v>
      </c>
      <c r="F839" s="7">
        <v>39544</v>
      </c>
      <c r="G839">
        <v>139</v>
      </c>
      <c r="H839">
        <v>37</v>
      </c>
      <c r="I839">
        <v>23</v>
      </c>
      <c r="J839">
        <v>64</v>
      </c>
      <c r="K839">
        <v>15</v>
      </c>
    </row>
    <row r="840" spans="1:11" x14ac:dyDescent="0.3">
      <c r="A840">
        <v>2008</v>
      </c>
      <c r="B840">
        <v>16</v>
      </c>
      <c r="C840">
        <v>4</v>
      </c>
      <c r="D840" s="7">
        <v>39556</v>
      </c>
      <c r="E840" s="7">
        <v>39552</v>
      </c>
      <c r="F840" s="7">
        <v>39544</v>
      </c>
      <c r="G840">
        <v>154</v>
      </c>
      <c r="H840">
        <v>54</v>
      </c>
      <c r="I840">
        <v>24</v>
      </c>
      <c r="J840">
        <v>61</v>
      </c>
      <c r="K840">
        <v>14</v>
      </c>
    </row>
    <row r="841" spans="1:11" x14ac:dyDescent="0.3">
      <c r="A841">
        <v>2008</v>
      </c>
      <c r="B841">
        <v>16</v>
      </c>
      <c r="C841">
        <v>4</v>
      </c>
      <c r="D841" s="7">
        <v>39557</v>
      </c>
      <c r="E841" s="7">
        <v>39552</v>
      </c>
      <c r="F841" s="7">
        <v>39544</v>
      </c>
      <c r="G841">
        <v>141</v>
      </c>
      <c r="H841">
        <v>56</v>
      </c>
      <c r="I841">
        <v>16</v>
      </c>
      <c r="J841">
        <v>50</v>
      </c>
      <c r="K841">
        <v>16</v>
      </c>
    </row>
    <row r="842" spans="1:11" x14ac:dyDescent="0.3">
      <c r="A842">
        <v>2008</v>
      </c>
      <c r="B842">
        <v>17</v>
      </c>
      <c r="C842">
        <v>4</v>
      </c>
      <c r="D842" s="7">
        <v>39558</v>
      </c>
      <c r="E842" s="7">
        <v>39559</v>
      </c>
      <c r="F842" s="7">
        <v>39544</v>
      </c>
      <c r="G842">
        <v>162</v>
      </c>
      <c r="H842">
        <v>65</v>
      </c>
      <c r="I842">
        <v>16</v>
      </c>
      <c r="J842">
        <v>59</v>
      </c>
      <c r="K842">
        <v>19</v>
      </c>
    </row>
    <row r="843" spans="1:11" x14ac:dyDescent="0.3">
      <c r="A843">
        <v>2008</v>
      </c>
      <c r="B843">
        <v>17</v>
      </c>
      <c r="C843">
        <v>4</v>
      </c>
      <c r="D843" s="7">
        <v>39559</v>
      </c>
      <c r="E843" s="7">
        <v>39559</v>
      </c>
      <c r="F843" s="7">
        <v>39544</v>
      </c>
      <c r="G843">
        <v>182</v>
      </c>
      <c r="H843">
        <v>60</v>
      </c>
      <c r="I843">
        <v>22</v>
      </c>
      <c r="J843">
        <v>77</v>
      </c>
      <c r="K843">
        <v>22</v>
      </c>
    </row>
    <row r="844" spans="1:11" x14ac:dyDescent="0.3">
      <c r="A844">
        <v>2008</v>
      </c>
      <c r="B844">
        <v>17</v>
      </c>
      <c r="C844">
        <v>4</v>
      </c>
      <c r="D844" s="7">
        <v>39560</v>
      </c>
      <c r="E844" s="7">
        <v>39559</v>
      </c>
      <c r="F844" s="7">
        <v>39544</v>
      </c>
      <c r="G844">
        <v>174</v>
      </c>
      <c r="H844">
        <v>56</v>
      </c>
      <c r="I844">
        <v>16</v>
      </c>
      <c r="J844">
        <v>87</v>
      </c>
      <c r="K844">
        <v>14</v>
      </c>
    </row>
    <row r="845" spans="1:11" x14ac:dyDescent="0.3">
      <c r="A845">
        <v>2008</v>
      </c>
      <c r="B845">
        <v>17</v>
      </c>
      <c r="C845">
        <v>4</v>
      </c>
      <c r="D845" s="7">
        <v>39561</v>
      </c>
      <c r="E845" s="7">
        <v>39559</v>
      </c>
      <c r="F845" s="7">
        <v>39544</v>
      </c>
      <c r="G845">
        <v>180</v>
      </c>
      <c r="H845">
        <v>58</v>
      </c>
      <c r="I845">
        <v>26</v>
      </c>
      <c r="J845">
        <v>78</v>
      </c>
      <c r="K845">
        <v>18</v>
      </c>
    </row>
    <row r="846" spans="1:11" x14ac:dyDescent="0.3">
      <c r="A846">
        <v>2008</v>
      </c>
      <c r="B846">
        <v>17</v>
      </c>
      <c r="C846">
        <v>4</v>
      </c>
      <c r="D846" s="7">
        <v>39562</v>
      </c>
      <c r="E846" s="7">
        <v>39559</v>
      </c>
      <c r="F846" s="7">
        <v>39544</v>
      </c>
      <c r="G846">
        <v>134</v>
      </c>
      <c r="H846">
        <v>56</v>
      </c>
      <c r="I846">
        <v>11</v>
      </c>
      <c r="J846">
        <v>48</v>
      </c>
      <c r="K846">
        <v>18</v>
      </c>
    </row>
    <row r="847" spans="1:11" x14ac:dyDescent="0.3">
      <c r="A847">
        <v>2008</v>
      </c>
      <c r="B847">
        <v>17</v>
      </c>
      <c r="C847">
        <v>4</v>
      </c>
      <c r="D847" s="7">
        <v>39563</v>
      </c>
      <c r="E847" s="7">
        <v>39559</v>
      </c>
      <c r="F847" s="7">
        <v>39544</v>
      </c>
      <c r="G847">
        <v>135</v>
      </c>
      <c r="H847">
        <v>47</v>
      </c>
      <c r="I847">
        <v>18</v>
      </c>
      <c r="J847">
        <v>52</v>
      </c>
      <c r="K847">
        <v>17</v>
      </c>
    </row>
    <row r="848" spans="1:11" x14ac:dyDescent="0.3">
      <c r="A848">
        <v>2008</v>
      </c>
      <c r="B848">
        <v>17</v>
      </c>
      <c r="C848">
        <v>4</v>
      </c>
      <c r="D848" s="7">
        <v>39564</v>
      </c>
      <c r="E848" s="7">
        <v>39559</v>
      </c>
      <c r="F848" s="7">
        <v>39544</v>
      </c>
      <c r="G848">
        <v>152</v>
      </c>
      <c r="H848">
        <v>62</v>
      </c>
      <c r="I848">
        <v>19</v>
      </c>
      <c r="J848">
        <v>55</v>
      </c>
      <c r="K848">
        <v>15</v>
      </c>
    </row>
    <row r="849" spans="1:11" x14ac:dyDescent="0.3">
      <c r="A849">
        <v>2008</v>
      </c>
      <c r="B849">
        <v>18</v>
      </c>
      <c r="C849">
        <v>4</v>
      </c>
      <c r="D849" s="7">
        <v>39565</v>
      </c>
      <c r="E849" s="7">
        <v>39566</v>
      </c>
      <c r="F849" s="7">
        <v>39544</v>
      </c>
      <c r="G849">
        <v>163</v>
      </c>
      <c r="H849">
        <v>60</v>
      </c>
      <c r="I849">
        <v>12</v>
      </c>
      <c r="J849">
        <v>75</v>
      </c>
      <c r="K849">
        <v>15</v>
      </c>
    </row>
    <row r="850" spans="1:11" x14ac:dyDescent="0.3">
      <c r="A850">
        <v>2008</v>
      </c>
      <c r="B850">
        <v>18</v>
      </c>
      <c r="C850">
        <v>4</v>
      </c>
      <c r="D850" s="7">
        <v>39566</v>
      </c>
      <c r="E850" s="7">
        <v>39566</v>
      </c>
      <c r="F850" s="7">
        <v>39544</v>
      </c>
      <c r="G850">
        <v>184</v>
      </c>
      <c r="H850">
        <v>59</v>
      </c>
      <c r="I850">
        <v>31</v>
      </c>
      <c r="J850">
        <v>72</v>
      </c>
      <c r="K850">
        <v>22</v>
      </c>
    </row>
    <row r="851" spans="1:11" x14ac:dyDescent="0.3">
      <c r="A851">
        <v>2008</v>
      </c>
      <c r="B851">
        <v>18</v>
      </c>
      <c r="C851">
        <v>4</v>
      </c>
      <c r="D851" s="7">
        <v>39567</v>
      </c>
      <c r="E851" s="7">
        <v>39566</v>
      </c>
      <c r="F851" s="7">
        <v>39544</v>
      </c>
      <c r="G851">
        <v>171</v>
      </c>
      <c r="H851">
        <v>52</v>
      </c>
      <c r="I851">
        <v>20</v>
      </c>
      <c r="J851">
        <v>74</v>
      </c>
      <c r="K851">
        <v>25</v>
      </c>
    </row>
    <row r="852" spans="1:11" x14ac:dyDescent="0.3">
      <c r="A852">
        <v>2008</v>
      </c>
      <c r="B852">
        <v>18</v>
      </c>
      <c r="C852">
        <v>4</v>
      </c>
      <c r="D852" s="7">
        <v>39568</v>
      </c>
      <c r="E852" s="7">
        <v>39566</v>
      </c>
      <c r="F852" s="7">
        <v>39544</v>
      </c>
      <c r="G852">
        <v>170</v>
      </c>
      <c r="H852">
        <v>54</v>
      </c>
      <c r="I852">
        <v>27</v>
      </c>
      <c r="J852">
        <v>70</v>
      </c>
      <c r="K852">
        <v>19</v>
      </c>
    </row>
    <row r="853" spans="1:11" x14ac:dyDescent="0.3">
      <c r="A853">
        <v>2008</v>
      </c>
      <c r="B853">
        <v>18</v>
      </c>
      <c r="C853">
        <v>5</v>
      </c>
      <c r="D853" s="7">
        <v>39569</v>
      </c>
      <c r="E853" s="7">
        <v>39566</v>
      </c>
      <c r="F853" s="7">
        <v>39572</v>
      </c>
      <c r="G853">
        <v>162</v>
      </c>
      <c r="H853">
        <v>57</v>
      </c>
      <c r="I853">
        <v>20</v>
      </c>
      <c r="J853">
        <v>68</v>
      </c>
      <c r="K853">
        <v>16</v>
      </c>
    </row>
    <row r="854" spans="1:11" x14ac:dyDescent="0.3">
      <c r="A854">
        <v>2008</v>
      </c>
      <c r="B854">
        <v>18</v>
      </c>
      <c r="C854">
        <v>5</v>
      </c>
      <c r="D854" s="7">
        <v>39570</v>
      </c>
      <c r="E854" s="7">
        <v>39566</v>
      </c>
      <c r="F854" s="7">
        <v>39572</v>
      </c>
      <c r="G854">
        <v>162</v>
      </c>
      <c r="H854">
        <v>43</v>
      </c>
      <c r="I854">
        <v>22</v>
      </c>
      <c r="J854">
        <v>71</v>
      </c>
      <c r="K854">
        <v>26</v>
      </c>
    </row>
    <row r="855" spans="1:11" x14ac:dyDescent="0.3">
      <c r="A855">
        <v>2008</v>
      </c>
      <c r="B855">
        <v>18</v>
      </c>
      <c r="C855">
        <v>5</v>
      </c>
      <c r="D855" s="7">
        <v>39571</v>
      </c>
      <c r="E855" s="7">
        <v>39566</v>
      </c>
      <c r="F855" s="7">
        <v>39572</v>
      </c>
      <c r="G855">
        <v>123</v>
      </c>
      <c r="H855">
        <v>49</v>
      </c>
      <c r="I855">
        <v>13</v>
      </c>
      <c r="J855">
        <v>42</v>
      </c>
      <c r="K855">
        <v>16</v>
      </c>
    </row>
    <row r="856" spans="1:11" x14ac:dyDescent="0.3">
      <c r="A856">
        <v>2008</v>
      </c>
      <c r="B856">
        <v>19</v>
      </c>
      <c r="C856">
        <v>5</v>
      </c>
      <c r="D856" s="7">
        <v>39572</v>
      </c>
      <c r="E856" s="7">
        <v>39573</v>
      </c>
      <c r="F856" s="7">
        <v>39572</v>
      </c>
      <c r="G856">
        <v>137</v>
      </c>
      <c r="H856">
        <v>61</v>
      </c>
      <c r="I856">
        <v>19</v>
      </c>
      <c r="J856">
        <v>38</v>
      </c>
      <c r="K856">
        <v>19</v>
      </c>
    </row>
    <row r="857" spans="1:11" x14ac:dyDescent="0.3">
      <c r="A857">
        <v>2008</v>
      </c>
      <c r="B857">
        <v>19</v>
      </c>
      <c r="C857">
        <v>5</v>
      </c>
      <c r="D857" s="7">
        <v>39573</v>
      </c>
      <c r="E857" s="7">
        <v>39573</v>
      </c>
      <c r="F857" s="7">
        <v>39572</v>
      </c>
      <c r="G857">
        <v>149</v>
      </c>
      <c r="H857">
        <v>41</v>
      </c>
      <c r="I857">
        <v>26</v>
      </c>
      <c r="J857">
        <v>59</v>
      </c>
      <c r="K857">
        <v>22</v>
      </c>
    </row>
    <row r="858" spans="1:11" x14ac:dyDescent="0.3">
      <c r="A858">
        <v>2008</v>
      </c>
      <c r="B858">
        <v>19</v>
      </c>
      <c r="C858">
        <v>5</v>
      </c>
      <c r="D858" s="7">
        <v>39574</v>
      </c>
      <c r="E858" s="7">
        <v>39573</v>
      </c>
      <c r="F858" s="7">
        <v>39572</v>
      </c>
      <c r="G858">
        <v>144</v>
      </c>
      <c r="H858">
        <v>50</v>
      </c>
      <c r="I858">
        <v>23</v>
      </c>
      <c r="J858">
        <v>52</v>
      </c>
      <c r="K858">
        <v>19</v>
      </c>
    </row>
    <row r="859" spans="1:11" x14ac:dyDescent="0.3">
      <c r="A859">
        <v>2008</v>
      </c>
      <c r="B859">
        <v>19</v>
      </c>
      <c r="C859">
        <v>5</v>
      </c>
      <c r="D859" s="7">
        <v>39575</v>
      </c>
      <c r="E859" s="7">
        <v>39573</v>
      </c>
      <c r="F859" s="7">
        <v>39572</v>
      </c>
      <c r="G859">
        <v>129</v>
      </c>
      <c r="H859">
        <v>41</v>
      </c>
      <c r="I859">
        <v>15</v>
      </c>
      <c r="J859">
        <v>64</v>
      </c>
      <c r="K859">
        <v>8</v>
      </c>
    </row>
    <row r="860" spans="1:11" x14ac:dyDescent="0.3">
      <c r="A860">
        <v>2008</v>
      </c>
      <c r="B860">
        <v>19</v>
      </c>
      <c r="C860">
        <v>5</v>
      </c>
      <c r="D860" s="7">
        <v>39576</v>
      </c>
      <c r="E860" s="7">
        <v>39573</v>
      </c>
      <c r="F860" s="7">
        <v>39572</v>
      </c>
      <c r="G860">
        <v>141</v>
      </c>
      <c r="H860">
        <v>43</v>
      </c>
      <c r="I860">
        <v>25</v>
      </c>
      <c r="J860">
        <v>60</v>
      </c>
      <c r="K860">
        <v>13</v>
      </c>
    </row>
    <row r="861" spans="1:11" x14ac:dyDescent="0.3">
      <c r="A861">
        <v>2008</v>
      </c>
      <c r="B861">
        <v>19</v>
      </c>
      <c r="C861">
        <v>5</v>
      </c>
      <c r="D861" s="7">
        <v>39577</v>
      </c>
      <c r="E861" s="7">
        <v>39573</v>
      </c>
      <c r="F861" s="7">
        <v>39572</v>
      </c>
      <c r="G861">
        <v>114</v>
      </c>
      <c r="H861">
        <v>47</v>
      </c>
      <c r="I861">
        <v>9</v>
      </c>
      <c r="J861">
        <v>42</v>
      </c>
      <c r="K861">
        <v>16</v>
      </c>
    </row>
    <row r="862" spans="1:11" x14ac:dyDescent="0.3">
      <c r="A862">
        <v>2008</v>
      </c>
      <c r="B862">
        <v>19</v>
      </c>
      <c r="C862">
        <v>5</v>
      </c>
      <c r="D862" s="7">
        <v>39578</v>
      </c>
      <c r="E862" s="7">
        <v>39573</v>
      </c>
      <c r="F862" s="7">
        <v>39572</v>
      </c>
      <c r="G862">
        <v>109</v>
      </c>
      <c r="H862">
        <v>37</v>
      </c>
      <c r="I862">
        <v>12</v>
      </c>
      <c r="J862">
        <v>41</v>
      </c>
      <c r="K862">
        <v>18</v>
      </c>
    </row>
    <row r="863" spans="1:11" x14ac:dyDescent="0.3">
      <c r="A863">
        <v>2008</v>
      </c>
      <c r="B863">
        <v>20</v>
      </c>
      <c r="C863">
        <v>5</v>
      </c>
      <c r="D863" s="7">
        <v>39579</v>
      </c>
      <c r="E863" s="7">
        <v>39580</v>
      </c>
      <c r="F863" s="7">
        <v>39572</v>
      </c>
      <c r="G863">
        <v>118</v>
      </c>
      <c r="H863">
        <v>31</v>
      </c>
      <c r="I863">
        <v>19</v>
      </c>
      <c r="J863">
        <v>57</v>
      </c>
      <c r="K863">
        <v>11</v>
      </c>
    </row>
    <row r="864" spans="1:11" x14ac:dyDescent="0.3">
      <c r="A864">
        <v>2008</v>
      </c>
      <c r="B864">
        <v>20</v>
      </c>
      <c r="C864">
        <v>5</v>
      </c>
      <c r="D864" s="7">
        <v>39580</v>
      </c>
      <c r="E864" s="7">
        <v>39580</v>
      </c>
      <c r="F864" s="7">
        <v>39572</v>
      </c>
      <c r="G864">
        <v>140</v>
      </c>
      <c r="H864">
        <v>39</v>
      </c>
      <c r="I864">
        <v>18</v>
      </c>
      <c r="J864">
        <v>63</v>
      </c>
      <c r="K864">
        <v>19</v>
      </c>
    </row>
    <row r="865" spans="1:11" x14ac:dyDescent="0.3">
      <c r="A865">
        <v>2008</v>
      </c>
      <c r="B865">
        <v>20</v>
      </c>
      <c r="C865">
        <v>5</v>
      </c>
      <c r="D865" s="7">
        <v>39581</v>
      </c>
      <c r="E865" s="7">
        <v>39580</v>
      </c>
      <c r="F865" s="7">
        <v>39572</v>
      </c>
      <c r="G865">
        <v>144</v>
      </c>
      <c r="H865">
        <v>42</v>
      </c>
      <c r="I865">
        <v>22</v>
      </c>
      <c r="J865">
        <v>63</v>
      </c>
      <c r="K865">
        <v>16</v>
      </c>
    </row>
    <row r="866" spans="1:11" x14ac:dyDescent="0.3">
      <c r="A866">
        <v>2008</v>
      </c>
      <c r="B866">
        <v>20</v>
      </c>
      <c r="C866">
        <v>5</v>
      </c>
      <c r="D866" s="7">
        <v>39582</v>
      </c>
      <c r="E866" s="7">
        <v>39580</v>
      </c>
      <c r="F866" s="7">
        <v>39572</v>
      </c>
      <c r="G866">
        <v>147</v>
      </c>
      <c r="H866">
        <v>43</v>
      </c>
      <c r="I866">
        <v>9</v>
      </c>
      <c r="J866">
        <v>66</v>
      </c>
      <c r="K866">
        <v>29</v>
      </c>
    </row>
    <row r="867" spans="1:11" x14ac:dyDescent="0.3">
      <c r="A867">
        <v>2008</v>
      </c>
      <c r="B867">
        <v>20</v>
      </c>
      <c r="C867">
        <v>5</v>
      </c>
      <c r="D867" s="7">
        <v>39583</v>
      </c>
      <c r="E867" s="7">
        <v>39580</v>
      </c>
      <c r="F867" s="7">
        <v>39572</v>
      </c>
      <c r="G867">
        <v>134</v>
      </c>
      <c r="H867">
        <v>32</v>
      </c>
      <c r="I867">
        <v>20</v>
      </c>
      <c r="J867">
        <v>65</v>
      </c>
      <c r="K867">
        <v>17</v>
      </c>
    </row>
    <row r="868" spans="1:11" x14ac:dyDescent="0.3">
      <c r="A868">
        <v>2008</v>
      </c>
      <c r="B868">
        <v>20</v>
      </c>
      <c r="C868">
        <v>5</v>
      </c>
      <c r="D868" s="7">
        <v>39584</v>
      </c>
      <c r="E868" s="7">
        <v>39580</v>
      </c>
      <c r="F868" s="7">
        <v>39572</v>
      </c>
      <c r="G868">
        <v>96</v>
      </c>
      <c r="H868">
        <v>29</v>
      </c>
      <c r="I868">
        <v>6</v>
      </c>
      <c r="J868">
        <v>54</v>
      </c>
      <c r="K868">
        <v>7</v>
      </c>
    </row>
    <row r="869" spans="1:11" x14ac:dyDescent="0.3">
      <c r="A869">
        <v>2008</v>
      </c>
      <c r="B869">
        <v>20</v>
      </c>
      <c r="C869">
        <v>5</v>
      </c>
      <c r="D869" s="7">
        <v>39585</v>
      </c>
      <c r="E869" s="7">
        <v>39580</v>
      </c>
      <c r="F869" s="7">
        <v>39572</v>
      </c>
      <c r="G869">
        <v>124</v>
      </c>
      <c r="H869">
        <v>39</v>
      </c>
      <c r="I869">
        <v>16</v>
      </c>
      <c r="J869">
        <v>55</v>
      </c>
      <c r="K869">
        <v>14</v>
      </c>
    </row>
    <row r="870" spans="1:11" x14ac:dyDescent="0.3">
      <c r="A870">
        <v>2008</v>
      </c>
      <c r="B870">
        <v>21</v>
      </c>
      <c r="C870">
        <v>5</v>
      </c>
      <c r="D870" s="7">
        <v>39586</v>
      </c>
      <c r="E870" s="7">
        <v>39587</v>
      </c>
      <c r="F870" s="7">
        <v>39572</v>
      </c>
      <c r="G870">
        <v>133</v>
      </c>
      <c r="H870">
        <v>49</v>
      </c>
      <c r="I870">
        <v>11</v>
      </c>
      <c r="J870">
        <v>53</v>
      </c>
      <c r="K870">
        <v>19</v>
      </c>
    </row>
    <row r="871" spans="1:11" x14ac:dyDescent="0.3">
      <c r="A871">
        <v>2008</v>
      </c>
      <c r="B871">
        <v>21</v>
      </c>
      <c r="C871">
        <v>5</v>
      </c>
      <c r="D871" s="7">
        <v>39587</v>
      </c>
      <c r="E871" s="7">
        <v>39587</v>
      </c>
      <c r="F871" s="7">
        <v>39572</v>
      </c>
      <c r="G871">
        <v>148</v>
      </c>
      <c r="H871">
        <v>40</v>
      </c>
      <c r="I871">
        <v>24</v>
      </c>
      <c r="J871">
        <v>61</v>
      </c>
      <c r="K871">
        <v>23</v>
      </c>
    </row>
    <row r="872" spans="1:11" x14ac:dyDescent="0.3">
      <c r="A872">
        <v>2008</v>
      </c>
      <c r="B872">
        <v>21</v>
      </c>
      <c r="C872">
        <v>5</v>
      </c>
      <c r="D872" s="7">
        <v>39588</v>
      </c>
      <c r="E872" s="7">
        <v>39587</v>
      </c>
      <c r="F872" s="7">
        <v>39572</v>
      </c>
      <c r="G872">
        <v>139</v>
      </c>
      <c r="H872">
        <v>34</v>
      </c>
      <c r="I872">
        <v>18</v>
      </c>
      <c r="J872">
        <v>69</v>
      </c>
      <c r="K872">
        <v>18</v>
      </c>
    </row>
    <row r="873" spans="1:11" x14ac:dyDescent="0.3">
      <c r="A873">
        <v>2008</v>
      </c>
      <c r="B873">
        <v>21</v>
      </c>
      <c r="C873">
        <v>5</v>
      </c>
      <c r="D873" s="7">
        <v>39589</v>
      </c>
      <c r="E873" s="7">
        <v>39587</v>
      </c>
      <c r="F873" s="7">
        <v>39572</v>
      </c>
      <c r="G873">
        <v>120</v>
      </c>
      <c r="H873">
        <v>34</v>
      </c>
      <c r="I873">
        <v>10</v>
      </c>
      <c r="J873">
        <v>63</v>
      </c>
      <c r="K873">
        <v>13</v>
      </c>
    </row>
    <row r="874" spans="1:11" x14ac:dyDescent="0.3">
      <c r="A874">
        <v>2008</v>
      </c>
      <c r="B874">
        <v>21</v>
      </c>
      <c r="C874">
        <v>5</v>
      </c>
      <c r="D874" s="7">
        <v>39590</v>
      </c>
      <c r="E874" s="7">
        <v>39587</v>
      </c>
      <c r="F874" s="7">
        <v>39572</v>
      </c>
      <c r="G874">
        <v>125</v>
      </c>
      <c r="H874">
        <v>33</v>
      </c>
      <c r="I874">
        <v>25</v>
      </c>
      <c r="J874">
        <v>42</v>
      </c>
      <c r="K874">
        <v>24</v>
      </c>
    </row>
    <row r="875" spans="1:11" x14ac:dyDescent="0.3">
      <c r="A875">
        <v>2008</v>
      </c>
      <c r="B875">
        <v>21</v>
      </c>
      <c r="C875">
        <v>5</v>
      </c>
      <c r="D875" s="7">
        <v>39591</v>
      </c>
      <c r="E875" s="7">
        <v>39587</v>
      </c>
      <c r="F875" s="7">
        <v>39572</v>
      </c>
      <c r="G875">
        <v>110</v>
      </c>
      <c r="H875">
        <v>36</v>
      </c>
      <c r="I875">
        <v>15</v>
      </c>
      <c r="J875">
        <v>41</v>
      </c>
      <c r="K875">
        <v>18</v>
      </c>
    </row>
    <row r="876" spans="1:11" x14ac:dyDescent="0.3">
      <c r="A876">
        <v>2008</v>
      </c>
      <c r="B876">
        <v>21</v>
      </c>
      <c r="C876">
        <v>5</v>
      </c>
      <c r="D876" s="7">
        <v>39592</v>
      </c>
      <c r="E876" s="7">
        <v>39587</v>
      </c>
      <c r="F876" s="7">
        <v>39572</v>
      </c>
      <c r="G876">
        <v>110</v>
      </c>
      <c r="H876">
        <v>35</v>
      </c>
      <c r="I876">
        <v>12</v>
      </c>
      <c r="J876">
        <v>53</v>
      </c>
      <c r="K876">
        <v>9</v>
      </c>
    </row>
    <row r="877" spans="1:11" x14ac:dyDescent="0.3">
      <c r="A877">
        <v>2008</v>
      </c>
      <c r="B877">
        <v>22</v>
      </c>
      <c r="C877">
        <v>5</v>
      </c>
      <c r="D877" s="7">
        <v>39593</v>
      </c>
      <c r="E877" s="7">
        <v>39594</v>
      </c>
      <c r="F877" s="7">
        <v>39572</v>
      </c>
      <c r="G877">
        <v>120</v>
      </c>
      <c r="H877">
        <v>41</v>
      </c>
      <c r="I877">
        <v>13</v>
      </c>
      <c r="J877">
        <v>48</v>
      </c>
      <c r="K877">
        <v>17</v>
      </c>
    </row>
    <row r="878" spans="1:11" x14ac:dyDescent="0.3">
      <c r="A878">
        <v>2008</v>
      </c>
      <c r="B878">
        <v>22</v>
      </c>
      <c r="C878">
        <v>5</v>
      </c>
      <c r="D878" s="7">
        <v>39594</v>
      </c>
      <c r="E878" s="7">
        <v>39594</v>
      </c>
      <c r="F878" s="7">
        <v>39572</v>
      </c>
      <c r="G878">
        <v>147</v>
      </c>
      <c r="H878">
        <v>51</v>
      </c>
      <c r="I878">
        <v>24</v>
      </c>
      <c r="J878">
        <v>55</v>
      </c>
      <c r="K878">
        <v>17</v>
      </c>
    </row>
    <row r="879" spans="1:11" x14ac:dyDescent="0.3">
      <c r="A879">
        <v>2008</v>
      </c>
      <c r="B879">
        <v>22</v>
      </c>
      <c r="C879">
        <v>5</v>
      </c>
      <c r="D879" s="7">
        <v>39595</v>
      </c>
      <c r="E879" s="7">
        <v>39594</v>
      </c>
      <c r="F879" s="7">
        <v>39572</v>
      </c>
      <c r="G879">
        <v>131</v>
      </c>
      <c r="H879">
        <v>30</v>
      </c>
      <c r="I879">
        <v>24</v>
      </c>
      <c r="J879">
        <v>58</v>
      </c>
      <c r="K879">
        <v>16</v>
      </c>
    </row>
    <row r="880" spans="1:11" x14ac:dyDescent="0.3">
      <c r="A880">
        <v>2008</v>
      </c>
      <c r="B880">
        <v>22</v>
      </c>
      <c r="C880">
        <v>5</v>
      </c>
      <c r="D880" s="7">
        <v>39596</v>
      </c>
      <c r="E880" s="7">
        <v>39594</v>
      </c>
      <c r="F880" s="7">
        <v>39572</v>
      </c>
      <c r="G880">
        <v>144</v>
      </c>
      <c r="H880">
        <v>38</v>
      </c>
      <c r="I880">
        <v>23</v>
      </c>
      <c r="J880">
        <v>59</v>
      </c>
      <c r="K880">
        <v>21</v>
      </c>
    </row>
    <row r="881" spans="1:11" x14ac:dyDescent="0.3">
      <c r="A881">
        <v>2008</v>
      </c>
      <c r="B881">
        <v>22</v>
      </c>
      <c r="C881">
        <v>5</v>
      </c>
      <c r="D881" s="7">
        <v>39597</v>
      </c>
      <c r="E881" s="7">
        <v>39594</v>
      </c>
      <c r="F881" s="7">
        <v>39572</v>
      </c>
      <c r="G881">
        <v>116</v>
      </c>
      <c r="H881">
        <v>31</v>
      </c>
      <c r="I881">
        <v>18</v>
      </c>
      <c r="J881">
        <v>53</v>
      </c>
      <c r="K881">
        <v>14</v>
      </c>
    </row>
    <row r="882" spans="1:11" x14ac:dyDescent="0.3">
      <c r="A882">
        <v>2008</v>
      </c>
      <c r="B882">
        <v>22</v>
      </c>
      <c r="C882">
        <v>5</v>
      </c>
      <c r="D882" s="7">
        <v>39598</v>
      </c>
      <c r="E882" s="7">
        <v>39594</v>
      </c>
      <c r="F882" s="7">
        <v>39572</v>
      </c>
      <c r="G882">
        <v>121</v>
      </c>
      <c r="H882">
        <v>27</v>
      </c>
      <c r="I882">
        <v>16</v>
      </c>
      <c r="J882">
        <v>61</v>
      </c>
      <c r="K882">
        <v>16</v>
      </c>
    </row>
    <row r="883" spans="1:11" x14ac:dyDescent="0.3">
      <c r="A883">
        <v>2008</v>
      </c>
      <c r="B883">
        <v>22</v>
      </c>
      <c r="C883">
        <v>5</v>
      </c>
      <c r="D883" s="7">
        <v>39599</v>
      </c>
      <c r="E883" s="7">
        <v>39594</v>
      </c>
      <c r="F883" s="7">
        <v>39572</v>
      </c>
      <c r="G883">
        <v>128</v>
      </c>
      <c r="H883">
        <v>46</v>
      </c>
      <c r="I883">
        <v>12</v>
      </c>
      <c r="J883">
        <v>54</v>
      </c>
      <c r="K883">
        <v>13</v>
      </c>
    </row>
    <row r="884" spans="1:11" x14ac:dyDescent="0.3">
      <c r="A884">
        <v>2008</v>
      </c>
      <c r="B884">
        <v>23</v>
      </c>
      <c r="C884">
        <v>6</v>
      </c>
      <c r="D884" s="7">
        <v>39600</v>
      </c>
      <c r="E884" s="7">
        <v>39601</v>
      </c>
      <c r="F884" s="7">
        <v>39600</v>
      </c>
      <c r="G884">
        <v>124</v>
      </c>
      <c r="H884">
        <v>36</v>
      </c>
      <c r="I884">
        <v>16</v>
      </c>
      <c r="J884">
        <v>57</v>
      </c>
      <c r="K884">
        <v>15</v>
      </c>
    </row>
    <row r="885" spans="1:11" x14ac:dyDescent="0.3">
      <c r="A885">
        <v>2008</v>
      </c>
      <c r="B885">
        <v>23</v>
      </c>
      <c r="C885">
        <v>6</v>
      </c>
      <c r="D885" s="7">
        <v>39601</v>
      </c>
      <c r="E885" s="7">
        <v>39601</v>
      </c>
      <c r="F885" s="7">
        <v>39600</v>
      </c>
      <c r="G885">
        <v>136</v>
      </c>
      <c r="H885">
        <v>45</v>
      </c>
      <c r="I885">
        <v>16</v>
      </c>
      <c r="J885">
        <v>61</v>
      </c>
      <c r="K885">
        <v>14</v>
      </c>
    </row>
    <row r="886" spans="1:11" x14ac:dyDescent="0.3">
      <c r="A886">
        <v>2008</v>
      </c>
      <c r="B886">
        <v>23</v>
      </c>
      <c r="C886">
        <v>6</v>
      </c>
      <c r="D886" s="7">
        <v>39602</v>
      </c>
      <c r="E886" s="7">
        <v>39601</v>
      </c>
      <c r="F886" s="7">
        <v>39600</v>
      </c>
      <c r="G886">
        <v>149</v>
      </c>
      <c r="H886">
        <v>47</v>
      </c>
      <c r="I886">
        <v>15</v>
      </c>
      <c r="J886">
        <v>65</v>
      </c>
      <c r="K886">
        <v>22</v>
      </c>
    </row>
    <row r="887" spans="1:11" x14ac:dyDescent="0.3">
      <c r="A887">
        <v>2008</v>
      </c>
      <c r="B887">
        <v>23</v>
      </c>
      <c r="C887">
        <v>6</v>
      </c>
      <c r="D887" s="7">
        <v>39603</v>
      </c>
      <c r="E887" s="7">
        <v>39601</v>
      </c>
      <c r="F887" s="7">
        <v>39600</v>
      </c>
      <c r="G887">
        <v>116</v>
      </c>
      <c r="H887">
        <v>40</v>
      </c>
      <c r="I887">
        <v>12</v>
      </c>
      <c r="J887">
        <v>45</v>
      </c>
      <c r="K887">
        <v>18</v>
      </c>
    </row>
    <row r="888" spans="1:11" x14ac:dyDescent="0.3">
      <c r="A888">
        <v>2008</v>
      </c>
      <c r="B888">
        <v>23</v>
      </c>
      <c r="C888">
        <v>6</v>
      </c>
      <c r="D888" s="7">
        <v>39604</v>
      </c>
      <c r="E888" s="7">
        <v>39601</v>
      </c>
      <c r="F888" s="7">
        <v>39600</v>
      </c>
      <c r="G888">
        <v>116</v>
      </c>
      <c r="H888">
        <v>24</v>
      </c>
      <c r="I888">
        <v>16</v>
      </c>
      <c r="J888">
        <v>53</v>
      </c>
      <c r="K888">
        <v>22</v>
      </c>
    </row>
    <row r="889" spans="1:11" x14ac:dyDescent="0.3">
      <c r="A889">
        <v>2008</v>
      </c>
      <c r="B889">
        <v>23</v>
      </c>
      <c r="C889">
        <v>6</v>
      </c>
      <c r="D889" s="7">
        <v>39605</v>
      </c>
      <c r="E889" s="7">
        <v>39601</v>
      </c>
      <c r="F889" s="7">
        <v>39600</v>
      </c>
      <c r="G889">
        <v>104</v>
      </c>
      <c r="H889">
        <v>29</v>
      </c>
      <c r="I889">
        <v>3</v>
      </c>
      <c r="J889">
        <v>53</v>
      </c>
      <c r="K889">
        <v>19</v>
      </c>
    </row>
    <row r="890" spans="1:11" x14ac:dyDescent="0.3">
      <c r="A890">
        <v>2008</v>
      </c>
      <c r="B890">
        <v>23</v>
      </c>
      <c r="C890">
        <v>6</v>
      </c>
      <c r="D890" s="7">
        <v>39606</v>
      </c>
      <c r="E890" s="7">
        <v>39601</v>
      </c>
      <c r="F890" s="7">
        <v>39600</v>
      </c>
      <c r="G890">
        <v>100</v>
      </c>
      <c r="H890">
        <v>28</v>
      </c>
      <c r="I890">
        <v>11</v>
      </c>
      <c r="J890">
        <v>45</v>
      </c>
      <c r="K890">
        <v>15</v>
      </c>
    </row>
    <row r="891" spans="1:11" x14ac:dyDescent="0.3">
      <c r="A891">
        <v>2008</v>
      </c>
      <c r="B891">
        <v>24</v>
      </c>
      <c r="C891">
        <v>6</v>
      </c>
      <c r="D891" s="7">
        <v>39607</v>
      </c>
      <c r="E891" s="7">
        <v>39608</v>
      </c>
      <c r="F891" s="7">
        <v>39600</v>
      </c>
      <c r="G891">
        <v>119</v>
      </c>
      <c r="H891">
        <v>35</v>
      </c>
      <c r="I891">
        <v>12</v>
      </c>
      <c r="J891">
        <v>51</v>
      </c>
      <c r="K891">
        <v>20</v>
      </c>
    </row>
    <row r="892" spans="1:11" x14ac:dyDescent="0.3">
      <c r="A892">
        <v>2008</v>
      </c>
      <c r="B892">
        <v>24</v>
      </c>
      <c r="C892">
        <v>6</v>
      </c>
      <c r="D892" s="7">
        <v>39608</v>
      </c>
      <c r="E892" s="7">
        <v>39608</v>
      </c>
      <c r="F892" s="7">
        <v>39600</v>
      </c>
      <c r="G892">
        <v>148</v>
      </c>
      <c r="H892">
        <v>30</v>
      </c>
      <c r="I892">
        <v>12</v>
      </c>
      <c r="J892">
        <v>80</v>
      </c>
      <c r="K892">
        <v>26</v>
      </c>
    </row>
    <row r="893" spans="1:11" x14ac:dyDescent="0.3">
      <c r="A893">
        <v>2008</v>
      </c>
      <c r="B893">
        <v>24</v>
      </c>
      <c r="C893">
        <v>6</v>
      </c>
      <c r="D893" s="7">
        <v>39609</v>
      </c>
      <c r="E893" s="7">
        <v>39608</v>
      </c>
      <c r="F893" s="7">
        <v>39600</v>
      </c>
      <c r="G893">
        <v>157</v>
      </c>
      <c r="H893">
        <v>42</v>
      </c>
      <c r="I893">
        <v>11</v>
      </c>
      <c r="J893">
        <v>77</v>
      </c>
      <c r="K893">
        <v>27</v>
      </c>
    </row>
    <row r="894" spans="1:11" x14ac:dyDescent="0.3">
      <c r="A894">
        <v>2008</v>
      </c>
      <c r="B894">
        <v>24</v>
      </c>
      <c r="C894">
        <v>6</v>
      </c>
      <c r="D894" s="7">
        <v>39610</v>
      </c>
      <c r="E894" s="7">
        <v>39608</v>
      </c>
      <c r="F894" s="7">
        <v>39600</v>
      </c>
      <c r="G894">
        <v>154</v>
      </c>
      <c r="H894">
        <v>34</v>
      </c>
      <c r="I894">
        <v>20</v>
      </c>
      <c r="J894">
        <v>78</v>
      </c>
      <c r="K894">
        <v>22</v>
      </c>
    </row>
    <row r="895" spans="1:11" x14ac:dyDescent="0.3">
      <c r="A895">
        <v>2008</v>
      </c>
      <c r="B895">
        <v>24</v>
      </c>
      <c r="C895">
        <v>6</v>
      </c>
      <c r="D895" s="7">
        <v>39611</v>
      </c>
      <c r="E895" s="7">
        <v>39608</v>
      </c>
      <c r="F895" s="7">
        <v>39600</v>
      </c>
      <c r="G895">
        <v>132</v>
      </c>
      <c r="H895">
        <v>42</v>
      </c>
      <c r="I895">
        <v>10</v>
      </c>
      <c r="J895">
        <v>62</v>
      </c>
      <c r="K895">
        <v>17</v>
      </c>
    </row>
    <row r="896" spans="1:11" x14ac:dyDescent="0.3">
      <c r="A896">
        <v>2008</v>
      </c>
      <c r="B896">
        <v>24</v>
      </c>
      <c r="C896">
        <v>6</v>
      </c>
      <c r="D896" s="7">
        <v>39612</v>
      </c>
      <c r="E896" s="7">
        <v>39608</v>
      </c>
      <c r="F896" s="7">
        <v>39600</v>
      </c>
      <c r="G896">
        <v>134</v>
      </c>
      <c r="H896">
        <v>33</v>
      </c>
      <c r="I896">
        <v>18</v>
      </c>
      <c r="J896">
        <v>60</v>
      </c>
      <c r="K896">
        <v>23</v>
      </c>
    </row>
    <row r="897" spans="1:11" x14ac:dyDescent="0.3">
      <c r="A897">
        <v>2008</v>
      </c>
      <c r="B897">
        <v>24</v>
      </c>
      <c r="C897">
        <v>6</v>
      </c>
      <c r="D897" s="7">
        <v>39613</v>
      </c>
      <c r="E897" s="7">
        <v>39608</v>
      </c>
      <c r="F897" s="7">
        <v>39600</v>
      </c>
      <c r="G897">
        <v>123</v>
      </c>
      <c r="H897">
        <v>35</v>
      </c>
      <c r="I897">
        <v>10</v>
      </c>
      <c r="J897">
        <v>59</v>
      </c>
      <c r="K897">
        <v>19</v>
      </c>
    </row>
    <row r="898" spans="1:11" x14ac:dyDescent="0.3">
      <c r="A898">
        <v>2008</v>
      </c>
      <c r="B898">
        <v>25</v>
      </c>
      <c r="C898">
        <v>6</v>
      </c>
      <c r="D898" s="7">
        <v>39614</v>
      </c>
      <c r="E898" s="7">
        <v>39615</v>
      </c>
      <c r="F898" s="7">
        <v>39600</v>
      </c>
      <c r="G898">
        <v>119</v>
      </c>
      <c r="H898">
        <v>27</v>
      </c>
      <c r="I898">
        <v>17</v>
      </c>
      <c r="J898">
        <v>60</v>
      </c>
      <c r="K898">
        <v>15</v>
      </c>
    </row>
    <row r="899" spans="1:11" x14ac:dyDescent="0.3">
      <c r="A899">
        <v>2008</v>
      </c>
      <c r="B899">
        <v>25</v>
      </c>
      <c r="C899">
        <v>6</v>
      </c>
      <c r="D899" s="7">
        <v>39615</v>
      </c>
      <c r="E899" s="7">
        <v>39615</v>
      </c>
      <c r="F899" s="7">
        <v>39600</v>
      </c>
      <c r="G899">
        <v>137</v>
      </c>
      <c r="H899">
        <v>25</v>
      </c>
      <c r="I899">
        <v>22</v>
      </c>
      <c r="J899">
        <v>66</v>
      </c>
      <c r="K899">
        <v>22</v>
      </c>
    </row>
    <row r="900" spans="1:11" x14ac:dyDescent="0.3">
      <c r="A900">
        <v>2008</v>
      </c>
      <c r="B900">
        <v>25</v>
      </c>
      <c r="C900">
        <v>6</v>
      </c>
      <c r="D900" s="7">
        <v>39616</v>
      </c>
      <c r="E900" s="7">
        <v>39615</v>
      </c>
      <c r="F900" s="7">
        <v>39600</v>
      </c>
      <c r="G900">
        <v>125</v>
      </c>
      <c r="H900">
        <v>27</v>
      </c>
      <c r="I900">
        <v>14</v>
      </c>
      <c r="J900">
        <v>70</v>
      </c>
      <c r="K900">
        <v>14</v>
      </c>
    </row>
    <row r="901" spans="1:11" x14ac:dyDescent="0.3">
      <c r="A901">
        <v>2008</v>
      </c>
      <c r="B901">
        <v>25</v>
      </c>
      <c r="C901">
        <v>6</v>
      </c>
      <c r="D901" s="7">
        <v>39617</v>
      </c>
      <c r="E901" s="7">
        <v>39615</v>
      </c>
      <c r="F901" s="7">
        <v>39600</v>
      </c>
      <c r="G901">
        <v>144</v>
      </c>
      <c r="H901">
        <v>35</v>
      </c>
      <c r="I901">
        <v>11</v>
      </c>
      <c r="J901">
        <v>77</v>
      </c>
      <c r="K901">
        <v>21</v>
      </c>
    </row>
    <row r="902" spans="1:11" x14ac:dyDescent="0.3">
      <c r="A902">
        <v>2008</v>
      </c>
      <c r="B902">
        <v>25</v>
      </c>
      <c r="C902">
        <v>6</v>
      </c>
      <c r="D902" s="7">
        <v>39618</v>
      </c>
      <c r="E902" s="7">
        <v>39615</v>
      </c>
      <c r="F902" s="7">
        <v>39600</v>
      </c>
      <c r="G902">
        <v>139</v>
      </c>
      <c r="H902">
        <v>40</v>
      </c>
      <c r="I902">
        <v>15</v>
      </c>
      <c r="J902">
        <v>67</v>
      </c>
      <c r="K902">
        <v>17</v>
      </c>
    </row>
    <row r="903" spans="1:11" x14ac:dyDescent="0.3">
      <c r="A903">
        <v>2008</v>
      </c>
      <c r="B903">
        <v>25</v>
      </c>
      <c r="C903">
        <v>6</v>
      </c>
      <c r="D903" s="7">
        <v>39619</v>
      </c>
      <c r="E903" s="7">
        <v>39615</v>
      </c>
      <c r="F903" s="7">
        <v>39600</v>
      </c>
      <c r="G903">
        <v>138</v>
      </c>
      <c r="H903">
        <v>43</v>
      </c>
      <c r="I903">
        <v>14</v>
      </c>
      <c r="J903">
        <v>60</v>
      </c>
      <c r="K903">
        <v>21</v>
      </c>
    </row>
    <row r="904" spans="1:11" x14ac:dyDescent="0.3">
      <c r="A904">
        <v>2008</v>
      </c>
      <c r="B904">
        <v>25</v>
      </c>
      <c r="C904">
        <v>6</v>
      </c>
      <c r="D904" s="7">
        <v>39620</v>
      </c>
      <c r="E904" s="7">
        <v>39615</v>
      </c>
      <c r="F904" s="7">
        <v>39600</v>
      </c>
      <c r="G904">
        <v>138</v>
      </c>
      <c r="H904">
        <v>38</v>
      </c>
      <c r="I904">
        <v>11</v>
      </c>
      <c r="J904">
        <v>67</v>
      </c>
      <c r="K904">
        <v>22</v>
      </c>
    </row>
    <row r="905" spans="1:11" x14ac:dyDescent="0.3">
      <c r="A905">
        <v>2008</v>
      </c>
      <c r="B905">
        <v>26</v>
      </c>
      <c r="C905">
        <v>6</v>
      </c>
      <c r="D905" s="7">
        <v>39621</v>
      </c>
      <c r="E905" s="7">
        <v>39622</v>
      </c>
      <c r="F905" s="7">
        <v>39600</v>
      </c>
      <c r="G905">
        <v>133</v>
      </c>
      <c r="H905">
        <v>40</v>
      </c>
      <c r="I905">
        <v>13</v>
      </c>
      <c r="J905">
        <v>66</v>
      </c>
      <c r="K905">
        <v>14</v>
      </c>
    </row>
    <row r="906" spans="1:11" x14ac:dyDescent="0.3">
      <c r="A906">
        <v>2008</v>
      </c>
      <c r="B906">
        <v>26</v>
      </c>
      <c r="C906">
        <v>6</v>
      </c>
      <c r="D906" s="7">
        <v>39622</v>
      </c>
      <c r="E906" s="7">
        <v>39622</v>
      </c>
      <c r="F906" s="7">
        <v>39600</v>
      </c>
      <c r="G906">
        <v>122</v>
      </c>
      <c r="H906">
        <v>34</v>
      </c>
      <c r="I906">
        <v>10</v>
      </c>
      <c r="J906">
        <v>66</v>
      </c>
      <c r="K906">
        <v>12</v>
      </c>
    </row>
    <row r="907" spans="1:11" x14ac:dyDescent="0.3">
      <c r="A907">
        <v>2008</v>
      </c>
      <c r="B907">
        <v>26</v>
      </c>
      <c r="C907">
        <v>6</v>
      </c>
      <c r="D907" s="7">
        <v>39623</v>
      </c>
      <c r="E907" s="7">
        <v>39622</v>
      </c>
      <c r="F907" s="7">
        <v>39600</v>
      </c>
      <c r="G907">
        <v>115</v>
      </c>
      <c r="H907">
        <v>28</v>
      </c>
      <c r="I907">
        <v>12</v>
      </c>
      <c r="J907">
        <v>57</v>
      </c>
      <c r="K907">
        <v>18</v>
      </c>
    </row>
    <row r="908" spans="1:11" x14ac:dyDescent="0.3">
      <c r="A908">
        <v>2008</v>
      </c>
      <c r="B908">
        <v>26</v>
      </c>
      <c r="C908">
        <v>6</v>
      </c>
      <c r="D908" s="7">
        <v>39624</v>
      </c>
      <c r="E908" s="7">
        <v>39622</v>
      </c>
      <c r="F908" s="7">
        <v>39600</v>
      </c>
      <c r="G908">
        <v>136</v>
      </c>
      <c r="H908">
        <v>33</v>
      </c>
      <c r="I908">
        <v>14</v>
      </c>
      <c r="J908">
        <v>74</v>
      </c>
      <c r="K908">
        <v>15</v>
      </c>
    </row>
    <row r="909" spans="1:11" x14ac:dyDescent="0.3">
      <c r="A909">
        <v>2008</v>
      </c>
      <c r="B909">
        <v>26</v>
      </c>
      <c r="C909">
        <v>6</v>
      </c>
      <c r="D909" s="7">
        <v>39625</v>
      </c>
      <c r="E909" s="7">
        <v>39622</v>
      </c>
      <c r="F909" s="7">
        <v>39600</v>
      </c>
      <c r="G909">
        <v>129</v>
      </c>
      <c r="H909">
        <v>34</v>
      </c>
      <c r="I909">
        <v>14</v>
      </c>
      <c r="J909">
        <v>62</v>
      </c>
      <c r="K909">
        <v>18</v>
      </c>
    </row>
    <row r="910" spans="1:11" x14ac:dyDescent="0.3">
      <c r="A910">
        <v>2008</v>
      </c>
      <c r="B910">
        <v>26</v>
      </c>
      <c r="C910">
        <v>6</v>
      </c>
      <c r="D910" s="7">
        <v>39626</v>
      </c>
      <c r="E910" s="7">
        <v>39622</v>
      </c>
      <c r="F910" s="7">
        <v>39600</v>
      </c>
      <c r="G910">
        <v>132</v>
      </c>
      <c r="H910">
        <v>33</v>
      </c>
      <c r="I910">
        <v>18</v>
      </c>
      <c r="J910">
        <v>70</v>
      </c>
      <c r="K910">
        <v>11</v>
      </c>
    </row>
    <row r="911" spans="1:11" x14ac:dyDescent="0.3">
      <c r="A911">
        <v>2008</v>
      </c>
      <c r="B911">
        <v>26</v>
      </c>
      <c r="C911">
        <v>6</v>
      </c>
      <c r="D911" s="7">
        <v>39627</v>
      </c>
      <c r="E911" s="7">
        <v>39622</v>
      </c>
      <c r="F911" s="7">
        <v>39600</v>
      </c>
      <c r="G911">
        <v>115</v>
      </c>
      <c r="H911">
        <v>37</v>
      </c>
      <c r="I911">
        <v>6</v>
      </c>
      <c r="J911">
        <v>59</v>
      </c>
      <c r="K911">
        <v>13</v>
      </c>
    </row>
    <row r="912" spans="1:11" x14ac:dyDescent="0.3">
      <c r="A912">
        <v>2008</v>
      </c>
      <c r="B912">
        <v>27</v>
      </c>
      <c r="C912">
        <v>6</v>
      </c>
      <c r="D912" s="7">
        <v>39628</v>
      </c>
      <c r="E912" s="7">
        <v>39629</v>
      </c>
      <c r="F912" s="7">
        <v>39600</v>
      </c>
      <c r="G912">
        <v>139</v>
      </c>
      <c r="H912">
        <v>40</v>
      </c>
      <c r="I912">
        <v>12</v>
      </c>
      <c r="J912">
        <v>73</v>
      </c>
      <c r="K912">
        <v>13</v>
      </c>
    </row>
    <row r="913" spans="1:11" x14ac:dyDescent="0.3">
      <c r="A913">
        <v>2008</v>
      </c>
      <c r="B913">
        <v>27</v>
      </c>
      <c r="C913">
        <v>6</v>
      </c>
      <c r="D913" s="7">
        <v>39629</v>
      </c>
      <c r="E913" s="7">
        <v>39629</v>
      </c>
      <c r="F913" s="7">
        <v>39600</v>
      </c>
      <c r="G913">
        <v>146</v>
      </c>
      <c r="H913">
        <v>37</v>
      </c>
      <c r="I913">
        <v>14</v>
      </c>
      <c r="J913">
        <v>71</v>
      </c>
      <c r="K913">
        <v>23</v>
      </c>
    </row>
    <row r="914" spans="1:11" x14ac:dyDescent="0.3">
      <c r="A914">
        <v>2008</v>
      </c>
      <c r="B914">
        <v>27</v>
      </c>
      <c r="C914">
        <v>7</v>
      </c>
      <c r="D914" s="7">
        <v>39630</v>
      </c>
      <c r="E914" s="7">
        <v>39629</v>
      </c>
      <c r="F914" s="7">
        <v>39635</v>
      </c>
      <c r="G914">
        <v>141</v>
      </c>
      <c r="H914">
        <v>36</v>
      </c>
      <c r="I914">
        <v>12</v>
      </c>
      <c r="J914">
        <v>76</v>
      </c>
      <c r="K914">
        <v>17</v>
      </c>
    </row>
    <row r="915" spans="1:11" x14ac:dyDescent="0.3">
      <c r="A915">
        <v>2008</v>
      </c>
      <c r="B915">
        <v>27</v>
      </c>
      <c r="C915">
        <v>7</v>
      </c>
      <c r="D915" s="7">
        <v>39631</v>
      </c>
      <c r="E915" s="7">
        <v>39629</v>
      </c>
      <c r="F915" s="7">
        <v>39635</v>
      </c>
      <c r="G915">
        <v>132</v>
      </c>
      <c r="H915">
        <v>29</v>
      </c>
      <c r="I915">
        <v>13</v>
      </c>
      <c r="J915">
        <v>73</v>
      </c>
      <c r="K915">
        <v>16</v>
      </c>
    </row>
    <row r="916" spans="1:11" x14ac:dyDescent="0.3">
      <c r="A916">
        <v>2008</v>
      </c>
      <c r="B916">
        <v>27</v>
      </c>
      <c r="C916">
        <v>7</v>
      </c>
      <c r="D916" s="7">
        <v>39632</v>
      </c>
      <c r="E916" s="7">
        <v>39629</v>
      </c>
      <c r="F916" s="7">
        <v>39635</v>
      </c>
      <c r="G916">
        <v>150</v>
      </c>
      <c r="H916">
        <v>40</v>
      </c>
      <c r="I916">
        <v>10</v>
      </c>
      <c r="J916">
        <v>79</v>
      </c>
      <c r="K916">
        <v>20</v>
      </c>
    </row>
    <row r="917" spans="1:11" x14ac:dyDescent="0.3">
      <c r="A917">
        <v>2008</v>
      </c>
      <c r="B917">
        <v>27</v>
      </c>
      <c r="C917">
        <v>7</v>
      </c>
      <c r="D917" s="7">
        <v>39633</v>
      </c>
      <c r="E917" s="7">
        <v>39629</v>
      </c>
      <c r="F917" s="7">
        <v>39635</v>
      </c>
      <c r="G917">
        <v>115</v>
      </c>
      <c r="H917">
        <v>40</v>
      </c>
      <c r="I917">
        <v>5</v>
      </c>
      <c r="J917">
        <v>55</v>
      </c>
      <c r="K917">
        <v>13</v>
      </c>
    </row>
    <row r="918" spans="1:11" x14ac:dyDescent="0.3">
      <c r="A918">
        <v>2008</v>
      </c>
      <c r="B918">
        <v>27</v>
      </c>
      <c r="C918">
        <v>7</v>
      </c>
      <c r="D918" s="7">
        <v>39634</v>
      </c>
      <c r="E918" s="7">
        <v>39629</v>
      </c>
      <c r="F918" s="7">
        <v>39635</v>
      </c>
      <c r="G918">
        <v>122</v>
      </c>
      <c r="H918">
        <v>43</v>
      </c>
      <c r="I918">
        <v>13</v>
      </c>
      <c r="J918">
        <v>46</v>
      </c>
      <c r="K918">
        <v>20</v>
      </c>
    </row>
    <row r="919" spans="1:11" x14ac:dyDescent="0.3">
      <c r="A919">
        <v>2008</v>
      </c>
      <c r="B919">
        <v>28</v>
      </c>
      <c r="C919">
        <v>7</v>
      </c>
      <c r="D919" s="7">
        <v>39635</v>
      </c>
      <c r="E919" s="7">
        <v>39636</v>
      </c>
      <c r="F919" s="7">
        <v>39635</v>
      </c>
      <c r="G919">
        <v>112</v>
      </c>
      <c r="H919">
        <v>36</v>
      </c>
      <c r="I919">
        <v>13</v>
      </c>
      <c r="J919">
        <v>54</v>
      </c>
      <c r="K919">
        <v>9</v>
      </c>
    </row>
    <row r="920" spans="1:11" x14ac:dyDescent="0.3">
      <c r="A920">
        <v>2008</v>
      </c>
      <c r="B920">
        <v>28</v>
      </c>
      <c r="C920">
        <v>7</v>
      </c>
      <c r="D920" s="7">
        <v>39636</v>
      </c>
      <c r="E920" s="7">
        <v>39636</v>
      </c>
      <c r="F920" s="7">
        <v>39635</v>
      </c>
      <c r="G920">
        <v>157</v>
      </c>
      <c r="H920">
        <v>48</v>
      </c>
      <c r="I920">
        <v>16</v>
      </c>
      <c r="J920">
        <v>75</v>
      </c>
      <c r="K920">
        <v>18</v>
      </c>
    </row>
    <row r="921" spans="1:11" x14ac:dyDescent="0.3">
      <c r="A921">
        <v>2008</v>
      </c>
      <c r="B921">
        <v>28</v>
      </c>
      <c r="C921">
        <v>7</v>
      </c>
      <c r="D921" s="7">
        <v>39637</v>
      </c>
      <c r="E921" s="7">
        <v>39636</v>
      </c>
      <c r="F921" s="7">
        <v>39635</v>
      </c>
      <c r="G921">
        <v>151</v>
      </c>
      <c r="H921">
        <v>41</v>
      </c>
      <c r="I921">
        <v>14</v>
      </c>
      <c r="J921">
        <v>78</v>
      </c>
      <c r="K921">
        <v>18</v>
      </c>
    </row>
    <row r="922" spans="1:11" x14ac:dyDescent="0.3">
      <c r="A922">
        <v>2008</v>
      </c>
      <c r="B922">
        <v>28</v>
      </c>
      <c r="C922">
        <v>7</v>
      </c>
      <c r="D922" s="7">
        <v>39638</v>
      </c>
      <c r="E922" s="7">
        <v>39636</v>
      </c>
      <c r="F922" s="7">
        <v>39635</v>
      </c>
      <c r="G922">
        <v>170</v>
      </c>
      <c r="H922">
        <v>40</v>
      </c>
      <c r="I922">
        <v>14</v>
      </c>
      <c r="J922">
        <v>97</v>
      </c>
      <c r="K922">
        <v>19</v>
      </c>
    </row>
    <row r="923" spans="1:11" x14ac:dyDescent="0.3">
      <c r="A923">
        <v>2008</v>
      </c>
      <c r="B923">
        <v>28</v>
      </c>
      <c r="C923">
        <v>7</v>
      </c>
      <c r="D923" s="7">
        <v>39639</v>
      </c>
      <c r="E923" s="7">
        <v>39636</v>
      </c>
      <c r="F923" s="7">
        <v>39635</v>
      </c>
      <c r="G923">
        <v>154</v>
      </c>
      <c r="H923">
        <v>48</v>
      </c>
      <c r="I923">
        <v>15</v>
      </c>
      <c r="J923">
        <v>70</v>
      </c>
      <c r="K923">
        <v>21</v>
      </c>
    </row>
    <row r="924" spans="1:11" x14ac:dyDescent="0.3">
      <c r="A924">
        <v>2008</v>
      </c>
      <c r="B924">
        <v>28</v>
      </c>
      <c r="C924">
        <v>7</v>
      </c>
      <c r="D924" s="7">
        <v>39640</v>
      </c>
      <c r="E924" s="7">
        <v>39636</v>
      </c>
      <c r="F924" s="7">
        <v>39635</v>
      </c>
      <c r="G924">
        <v>141</v>
      </c>
      <c r="H924">
        <v>39</v>
      </c>
      <c r="I924">
        <v>11</v>
      </c>
      <c r="J924">
        <v>68</v>
      </c>
      <c r="K924">
        <v>23</v>
      </c>
    </row>
    <row r="925" spans="1:11" x14ac:dyDescent="0.3">
      <c r="A925">
        <v>2008</v>
      </c>
      <c r="B925">
        <v>28</v>
      </c>
      <c r="C925">
        <v>7</v>
      </c>
      <c r="D925" s="7">
        <v>39641</v>
      </c>
      <c r="E925" s="7">
        <v>39636</v>
      </c>
      <c r="F925" s="7">
        <v>39635</v>
      </c>
      <c r="G925">
        <v>104</v>
      </c>
      <c r="H925">
        <v>28</v>
      </c>
      <c r="I925">
        <v>10</v>
      </c>
      <c r="J925">
        <v>50</v>
      </c>
      <c r="K925">
        <v>16</v>
      </c>
    </row>
    <row r="926" spans="1:11" x14ac:dyDescent="0.3">
      <c r="A926">
        <v>2008</v>
      </c>
      <c r="B926">
        <v>29</v>
      </c>
      <c r="C926">
        <v>7</v>
      </c>
      <c r="D926" s="7">
        <v>39642</v>
      </c>
      <c r="E926" s="7">
        <v>39643</v>
      </c>
      <c r="F926" s="7">
        <v>39635</v>
      </c>
      <c r="G926">
        <v>121</v>
      </c>
      <c r="H926">
        <v>36</v>
      </c>
      <c r="I926">
        <v>4</v>
      </c>
      <c r="J926">
        <v>61</v>
      </c>
      <c r="K926">
        <v>18</v>
      </c>
    </row>
    <row r="927" spans="1:11" x14ac:dyDescent="0.3">
      <c r="A927">
        <v>2008</v>
      </c>
      <c r="B927">
        <v>29</v>
      </c>
      <c r="C927">
        <v>7</v>
      </c>
      <c r="D927" s="7">
        <v>39643</v>
      </c>
      <c r="E927" s="7">
        <v>39643</v>
      </c>
      <c r="F927" s="7">
        <v>39635</v>
      </c>
      <c r="G927">
        <v>162</v>
      </c>
      <c r="H927">
        <v>41</v>
      </c>
      <c r="I927">
        <v>13</v>
      </c>
      <c r="J927">
        <v>87</v>
      </c>
      <c r="K927">
        <v>21</v>
      </c>
    </row>
    <row r="928" spans="1:11" x14ac:dyDescent="0.3">
      <c r="A928">
        <v>2008</v>
      </c>
      <c r="B928">
        <v>29</v>
      </c>
      <c r="C928">
        <v>7</v>
      </c>
      <c r="D928" s="7">
        <v>39644</v>
      </c>
      <c r="E928" s="7">
        <v>39643</v>
      </c>
      <c r="F928" s="7">
        <v>39635</v>
      </c>
      <c r="G928">
        <v>126</v>
      </c>
      <c r="H928">
        <v>32</v>
      </c>
      <c r="I928">
        <v>11</v>
      </c>
      <c r="J928">
        <v>69</v>
      </c>
      <c r="K928">
        <v>14</v>
      </c>
    </row>
    <row r="929" spans="1:11" x14ac:dyDescent="0.3">
      <c r="A929">
        <v>2008</v>
      </c>
      <c r="B929">
        <v>29</v>
      </c>
      <c r="C929">
        <v>7</v>
      </c>
      <c r="D929" s="7">
        <v>39645</v>
      </c>
      <c r="E929" s="7">
        <v>39643</v>
      </c>
      <c r="F929" s="7">
        <v>39635</v>
      </c>
      <c r="G929">
        <v>142</v>
      </c>
      <c r="H929">
        <v>39</v>
      </c>
      <c r="I929">
        <v>20</v>
      </c>
      <c r="J929">
        <v>64</v>
      </c>
      <c r="K929">
        <v>19</v>
      </c>
    </row>
    <row r="930" spans="1:11" x14ac:dyDescent="0.3">
      <c r="A930">
        <v>2008</v>
      </c>
      <c r="B930">
        <v>29</v>
      </c>
      <c r="C930">
        <v>7</v>
      </c>
      <c r="D930" s="7">
        <v>39646</v>
      </c>
      <c r="E930" s="7">
        <v>39643</v>
      </c>
      <c r="F930" s="7">
        <v>39635</v>
      </c>
      <c r="G930">
        <v>143</v>
      </c>
      <c r="H930">
        <v>34</v>
      </c>
      <c r="I930">
        <v>13</v>
      </c>
      <c r="J930">
        <v>70</v>
      </c>
      <c r="K930">
        <v>25</v>
      </c>
    </row>
    <row r="931" spans="1:11" x14ac:dyDescent="0.3">
      <c r="A931">
        <v>2008</v>
      </c>
      <c r="B931">
        <v>29</v>
      </c>
      <c r="C931">
        <v>7</v>
      </c>
      <c r="D931" s="7">
        <v>39647</v>
      </c>
      <c r="E931" s="7">
        <v>39643</v>
      </c>
      <c r="F931" s="7">
        <v>39635</v>
      </c>
      <c r="G931">
        <v>105</v>
      </c>
      <c r="H931">
        <v>25</v>
      </c>
      <c r="I931">
        <v>8</v>
      </c>
      <c r="J931">
        <v>57</v>
      </c>
      <c r="K931">
        <v>14</v>
      </c>
    </row>
    <row r="932" spans="1:11" x14ac:dyDescent="0.3">
      <c r="A932">
        <v>2008</v>
      </c>
      <c r="B932">
        <v>29</v>
      </c>
      <c r="C932">
        <v>7</v>
      </c>
      <c r="D932" s="7">
        <v>39648</v>
      </c>
      <c r="E932" s="7">
        <v>39643</v>
      </c>
      <c r="F932" s="7">
        <v>39635</v>
      </c>
      <c r="G932">
        <v>104</v>
      </c>
      <c r="H932">
        <v>31</v>
      </c>
      <c r="I932">
        <v>9</v>
      </c>
      <c r="J932">
        <v>49</v>
      </c>
      <c r="K932">
        <v>15</v>
      </c>
    </row>
    <row r="933" spans="1:11" x14ac:dyDescent="0.3">
      <c r="A933">
        <v>2008</v>
      </c>
      <c r="B933">
        <v>30</v>
      </c>
      <c r="C933">
        <v>7</v>
      </c>
      <c r="D933" s="7">
        <v>39649</v>
      </c>
      <c r="E933" s="7">
        <v>39650</v>
      </c>
      <c r="F933" s="7">
        <v>39635</v>
      </c>
      <c r="G933">
        <v>125</v>
      </c>
      <c r="H933">
        <v>38</v>
      </c>
      <c r="I933">
        <v>14</v>
      </c>
      <c r="J933">
        <v>61</v>
      </c>
      <c r="K933">
        <v>11</v>
      </c>
    </row>
    <row r="934" spans="1:11" x14ac:dyDescent="0.3">
      <c r="A934">
        <v>2008</v>
      </c>
      <c r="B934">
        <v>30</v>
      </c>
      <c r="C934">
        <v>7</v>
      </c>
      <c r="D934" s="7">
        <v>39650</v>
      </c>
      <c r="E934" s="7">
        <v>39650</v>
      </c>
      <c r="F934" s="7">
        <v>39635</v>
      </c>
      <c r="G934">
        <v>135</v>
      </c>
      <c r="H934">
        <v>36</v>
      </c>
      <c r="I934">
        <v>13</v>
      </c>
      <c r="J934">
        <v>62</v>
      </c>
      <c r="K934">
        <v>23</v>
      </c>
    </row>
    <row r="935" spans="1:11" x14ac:dyDescent="0.3">
      <c r="A935">
        <v>2008</v>
      </c>
      <c r="B935">
        <v>30</v>
      </c>
      <c r="C935">
        <v>7</v>
      </c>
      <c r="D935" s="7">
        <v>39651</v>
      </c>
      <c r="E935" s="7">
        <v>39650</v>
      </c>
      <c r="F935" s="7">
        <v>39635</v>
      </c>
      <c r="G935">
        <v>161</v>
      </c>
      <c r="H935">
        <v>37</v>
      </c>
      <c r="I935">
        <v>16</v>
      </c>
      <c r="J935">
        <v>85</v>
      </c>
      <c r="K935">
        <v>23</v>
      </c>
    </row>
    <row r="936" spans="1:11" x14ac:dyDescent="0.3">
      <c r="A936">
        <v>2008</v>
      </c>
      <c r="B936">
        <v>30</v>
      </c>
      <c r="C936">
        <v>7</v>
      </c>
      <c r="D936" s="7">
        <v>39652</v>
      </c>
      <c r="E936" s="7">
        <v>39650</v>
      </c>
      <c r="F936" s="7">
        <v>39635</v>
      </c>
      <c r="G936">
        <v>128</v>
      </c>
      <c r="H936">
        <v>31</v>
      </c>
      <c r="I936">
        <v>10</v>
      </c>
      <c r="J936">
        <v>73</v>
      </c>
      <c r="K936">
        <v>14</v>
      </c>
    </row>
    <row r="937" spans="1:11" x14ac:dyDescent="0.3">
      <c r="A937">
        <v>2008</v>
      </c>
      <c r="B937">
        <v>30</v>
      </c>
      <c r="C937">
        <v>7</v>
      </c>
      <c r="D937" s="7">
        <v>39653</v>
      </c>
      <c r="E937" s="7">
        <v>39650</v>
      </c>
      <c r="F937" s="7">
        <v>39635</v>
      </c>
      <c r="G937">
        <v>126</v>
      </c>
      <c r="H937">
        <v>33</v>
      </c>
      <c r="I937">
        <v>16</v>
      </c>
      <c r="J937">
        <v>58</v>
      </c>
      <c r="K937">
        <v>19</v>
      </c>
    </row>
    <row r="938" spans="1:11" x14ac:dyDescent="0.3">
      <c r="A938">
        <v>2008</v>
      </c>
      <c r="B938">
        <v>30</v>
      </c>
      <c r="C938">
        <v>7</v>
      </c>
      <c r="D938" s="7">
        <v>39654</v>
      </c>
      <c r="E938" s="7">
        <v>39650</v>
      </c>
      <c r="F938" s="7">
        <v>39635</v>
      </c>
      <c r="G938">
        <v>109</v>
      </c>
      <c r="H938">
        <v>32</v>
      </c>
      <c r="I938">
        <v>11</v>
      </c>
      <c r="J938">
        <v>55</v>
      </c>
      <c r="K938">
        <v>11</v>
      </c>
    </row>
    <row r="939" spans="1:11" x14ac:dyDescent="0.3">
      <c r="A939">
        <v>2008</v>
      </c>
      <c r="B939">
        <v>30</v>
      </c>
      <c r="C939">
        <v>7</v>
      </c>
      <c r="D939" s="7">
        <v>39655</v>
      </c>
      <c r="E939" s="7">
        <v>39650</v>
      </c>
      <c r="F939" s="7">
        <v>39635</v>
      </c>
      <c r="G939">
        <v>110</v>
      </c>
      <c r="H939">
        <v>42</v>
      </c>
      <c r="I939">
        <v>8</v>
      </c>
      <c r="J939">
        <v>49</v>
      </c>
      <c r="K939">
        <v>11</v>
      </c>
    </row>
    <row r="940" spans="1:11" x14ac:dyDescent="0.3">
      <c r="A940">
        <v>2008</v>
      </c>
      <c r="B940">
        <v>31</v>
      </c>
      <c r="C940">
        <v>7</v>
      </c>
      <c r="D940" s="7">
        <v>39656</v>
      </c>
      <c r="E940" s="7">
        <v>39657</v>
      </c>
      <c r="F940" s="7">
        <v>39635</v>
      </c>
      <c r="G940">
        <v>131</v>
      </c>
      <c r="H940">
        <v>42</v>
      </c>
      <c r="I940">
        <v>23</v>
      </c>
      <c r="J940">
        <v>51</v>
      </c>
      <c r="K940">
        <v>14</v>
      </c>
    </row>
    <row r="941" spans="1:11" x14ac:dyDescent="0.3">
      <c r="A941">
        <v>2008</v>
      </c>
      <c r="B941">
        <v>31</v>
      </c>
      <c r="C941">
        <v>7</v>
      </c>
      <c r="D941" s="7">
        <v>39657</v>
      </c>
      <c r="E941" s="7">
        <v>39657</v>
      </c>
      <c r="F941" s="7">
        <v>39635</v>
      </c>
      <c r="G941">
        <v>138</v>
      </c>
      <c r="H941">
        <v>39</v>
      </c>
      <c r="I941">
        <v>11</v>
      </c>
      <c r="J941">
        <v>72</v>
      </c>
      <c r="K941">
        <v>16</v>
      </c>
    </row>
    <row r="942" spans="1:11" x14ac:dyDescent="0.3">
      <c r="A942">
        <v>2008</v>
      </c>
      <c r="B942">
        <v>31</v>
      </c>
      <c r="C942">
        <v>7</v>
      </c>
      <c r="D942" s="7">
        <v>39658</v>
      </c>
      <c r="E942" s="7">
        <v>39657</v>
      </c>
      <c r="F942" s="7">
        <v>39635</v>
      </c>
      <c r="G942">
        <v>121</v>
      </c>
      <c r="H942">
        <v>29</v>
      </c>
      <c r="I942">
        <v>12</v>
      </c>
      <c r="J942">
        <v>62</v>
      </c>
      <c r="K942">
        <v>18</v>
      </c>
    </row>
    <row r="943" spans="1:11" x14ac:dyDescent="0.3">
      <c r="A943">
        <v>2008</v>
      </c>
      <c r="B943">
        <v>31</v>
      </c>
      <c r="C943">
        <v>7</v>
      </c>
      <c r="D943" s="7">
        <v>39659</v>
      </c>
      <c r="E943" s="7">
        <v>39657</v>
      </c>
      <c r="F943" s="7">
        <v>39635</v>
      </c>
      <c r="G943">
        <v>131</v>
      </c>
      <c r="H943">
        <v>25</v>
      </c>
      <c r="I943">
        <v>17</v>
      </c>
      <c r="J943">
        <v>73</v>
      </c>
      <c r="K943">
        <v>16</v>
      </c>
    </row>
    <row r="944" spans="1:11" x14ac:dyDescent="0.3">
      <c r="A944">
        <v>2008</v>
      </c>
      <c r="B944">
        <v>31</v>
      </c>
      <c r="C944">
        <v>7</v>
      </c>
      <c r="D944" s="7">
        <v>39660</v>
      </c>
      <c r="E944" s="7">
        <v>39657</v>
      </c>
      <c r="F944" s="7">
        <v>39635</v>
      </c>
      <c r="G944">
        <v>119</v>
      </c>
      <c r="H944">
        <v>33</v>
      </c>
      <c r="I944">
        <v>13</v>
      </c>
      <c r="J944">
        <v>53</v>
      </c>
      <c r="K944">
        <v>19</v>
      </c>
    </row>
    <row r="945" spans="1:11" x14ac:dyDescent="0.3">
      <c r="A945">
        <v>2008</v>
      </c>
      <c r="B945">
        <v>31</v>
      </c>
      <c r="C945">
        <v>8</v>
      </c>
      <c r="D945" s="7">
        <v>39661</v>
      </c>
      <c r="E945" s="7">
        <v>39657</v>
      </c>
      <c r="F945" s="7">
        <v>39663</v>
      </c>
      <c r="G945">
        <v>110</v>
      </c>
      <c r="H945">
        <v>35</v>
      </c>
      <c r="I945">
        <v>10</v>
      </c>
      <c r="J945">
        <v>51</v>
      </c>
      <c r="K945">
        <v>14</v>
      </c>
    </row>
    <row r="946" spans="1:11" x14ac:dyDescent="0.3">
      <c r="A946">
        <v>2008</v>
      </c>
      <c r="B946">
        <v>31</v>
      </c>
      <c r="C946">
        <v>8</v>
      </c>
      <c r="D946" s="7">
        <v>39662</v>
      </c>
      <c r="E946" s="7">
        <v>39657</v>
      </c>
      <c r="F946" s="7">
        <v>39663</v>
      </c>
      <c r="G946">
        <v>101</v>
      </c>
      <c r="H946">
        <v>29</v>
      </c>
      <c r="I946">
        <v>8</v>
      </c>
      <c r="J946">
        <v>51</v>
      </c>
      <c r="K946">
        <v>13</v>
      </c>
    </row>
    <row r="947" spans="1:11" x14ac:dyDescent="0.3">
      <c r="A947">
        <v>2008</v>
      </c>
      <c r="B947">
        <v>32</v>
      </c>
      <c r="C947">
        <v>8</v>
      </c>
      <c r="D947" s="7">
        <v>39663</v>
      </c>
      <c r="E947" s="7">
        <v>39664</v>
      </c>
      <c r="F947" s="7">
        <v>39663</v>
      </c>
      <c r="G947">
        <v>124</v>
      </c>
      <c r="H947">
        <v>37</v>
      </c>
      <c r="I947">
        <v>14</v>
      </c>
      <c r="J947">
        <v>54</v>
      </c>
      <c r="K947">
        <v>17</v>
      </c>
    </row>
    <row r="948" spans="1:11" x14ac:dyDescent="0.3">
      <c r="A948">
        <v>2008</v>
      </c>
      <c r="B948">
        <v>32</v>
      </c>
      <c r="C948">
        <v>8</v>
      </c>
      <c r="D948" s="7">
        <v>39664</v>
      </c>
      <c r="E948" s="7">
        <v>39664</v>
      </c>
      <c r="F948" s="7">
        <v>39663</v>
      </c>
      <c r="G948">
        <v>136</v>
      </c>
      <c r="H948">
        <v>35</v>
      </c>
      <c r="I948">
        <v>8</v>
      </c>
      <c r="J948">
        <v>73</v>
      </c>
      <c r="K948">
        <v>20</v>
      </c>
    </row>
    <row r="949" spans="1:11" x14ac:dyDescent="0.3">
      <c r="A949">
        <v>2008</v>
      </c>
      <c r="B949">
        <v>32</v>
      </c>
      <c r="C949">
        <v>8</v>
      </c>
      <c r="D949" s="7">
        <v>39665</v>
      </c>
      <c r="E949" s="7">
        <v>39664</v>
      </c>
      <c r="F949" s="7">
        <v>39663</v>
      </c>
      <c r="G949">
        <v>133</v>
      </c>
      <c r="H949">
        <v>31</v>
      </c>
      <c r="I949">
        <v>15</v>
      </c>
      <c r="J949">
        <v>69</v>
      </c>
      <c r="K949">
        <v>16</v>
      </c>
    </row>
    <row r="950" spans="1:11" x14ac:dyDescent="0.3">
      <c r="A950">
        <v>2008</v>
      </c>
      <c r="B950">
        <v>32</v>
      </c>
      <c r="C950">
        <v>8</v>
      </c>
      <c r="D950" s="7">
        <v>39666</v>
      </c>
      <c r="E950" s="7">
        <v>39664</v>
      </c>
      <c r="F950" s="7">
        <v>39663</v>
      </c>
      <c r="G950">
        <v>120</v>
      </c>
      <c r="H950">
        <v>27</v>
      </c>
      <c r="I950">
        <v>8</v>
      </c>
      <c r="J950">
        <v>70</v>
      </c>
      <c r="K950">
        <v>13</v>
      </c>
    </row>
    <row r="951" spans="1:11" x14ac:dyDescent="0.3">
      <c r="A951">
        <v>2008</v>
      </c>
      <c r="B951">
        <v>32</v>
      </c>
      <c r="C951">
        <v>8</v>
      </c>
      <c r="D951" s="7">
        <v>39667</v>
      </c>
      <c r="E951" s="7">
        <v>39664</v>
      </c>
      <c r="F951" s="7">
        <v>39663</v>
      </c>
      <c r="G951">
        <v>111</v>
      </c>
      <c r="H951">
        <v>29</v>
      </c>
      <c r="I951">
        <v>17</v>
      </c>
      <c r="J951">
        <v>49</v>
      </c>
      <c r="K951">
        <v>16</v>
      </c>
    </row>
    <row r="952" spans="1:11" x14ac:dyDescent="0.3">
      <c r="A952">
        <v>2008</v>
      </c>
      <c r="B952">
        <v>32</v>
      </c>
      <c r="C952">
        <v>8</v>
      </c>
      <c r="D952" s="7">
        <v>39668</v>
      </c>
      <c r="E952" s="7">
        <v>39664</v>
      </c>
      <c r="F952" s="7">
        <v>39663</v>
      </c>
      <c r="G952">
        <v>109</v>
      </c>
      <c r="H952">
        <v>35</v>
      </c>
      <c r="I952">
        <v>10</v>
      </c>
      <c r="J952">
        <v>47</v>
      </c>
      <c r="K952">
        <v>17</v>
      </c>
    </row>
    <row r="953" spans="1:11" x14ac:dyDescent="0.3">
      <c r="A953">
        <v>2008</v>
      </c>
      <c r="B953">
        <v>32</v>
      </c>
      <c r="C953">
        <v>8</v>
      </c>
      <c r="D953" s="7">
        <v>39669</v>
      </c>
      <c r="E953" s="7">
        <v>39664</v>
      </c>
      <c r="F953" s="7">
        <v>39663</v>
      </c>
      <c r="G953">
        <v>121</v>
      </c>
      <c r="H953">
        <v>36</v>
      </c>
      <c r="I953">
        <v>17</v>
      </c>
      <c r="J953">
        <v>49</v>
      </c>
      <c r="K953">
        <v>19</v>
      </c>
    </row>
    <row r="954" spans="1:11" x14ac:dyDescent="0.3">
      <c r="A954">
        <v>2008</v>
      </c>
      <c r="B954">
        <v>33</v>
      </c>
      <c r="C954">
        <v>8</v>
      </c>
      <c r="D954" s="7">
        <v>39670</v>
      </c>
      <c r="E954" s="7">
        <v>39671</v>
      </c>
      <c r="F954" s="7">
        <v>39663</v>
      </c>
      <c r="G954">
        <v>123</v>
      </c>
      <c r="H954">
        <v>36</v>
      </c>
      <c r="I954">
        <v>15</v>
      </c>
      <c r="J954">
        <v>62</v>
      </c>
      <c r="K954">
        <v>9</v>
      </c>
    </row>
    <row r="955" spans="1:11" x14ac:dyDescent="0.3">
      <c r="A955">
        <v>2008</v>
      </c>
      <c r="B955">
        <v>33</v>
      </c>
      <c r="C955">
        <v>8</v>
      </c>
      <c r="D955" s="7">
        <v>39671</v>
      </c>
      <c r="E955" s="7">
        <v>39671</v>
      </c>
      <c r="F955" s="7">
        <v>39663</v>
      </c>
      <c r="G955">
        <v>143</v>
      </c>
      <c r="H955">
        <v>40</v>
      </c>
      <c r="I955">
        <v>23</v>
      </c>
      <c r="J955">
        <v>64</v>
      </c>
      <c r="K955">
        <v>16</v>
      </c>
    </row>
    <row r="956" spans="1:11" x14ac:dyDescent="0.3">
      <c r="A956">
        <v>2008</v>
      </c>
      <c r="B956">
        <v>33</v>
      </c>
      <c r="C956">
        <v>8</v>
      </c>
      <c r="D956" s="7">
        <v>39672</v>
      </c>
      <c r="E956" s="7">
        <v>39671</v>
      </c>
      <c r="F956" s="7">
        <v>39663</v>
      </c>
      <c r="G956">
        <v>127</v>
      </c>
      <c r="H956">
        <v>24</v>
      </c>
      <c r="I956">
        <v>13</v>
      </c>
      <c r="J956">
        <v>74</v>
      </c>
      <c r="K956">
        <v>14</v>
      </c>
    </row>
    <row r="957" spans="1:11" x14ac:dyDescent="0.3">
      <c r="A957">
        <v>2008</v>
      </c>
      <c r="B957">
        <v>33</v>
      </c>
      <c r="C957">
        <v>8</v>
      </c>
      <c r="D957" s="7">
        <v>39673</v>
      </c>
      <c r="E957" s="7">
        <v>39671</v>
      </c>
      <c r="F957" s="7">
        <v>39663</v>
      </c>
      <c r="G957">
        <v>123</v>
      </c>
      <c r="H957">
        <v>37</v>
      </c>
      <c r="I957">
        <v>12</v>
      </c>
      <c r="J957">
        <v>60</v>
      </c>
      <c r="K957">
        <v>13</v>
      </c>
    </row>
    <row r="958" spans="1:11" x14ac:dyDescent="0.3">
      <c r="A958">
        <v>2008</v>
      </c>
      <c r="B958">
        <v>33</v>
      </c>
      <c r="C958">
        <v>8</v>
      </c>
      <c r="D958" s="7">
        <v>39674</v>
      </c>
      <c r="E958" s="7">
        <v>39671</v>
      </c>
      <c r="F958" s="7">
        <v>39663</v>
      </c>
      <c r="G958">
        <v>119</v>
      </c>
      <c r="H958">
        <v>33</v>
      </c>
      <c r="I958">
        <v>7</v>
      </c>
      <c r="J958">
        <v>63</v>
      </c>
      <c r="K958">
        <v>14</v>
      </c>
    </row>
    <row r="959" spans="1:11" x14ac:dyDescent="0.3">
      <c r="A959">
        <v>2008</v>
      </c>
      <c r="B959">
        <v>33</v>
      </c>
      <c r="C959">
        <v>8</v>
      </c>
      <c r="D959" s="7">
        <v>39675</v>
      </c>
      <c r="E959" s="7">
        <v>39671</v>
      </c>
      <c r="F959" s="7">
        <v>39663</v>
      </c>
      <c r="G959">
        <v>127</v>
      </c>
      <c r="H959">
        <v>42</v>
      </c>
      <c r="I959">
        <v>11</v>
      </c>
      <c r="J959">
        <v>52</v>
      </c>
      <c r="K959">
        <v>22</v>
      </c>
    </row>
    <row r="960" spans="1:11" x14ac:dyDescent="0.3">
      <c r="A960">
        <v>2008</v>
      </c>
      <c r="B960">
        <v>33</v>
      </c>
      <c r="C960">
        <v>8</v>
      </c>
      <c r="D960" s="7">
        <v>39676</v>
      </c>
      <c r="E960" s="7">
        <v>39671</v>
      </c>
      <c r="F960" s="7">
        <v>39663</v>
      </c>
      <c r="G960">
        <v>96</v>
      </c>
      <c r="H960">
        <v>29</v>
      </c>
      <c r="I960">
        <v>9</v>
      </c>
      <c r="J960">
        <v>43</v>
      </c>
      <c r="K960">
        <v>15</v>
      </c>
    </row>
    <row r="961" spans="1:11" x14ac:dyDescent="0.3">
      <c r="A961">
        <v>2008</v>
      </c>
      <c r="B961">
        <v>34</v>
      </c>
      <c r="C961">
        <v>8</v>
      </c>
      <c r="D961" s="7">
        <v>39677</v>
      </c>
      <c r="E961" s="7">
        <v>39678</v>
      </c>
      <c r="F961" s="7">
        <v>39663</v>
      </c>
      <c r="G961">
        <v>118</v>
      </c>
      <c r="H961">
        <v>37</v>
      </c>
      <c r="I961">
        <v>9</v>
      </c>
      <c r="J961">
        <v>56</v>
      </c>
      <c r="K961">
        <v>16</v>
      </c>
    </row>
    <row r="962" spans="1:11" x14ac:dyDescent="0.3">
      <c r="A962">
        <v>2008</v>
      </c>
      <c r="B962">
        <v>34</v>
      </c>
      <c r="C962">
        <v>8</v>
      </c>
      <c r="D962" s="7">
        <v>39678</v>
      </c>
      <c r="E962" s="7">
        <v>39678</v>
      </c>
      <c r="F962" s="7">
        <v>39663</v>
      </c>
      <c r="G962">
        <v>128</v>
      </c>
      <c r="H962">
        <v>34</v>
      </c>
      <c r="I962">
        <v>18</v>
      </c>
      <c r="J962">
        <v>64</v>
      </c>
      <c r="K962">
        <v>12</v>
      </c>
    </row>
    <row r="963" spans="1:11" x14ac:dyDescent="0.3">
      <c r="A963">
        <v>2008</v>
      </c>
      <c r="B963">
        <v>34</v>
      </c>
      <c r="C963">
        <v>8</v>
      </c>
      <c r="D963" s="7">
        <v>39679</v>
      </c>
      <c r="E963" s="7">
        <v>39678</v>
      </c>
      <c r="F963" s="7">
        <v>39663</v>
      </c>
      <c r="G963">
        <v>117</v>
      </c>
      <c r="H963">
        <v>29</v>
      </c>
      <c r="I963">
        <v>13</v>
      </c>
      <c r="J963">
        <v>65</v>
      </c>
      <c r="K963">
        <v>10</v>
      </c>
    </row>
    <row r="964" spans="1:11" x14ac:dyDescent="0.3">
      <c r="A964">
        <v>2008</v>
      </c>
      <c r="B964">
        <v>34</v>
      </c>
      <c r="C964">
        <v>8</v>
      </c>
      <c r="D964" s="7">
        <v>39680</v>
      </c>
      <c r="E964" s="7">
        <v>39678</v>
      </c>
      <c r="F964" s="7">
        <v>39663</v>
      </c>
      <c r="G964">
        <v>116</v>
      </c>
      <c r="H964">
        <v>37</v>
      </c>
      <c r="I964">
        <v>17</v>
      </c>
      <c r="J964">
        <v>49</v>
      </c>
      <c r="K964">
        <v>13</v>
      </c>
    </row>
    <row r="965" spans="1:11" x14ac:dyDescent="0.3">
      <c r="A965">
        <v>2008</v>
      </c>
      <c r="B965">
        <v>34</v>
      </c>
      <c r="C965">
        <v>8</v>
      </c>
      <c r="D965" s="7">
        <v>39681</v>
      </c>
      <c r="E965" s="7">
        <v>39678</v>
      </c>
      <c r="F965" s="7">
        <v>39663</v>
      </c>
      <c r="G965">
        <v>128</v>
      </c>
      <c r="H965">
        <v>39</v>
      </c>
      <c r="I965">
        <v>13</v>
      </c>
      <c r="J965">
        <v>67</v>
      </c>
      <c r="K965">
        <v>9</v>
      </c>
    </row>
    <row r="966" spans="1:11" x14ac:dyDescent="0.3">
      <c r="A966">
        <v>2008</v>
      </c>
      <c r="B966">
        <v>34</v>
      </c>
      <c r="C966">
        <v>8</v>
      </c>
      <c r="D966" s="7">
        <v>39682</v>
      </c>
      <c r="E966" s="7">
        <v>39678</v>
      </c>
      <c r="F966" s="7">
        <v>39663</v>
      </c>
      <c r="G966">
        <v>110</v>
      </c>
      <c r="H966">
        <v>33</v>
      </c>
      <c r="I966">
        <v>13</v>
      </c>
      <c r="J966">
        <v>50</v>
      </c>
      <c r="K966">
        <v>12</v>
      </c>
    </row>
    <row r="967" spans="1:11" x14ac:dyDescent="0.3">
      <c r="A967">
        <v>2008</v>
      </c>
      <c r="B967">
        <v>34</v>
      </c>
      <c r="C967">
        <v>8</v>
      </c>
      <c r="D967" s="7">
        <v>39683</v>
      </c>
      <c r="E967" s="7">
        <v>39678</v>
      </c>
      <c r="F967" s="7">
        <v>39663</v>
      </c>
      <c r="G967">
        <v>119</v>
      </c>
      <c r="H967">
        <v>34</v>
      </c>
      <c r="I967">
        <v>16</v>
      </c>
      <c r="J967">
        <v>53</v>
      </c>
      <c r="K967">
        <v>15</v>
      </c>
    </row>
    <row r="968" spans="1:11" x14ac:dyDescent="0.3">
      <c r="A968">
        <v>2008</v>
      </c>
      <c r="B968">
        <v>35</v>
      </c>
      <c r="C968">
        <v>8</v>
      </c>
      <c r="D968" s="7">
        <v>39684</v>
      </c>
      <c r="E968" s="7">
        <v>39685</v>
      </c>
      <c r="F968" s="7">
        <v>39663</v>
      </c>
      <c r="G968">
        <v>116</v>
      </c>
      <c r="H968">
        <v>36</v>
      </c>
      <c r="I968">
        <v>8</v>
      </c>
      <c r="J968">
        <v>61</v>
      </c>
      <c r="K968">
        <v>11</v>
      </c>
    </row>
    <row r="969" spans="1:11" x14ac:dyDescent="0.3">
      <c r="A969">
        <v>2008</v>
      </c>
      <c r="B969">
        <v>35</v>
      </c>
      <c r="C969">
        <v>8</v>
      </c>
      <c r="D969" s="7">
        <v>39685</v>
      </c>
      <c r="E969" s="7">
        <v>39685</v>
      </c>
      <c r="F969" s="7">
        <v>39663</v>
      </c>
      <c r="G969">
        <v>168</v>
      </c>
      <c r="H969">
        <v>57</v>
      </c>
      <c r="I969">
        <v>20</v>
      </c>
      <c r="J969">
        <v>73</v>
      </c>
      <c r="K969">
        <v>18</v>
      </c>
    </row>
    <row r="970" spans="1:11" x14ac:dyDescent="0.3">
      <c r="A970">
        <v>2008</v>
      </c>
      <c r="B970">
        <v>35</v>
      </c>
      <c r="C970">
        <v>8</v>
      </c>
      <c r="D970" s="7">
        <v>39686</v>
      </c>
      <c r="E970" s="7">
        <v>39685</v>
      </c>
      <c r="F970" s="7">
        <v>39663</v>
      </c>
      <c r="G970">
        <v>115</v>
      </c>
      <c r="H970">
        <v>29</v>
      </c>
      <c r="I970">
        <v>17</v>
      </c>
      <c r="J970">
        <v>55</v>
      </c>
      <c r="K970">
        <v>14</v>
      </c>
    </row>
    <row r="971" spans="1:11" x14ac:dyDescent="0.3">
      <c r="A971">
        <v>2008</v>
      </c>
      <c r="B971">
        <v>35</v>
      </c>
      <c r="C971">
        <v>8</v>
      </c>
      <c r="D971" s="7">
        <v>39687</v>
      </c>
      <c r="E971" s="7">
        <v>39685</v>
      </c>
      <c r="F971" s="7">
        <v>39663</v>
      </c>
      <c r="G971">
        <v>114</v>
      </c>
      <c r="H971">
        <v>32</v>
      </c>
      <c r="I971">
        <v>10</v>
      </c>
      <c r="J971">
        <v>57</v>
      </c>
      <c r="K971">
        <v>15</v>
      </c>
    </row>
    <row r="972" spans="1:11" x14ac:dyDescent="0.3">
      <c r="A972">
        <v>2008</v>
      </c>
      <c r="B972">
        <v>35</v>
      </c>
      <c r="C972">
        <v>8</v>
      </c>
      <c r="D972" s="7">
        <v>39688</v>
      </c>
      <c r="E972" s="7">
        <v>39685</v>
      </c>
      <c r="F972" s="7">
        <v>39663</v>
      </c>
      <c r="G972">
        <v>118</v>
      </c>
      <c r="H972">
        <v>32</v>
      </c>
      <c r="I972">
        <v>16</v>
      </c>
      <c r="J972">
        <v>53</v>
      </c>
      <c r="K972">
        <v>17</v>
      </c>
    </row>
    <row r="973" spans="1:11" x14ac:dyDescent="0.3">
      <c r="A973">
        <v>2008</v>
      </c>
      <c r="B973">
        <v>35</v>
      </c>
      <c r="C973">
        <v>8</v>
      </c>
      <c r="D973" s="7">
        <v>39689</v>
      </c>
      <c r="E973" s="7">
        <v>39685</v>
      </c>
      <c r="F973" s="7">
        <v>39663</v>
      </c>
      <c r="G973">
        <v>115</v>
      </c>
      <c r="H973">
        <v>31</v>
      </c>
      <c r="I973">
        <v>11</v>
      </c>
      <c r="J973">
        <v>58</v>
      </c>
      <c r="K973">
        <v>15</v>
      </c>
    </row>
    <row r="974" spans="1:11" x14ac:dyDescent="0.3">
      <c r="A974">
        <v>2008</v>
      </c>
      <c r="B974">
        <v>35</v>
      </c>
      <c r="C974">
        <v>8</v>
      </c>
      <c r="D974" s="7">
        <v>39690</v>
      </c>
      <c r="E974" s="7">
        <v>39685</v>
      </c>
      <c r="F974" s="7">
        <v>39663</v>
      </c>
      <c r="G974">
        <v>103</v>
      </c>
      <c r="H974">
        <v>20</v>
      </c>
      <c r="I974">
        <v>15</v>
      </c>
      <c r="J974">
        <v>56</v>
      </c>
      <c r="K974">
        <v>11</v>
      </c>
    </row>
    <row r="975" spans="1:11" x14ac:dyDescent="0.3">
      <c r="A975">
        <v>2008</v>
      </c>
      <c r="B975">
        <v>36</v>
      </c>
      <c r="C975">
        <v>8</v>
      </c>
      <c r="D975" s="7">
        <v>39691</v>
      </c>
      <c r="E975" s="7">
        <v>39692</v>
      </c>
      <c r="F975" s="7">
        <v>39663</v>
      </c>
      <c r="G975">
        <v>131</v>
      </c>
      <c r="H975">
        <v>49</v>
      </c>
      <c r="I975">
        <v>9</v>
      </c>
      <c r="J975">
        <v>58</v>
      </c>
      <c r="K975">
        <v>15</v>
      </c>
    </row>
    <row r="976" spans="1:11" x14ac:dyDescent="0.3">
      <c r="A976">
        <v>2008</v>
      </c>
      <c r="B976">
        <v>36</v>
      </c>
      <c r="C976">
        <v>9</v>
      </c>
      <c r="D976" s="7">
        <v>39692</v>
      </c>
      <c r="E976" s="7">
        <v>39692</v>
      </c>
      <c r="F976" s="7">
        <v>39698</v>
      </c>
      <c r="G976">
        <v>134</v>
      </c>
      <c r="H976">
        <v>38</v>
      </c>
      <c r="I976">
        <v>19</v>
      </c>
      <c r="J976">
        <v>57</v>
      </c>
      <c r="K976">
        <v>17</v>
      </c>
    </row>
    <row r="977" spans="1:11" x14ac:dyDescent="0.3">
      <c r="A977">
        <v>2008</v>
      </c>
      <c r="B977">
        <v>36</v>
      </c>
      <c r="C977">
        <v>9</v>
      </c>
      <c r="D977" s="7">
        <v>39693</v>
      </c>
      <c r="E977" s="7">
        <v>39692</v>
      </c>
      <c r="F977" s="7">
        <v>39698</v>
      </c>
      <c r="G977">
        <v>146</v>
      </c>
      <c r="H977">
        <v>28</v>
      </c>
      <c r="I977">
        <v>21</v>
      </c>
      <c r="J977">
        <v>78</v>
      </c>
      <c r="K977">
        <v>19</v>
      </c>
    </row>
    <row r="978" spans="1:11" x14ac:dyDescent="0.3">
      <c r="A978">
        <v>2008</v>
      </c>
      <c r="B978">
        <v>36</v>
      </c>
      <c r="C978">
        <v>9</v>
      </c>
      <c r="D978" s="7">
        <v>39694</v>
      </c>
      <c r="E978" s="7">
        <v>39692</v>
      </c>
      <c r="F978" s="7">
        <v>39698</v>
      </c>
      <c r="G978">
        <v>135</v>
      </c>
      <c r="H978">
        <v>33</v>
      </c>
      <c r="I978">
        <v>16</v>
      </c>
      <c r="J978">
        <v>69</v>
      </c>
      <c r="K978">
        <v>16</v>
      </c>
    </row>
    <row r="979" spans="1:11" x14ac:dyDescent="0.3">
      <c r="A979">
        <v>2008</v>
      </c>
      <c r="B979">
        <v>36</v>
      </c>
      <c r="C979">
        <v>9</v>
      </c>
      <c r="D979" s="7">
        <v>39695</v>
      </c>
      <c r="E979" s="7">
        <v>39692</v>
      </c>
      <c r="F979" s="7">
        <v>39698</v>
      </c>
      <c r="G979">
        <v>129</v>
      </c>
      <c r="H979">
        <v>29</v>
      </c>
      <c r="I979">
        <v>19</v>
      </c>
      <c r="J979">
        <v>67</v>
      </c>
      <c r="K979">
        <v>14</v>
      </c>
    </row>
    <row r="980" spans="1:11" x14ac:dyDescent="0.3">
      <c r="A980">
        <v>2008</v>
      </c>
      <c r="B980">
        <v>36</v>
      </c>
      <c r="C980">
        <v>9</v>
      </c>
      <c r="D980" s="7">
        <v>39696</v>
      </c>
      <c r="E980" s="7">
        <v>39692</v>
      </c>
      <c r="F980" s="7">
        <v>39698</v>
      </c>
      <c r="G980">
        <v>101</v>
      </c>
      <c r="H980">
        <v>29</v>
      </c>
      <c r="I980">
        <v>11</v>
      </c>
      <c r="J980">
        <v>47</v>
      </c>
      <c r="K980">
        <v>14</v>
      </c>
    </row>
    <row r="981" spans="1:11" x14ac:dyDescent="0.3">
      <c r="A981">
        <v>2008</v>
      </c>
      <c r="B981">
        <v>36</v>
      </c>
      <c r="C981">
        <v>9</v>
      </c>
      <c r="D981" s="7">
        <v>39697</v>
      </c>
      <c r="E981" s="7">
        <v>39692</v>
      </c>
      <c r="F981" s="7">
        <v>39698</v>
      </c>
      <c r="G981">
        <v>112</v>
      </c>
      <c r="H981">
        <v>25</v>
      </c>
      <c r="I981">
        <v>21</v>
      </c>
      <c r="J981">
        <v>49</v>
      </c>
      <c r="K981">
        <v>17</v>
      </c>
    </row>
    <row r="982" spans="1:11" x14ac:dyDescent="0.3">
      <c r="A982">
        <v>2008</v>
      </c>
      <c r="B982">
        <v>37</v>
      </c>
      <c r="C982">
        <v>9</v>
      </c>
      <c r="D982" s="7">
        <v>39698</v>
      </c>
      <c r="E982" s="7">
        <v>39699</v>
      </c>
      <c r="F982" s="7">
        <v>39698</v>
      </c>
      <c r="G982">
        <v>112</v>
      </c>
      <c r="H982">
        <v>32</v>
      </c>
      <c r="I982">
        <v>6</v>
      </c>
      <c r="J982">
        <v>55</v>
      </c>
      <c r="K982">
        <v>18</v>
      </c>
    </row>
    <row r="983" spans="1:11" x14ac:dyDescent="0.3">
      <c r="A983">
        <v>2008</v>
      </c>
      <c r="B983">
        <v>37</v>
      </c>
      <c r="C983">
        <v>9</v>
      </c>
      <c r="D983" s="7">
        <v>39699</v>
      </c>
      <c r="E983" s="7">
        <v>39699</v>
      </c>
      <c r="F983" s="7">
        <v>39698</v>
      </c>
      <c r="G983">
        <v>168</v>
      </c>
      <c r="H983">
        <v>46</v>
      </c>
      <c r="I983">
        <v>16</v>
      </c>
      <c r="J983">
        <v>89</v>
      </c>
      <c r="K983">
        <v>15</v>
      </c>
    </row>
    <row r="984" spans="1:11" x14ac:dyDescent="0.3">
      <c r="A984">
        <v>2008</v>
      </c>
      <c r="B984">
        <v>37</v>
      </c>
      <c r="C984">
        <v>9</v>
      </c>
      <c r="D984" s="7">
        <v>39700</v>
      </c>
      <c r="E984" s="7">
        <v>39699</v>
      </c>
      <c r="F984" s="7">
        <v>39698</v>
      </c>
      <c r="G984">
        <v>120</v>
      </c>
      <c r="H984">
        <v>39</v>
      </c>
      <c r="I984">
        <v>9</v>
      </c>
      <c r="J984">
        <v>53</v>
      </c>
      <c r="K984">
        <v>18</v>
      </c>
    </row>
    <row r="985" spans="1:11" x14ac:dyDescent="0.3">
      <c r="A985">
        <v>2008</v>
      </c>
      <c r="B985">
        <v>37</v>
      </c>
      <c r="C985">
        <v>9</v>
      </c>
      <c r="D985" s="7">
        <v>39701</v>
      </c>
      <c r="E985" s="7">
        <v>39699</v>
      </c>
      <c r="F985" s="7">
        <v>39698</v>
      </c>
      <c r="G985">
        <v>136</v>
      </c>
      <c r="H985">
        <v>35</v>
      </c>
      <c r="I985">
        <v>19</v>
      </c>
      <c r="J985">
        <v>66</v>
      </c>
      <c r="K985">
        <v>16</v>
      </c>
    </row>
    <row r="986" spans="1:11" x14ac:dyDescent="0.3">
      <c r="A986">
        <v>2008</v>
      </c>
      <c r="B986">
        <v>37</v>
      </c>
      <c r="C986">
        <v>9</v>
      </c>
      <c r="D986" s="7">
        <v>39702</v>
      </c>
      <c r="E986" s="7">
        <v>39699</v>
      </c>
      <c r="F986" s="7">
        <v>39698</v>
      </c>
      <c r="G986">
        <v>150</v>
      </c>
      <c r="H986">
        <v>46</v>
      </c>
      <c r="I986">
        <v>15</v>
      </c>
      <c r="J986">
        <v>67</v>
      </c>
      <c r="K986">
        <v>21</v>
      </c>
    </row>
    <row r="987" spans="1:11" x14ac:dyDescent="0.3">
      <c r="A987">
        <v>2008</v>
      </c>
      <c r="B987">
        <v>37</v>
      </c>
      <c r="C987">
        <v>9</v>
      </c>
      <c r="D987" s="7">
        <v>39703</v>
      </c>
      <c r="E987" s="7">
        <v>39699</v>
      </c>
      <c r="F987" s="7">
        <v>39698</v>
      </c>
      <c r="G987">
        <v>111</v>
      </c>
      <c r="H987">
        <v>33</v>
      </c>
      <c r="I987">
        <v>10</v>
      </c>
      <c r="J987">
        <v>55</v>
      </c>
      <c r="K987">
        <v>13</v>
      </c>
    </row>
    <row r="988" spans="1:11" x14ac:dyDescent="0.3">
      <c r="A988">
        <v>2008</v>
      </c>
      <c r="B988">
        <v>37</v>
      </c>
      <c r="C988">
        <v>9</v>
      </c>
      <c r="D988" s="7">
        <v>39704</v>
      </c>
      <c r="E988" s="7">
        <v>39699</v>
      </c>
      <c r="F988" s="7">
        <v>39698</v>
      </c>
      <c r="G988">
        <v>109</v>
      </c>
      <c r="H988">
        <v>31</v>
      </c>
      <c r="I988">
        <v>12</v>
      </c>
      <c r="J988">
        <v>52</v>
      </c>
      <c r="K988">
        <v>13</v>
      </c>
    </row>
    <row r="989" spans="1:11" x14ac:dyDescent="0.3">
      <c r="A989">
        <v>2008</v>
      </c>
      <c r="B989">
        <v>38</v>
      </c>
      <c r="C989">
        <v>9</v>
      </c>
      <c r="D989" s="7">
        <v>39705</v>
      </c>
      <c r="E989" s="7">
        <v>39706</v>
      </c>
      <c r="F989" s="7">
        <v>39698</v>
      </c>
      <c r="G989">
        <v>113</v>
      </c>
      <c r="H989">
        <v>29</v>
      </c>
      <c r="I989">
        <v>17</v>
      </c>
      <c r="J989">
        <v>49</v>
      </c>
      <c r="K989">
        <v>15</v>
      </c>
    </row>
    <row r="990" spans="1:11" x14ac:dyDescent="0.3">
      <c r="A990">
        <v>2008</v>
      </c>
      <c r="B990">
        <v>38</v>
      </c>
      <c r="C990">
        <v>9</v>
      </c>
      <c r="D990" s="7">
        <v>39706</v>
      </c>
      <c r="E990" s="7">
        <v>39706</v>
      </c>
      <c r="F990" s="7">
        <v>39698</v>
      </c>
      <c r="G990">
        <v>169</v>
      </c>
      <c r="H990">
        <v>51</v>
      </c>
      <c r="I990">
        <v>17</v>
      </c>
      <c r="J990">
        <v>78</v>
      </c>
      <c r="K990">
        <v>22</v>
      </c>
    </row>
    <row r="991" spans="1:11" x14ac:dyDescent="0.3">
      <c r="A991">
        <v>2008</v>
      </c>
      <c r="B991">
        <v>38</v>
      </c>
      <c r="C991">
        <v>9</v>
      </c>
      <c r="D991" s="7">
        <v>39707</v>
      </c>
      <c r="E991" s="7">
        <v>39706</v>
      </c>
      <c r="F991" s="7">
        <v>39698</v>
      </c>
      <c r="G991">
        <v>128</v>
      </c>
      <c r="H991">
        <v>30</v>
      </c>
      <c r="I991">
        <v>19</v>
      </c>
      <c r="J991">
        <v>64</v>
      </c>
      <c r="K991">
        <v>15</v>
      </c>
    </row>
    <row r="992" spans="1:11" x14ac:dyDescent="0.3">
      <c r="A992">
        <v>2008</v>
      </c>
      <c r="B992">
        <v>38</v>
      </c>
      <c r="C992">
        <v>9</v>
      </c>
      <c r="D992" s="7">
        <v>39708</v>
      </c>
      <c r="E992" s="7">
        <v>39706</v>
      </c>
      <c r="F992" s="7">
        <v>39698</v>
      </c>
      <c r="G992">
        <v>148</v>
      </c>
      <c r="H992">
        <v>44</v>
      </c>
      <c r="I992">
        <v>15</v>
      </c>
      <c r="J992">
        <v>72</v>
      </c>
      <c r="K992">
        <v>17</v>
      </c>
    </row>
    <row r="993" spans="1:11" x14ac:dyDescent="0.3">
      <c r="A993">
        <v>2008</v>
      </c>
      <c r="B993">
        <v>38</v>
      </c>
      <c r="C993">
        <v>9</v>
      </c>
      <c r="D993" s="7">
        <v>39709</v>
      </c>
      <c r="E993" s="7">
        <v>39706</v>
      </c>
      <c r="F993" s="7">
        <v>39698</v>
      </c>
      <c r="G993">
        <v>125</v>
      </c>
      <c r="H993">
        <v>40</v>
      </c>
      <c r="I993">
        <v>14</v>
      </c>
      <c r="J993">
        <v>54</v>
      </c>
      <c r="K993">
        <v>16</v>
      </c>
    </row>
    <row r="994" spans="1:11" x14ac:dyDescent="0.3">
      <c r="A994">
        <v>2008</v>
      </c>
      <c r="B994">
        <v>38</v>
      </c>
      <c r="C994">
        <v>9</v>
      </c>
      <c r="D994" s="7">
        <v>39710</v>
      </c>
      <c r="E994" s="7">
        <v>39706</v>
      </c>
      <c r="F994" s="7">
        <v>39698</v>
      </c>
      <c r="G994">
        <v>112</v>
      </c>
      <c r="H994">
        <v>38</v>
      </c>
      <c r="I994">
        <v>10</v>
      </c>
      <c r="J994">
        <v>55</v>
      </c>
      <c r="K994">
        <v>8</v>
      </c>
    </row>
    <row r="995" spans="1:11" x14ac:dyDescent="0.3">
      <c r="A995">
        <v>2008</v>
      </c>
      <c r="B995">
        <v>38</v>
      </c>
      <c r="C995">
        <v>9</v>
      </c>
      <c r="D995" s="7">
        <v>39711</v>
      </c>
      <c r="E995" s="7">
        <v>39706</v>
      </c>
      <c r="F995" s="7">
        <v>39698</v>
      </c>
      <c r="G995">
        <v>108</v>
      </c>
      <c r="H995">
        <v>41</v>
      </c>
      <c r="I995">
        <v>9</v>
      </c>
      <c r="J995">
        <v>43</v>
      </c>
      <c r="K995">
        <v>13</v>
      </c>
    </row>
    <row r="996" spans="1:11" x14ac:dyDescent="0.3">
      <c r="A996">
        <v>2008</v>
      </c>
      <c r="B996">
        <v>39</v>
      </c>
      <c r="C996">
        <v>9</v>
      </c>
      <c r="D996" s="7">
        <v>39712</v>
      </c>
      <c r="E996" s="7">
        <v>39713</v>
      </c>
      <c r="F996" s="7">
        <v>39698</v>
      </c>
      <c r="G996">
        <v>92</v>
      </c>
      <c r="H996">
        <v>31</v>
      </c>
      <c r="I996">
        <v>6</v>
      </c>
      <c r="J996">
        <v>44</v>
      </c>
      <c r="K996">
        <v>11</v>
      </c>
    </row>
    <row r="997" spans="1:11" x14ac:dyDescent="0.3">
      <c r="A997">
        <v>2008</v>
      </c>
      <c r="B997">
        <v>39</v>
      </c>
      <c r="C997">
        <v>9</v>
      </c>
      <c r="D997" s="7">
        <v>39713</v>
      </c>
      <c r="E997" s="7">
        <v>39713</v>
      </c>
      <c r="F997" s="7">
        <v>39698</v>
      </c>
      <c r="G997">
        <v>125</v>
      </c>
      <c r="H997">
        <v>39</v>
      </c>
      <c r="I997">
        <v>16</v>
      </c>
      <c r="J997">
        <v>62</v>
      </c>
      <c r="K997">
        <v>7</v>
      </c>
    </row>
    <row r="998" spans="1:11" x14ac:dyDescent="0.3">
      <c r="A998">
        <v>2008</v>
      </c>
      <c r="B998">
        <v>39</v>
      </c>
      <c r="C998">
        <v>9</v>
      </c>
      <c r="D998" s="7">
        <v>39714</v>
      </c>
      <c r="E998" s="7">
        <v>39713</v>
      </c>
      <c r="F998" s="7">
        <v>39698</v>
      </c>
      <c r="G998">
        <v>112</v>
      </c>
      <c r="H998">
        <v>31</v>
      </c>
      <c r="I998">
        <v>11</v>
      </c>
      <c r="J998">
        <v>54</v>
      </c>
      <c r="K998">
        <v>16</v>
      </c>
    </row>
    <row r="999" spans="1:11" x14ac:dyDescent="0.3">
      <c r="A999">
        <v>2008</v>
      </c>
      <c r="B999">
        <v>39</v>
      </c>
      <c r="C999">
        <v>9</v>
      </c>
      <c r="D999" s="7">
        <v>39715</v>
      </c>
      <c r="E999" s="7">
        <v>39713</v>
      </c>
      <c r="F999" s="7">
        <v>39698</v>
      </c>
      <c r="G999">
        <v>120</v>
      </c>
      <c r="H999">
        <v>36</v>
      </c>
      <c r="I999">
        <v>16</v>
      </c>
      <c r="J999">
        <v>52</v>
      </c>
      <c r="K999">
        <v>16</v>
      </c>
    </row>
    <row r="1000" spans="1:11" x14ac:dyDescent="0.3">
      <c r="A1000">
        <v>2008</v>
      </c>
      <c r="B1000">
        <v>39</v>
      </c>
      <c r="C1000">
        <v>9</v>
      </c>
      <c r="D1000" s="7">
        <v>39716</v>
      </c>
      <c r="E1000" s="7">
        <v>39713</v>
      </c>
      <c r="F1000" s="7">
        <v>39698</v>
      </c>
      <c r="G1000">
        <v>106</v>
      </c>
      <c r="H1000">
        <v>32</v>
      </c>
      <c r="I1000">
        <v>7</v>
      </c>
      <c r="J1000">
        <v>52</v>
      </c>
      <c r="K1000">
        <v>15</v>
      </c>
    </row>
    <row r="1001" spans="1:11" x14ac:dyDescent="0.3">
      <c r="A1001">
        <v>2008</v>
      </c>
      <c r="B1001">
        <v>39</v>
      </c>
      <c r="C1001">
        <v>9</v>
      </c>
      <c r="D1001" s="7">
        <v>39717</v>
      </c>
      <c r="E1001" s="7">
        <v>39713</v>
      </c>
      <c r="F1001" s="7">
        <v>39698</v>
      </c>
      <c r="G1001">
        <v>96</v>
      </c>
      <c r="H1001">
        <v>37</v>
      </c>
      <c r="I1001">
        <v>7</v>
      </c>
      <c r="J1001">
        <v>40</v>
      </c>
      <c r="K1001">
        <v>12</v>
      </c>
    </row>
    <row r="1002" spans="1:11" x14ac:dyDescent="0.3">
      <c r="A1002">
        <v>2008</v>
      </c>
      <c r="B1002">
        <v>39</v>
      </c>
      <c r="C1002">
        <v>9</v>
      </c>
      <c r="D1002" s="7">
        <v>39718</v>
      </c>
      <c r="E1002" s="7">
        <v>39713</v>
      </c>
      <c r="F1002" s="7">
        <v>39698</v>
      </c>
      <c r="G1002">
        <v>113</v>
      </c>
      <c r="H1002">
        <v>34</v>
      </c>
      <c r="I1002">
        <v>14</v>
      </c>
      <c r="J1002">
        <v>49</v>
      </c>
      <c r="K1002">
        <v>16</v>
      </c>
    </row>
    <row r="1003" spans="1:11" x14ac:dyDescent="0.3">
      <c r="A1003">
        <v>2008</v>
      </c>
      <c r="B1003">
        <v>40</v>
      </c>
      <c r="C1003">
        <v>9</v>
      </c>
      <c r="D1003" s="7">
        <v>39719</v>
      </c>
      <c r="E1003" s="7">
        <v>39720</v>
      </c>
      <c r="F1003" s="7">
        <v>39698</v>
      </c>
      <c r="G1003">
        <v>113</v>
      </c>
      <c r="H1003">
        <v>36</v>
      </c>
      <c r="I1003">
        <v>9</v>
      </c>
      <c r="J1003">
        <v>51</v>
      </c>
      <c r="K1003">
        <v>17</v>
      </c>
    </row>
    <row r="1004" spans="1:11" x14ac:dyDescent="0.3">
      <c r="A1004">
        <v>2008</v>
      </c>
      <c r="B1004">
        <v>40</v>
      </c>
      <c r="C1004">
        <v>9</v>
      </c>
      <c r="D1004" s="7">
        <v>39720</v>
      </c>
      <c r="E1004" s="7">
        <v>39720</v>
      </c>
      <c r="F1004" s="7">
        <v>39698</v>
      </c>
      <c r="G1004">
        <v>139</v>
      </c>
      <c r="H1004">
        <v>41</v>
      </c>
      <c r="I1004">
        <v>15</v>
      </c>
      <c r="J1004">
        <v>59</v>
      </c>
      <c r="K1004">
        <v>23</v>
      </c>
    </row>
    <row r="1005" spans="1:11" x14ac:dyDescent="0.3">
      <c r="A1005">
        <v>2008</v>
      </c>
      <c r="B1005">
        <v>40</v>
      </c>
      <c r="C1005">
        <v>9</v>
      </c>
      <c r="D1005" s="7">
        <v>39721</v>
      </c>
      <c r="E1005" s="7">
        <v>39720</v>
      </c>
      <c r="F1005" s="7">
        <v>39698</v>
      </c>
      <c r="G1005">
        <v>107</v>
      </c>
      <c r="H1005">
        <v>33</v>
      </c>
      <c r="I1005">
        <v>15</v>
      </c>
      <c r="J1005">
        <v>49</v>
      </c>
      <c r="K1005">
        <v>10</v>
      </c>
    </row>
    <row r="1006" spans="1:11" x14ac:dyDescent="0.3">
      <c r="A1006">
        <v>2008</v>
      </c>
      <c r="B1006">
        <v>40</v>
      </c>
      <c r="C1006">
        <v>10</v>
      </c>
      <c r="D1006" s="7">
        <v>39722</v>
      </c>
      <c r="E1006" s="7">
        <v>39720</v>
      </c>
      <c r="F1006" s="7">
        <v>39726</v>
      </c>
      <c r="G1006">
        <v>113</v>
      </c>
      <c r="H1006">
        <v>33</v>
      </c>
      <c r="I1006">
        <v>7</v>
      </c>
      <c r="J1006">
        <v>54</v>
      </c>
      <c r="K1006">
        <v>18</v>
      </c>
    </row>
    <row r="1007" spans="1:11" x14ac:dyDescent="0.3">
      <c r="A1007">
        <v>2008</v>
      </c>
      <c r="B1007">
        <v>40</v>
      </c>
      <c r="C1007">
        <v>10</v>
      </c>
      <c r="D1007" s="7">
        <v>39723</v>
      </c>
      <c r="E1007" s="7">
        <v>39720</v>
      </c>
      <c r="F1007" s="7">
        <v>39726</v>
      </c>
      <c r="G1007">
        <v>103</v>
      </c>
      <c r="H1007">
        <v>31</v>
      </c>
      <c r="I1007">
        <v>7</v>
      </c>
      <c r="J1007">
        <v>42</v>
      </c>
      <c r="K1007">
        <v>22</v>
      </c>
    </row>
    <row r="1008" spans="1:11" x14ac:dyDescent="0.3">
      <c r="A1008">
        <v>2008</v>
      </c>
      <c r="B1008">
        <v>40</v>
      </c>
      <c r="C1008">
        <v>10</v>
      </c>
      <c r="D1008" s="7">
        <v>39724</v>
      </c>
      <c r="E1008" s="7">
        <v>39720</v>
      </c>
      <c r="F1008" s="7">
        <v>39726</v>
      </c>
      <c r="G1008">
        <v>107</v>
      </c>
      <c r="H1008">
        <v>32</v>
      </c>
      <c r="I1008">
        <v>9</v>
      </c>
      <c r="J1008">
        <v>55</v>
      </c>
      <c r="K1008">
        <v>11</v>
      </c>
    </row>
    <row r="1009" spans="1:11" x14ac:dyDescent="0.3">
      <c r="A1009">
        <v>2008</v>
      </c>
      <c r="B1009">
        <v>40</v>
      </c>
      <c r="C1009">
        <v>10</v>
      </c>
      <c r="D1009" s="7">
        <v>39725</v>
      </c>
      <c r="E1009" s="7">
        <v>39720</v>
      </c>
      <c r="F1009" s="7">
        <v>39726</v>
      </c>
      <c r="G1009">
        <v>84</v>
      </c>
      <c r="H1009">
        <v>24</v>
      </c>
      <c r="I1009">
        <v>9</v>
      </c>
      <c r="J1009">
        <v>36</v>
      </c>
      <c r="K1009">
        <v>14</v>
      </c>
    </row>
    <row r="1010" spans="1:11" x14ac:dyDescent="0.3">
      <c r="A1010">
        <v>2008</v>
      </c>
      <c r="B1010">
        <v>41</v>
      </c>
      <c r="C1010">
        <v>10</v>
      </c>
      <c r="D1010" s="7">
        <v>39726</v>
      </c>
      <c r="E1010" s="7">
        <v>39727</v>
      </c>
      <c r="F1010" s="7">
        <v>39726</v>
      </c>
      <c r="G1010">
        <v>89</v>
      </c>
      <c r="H1010">
        <v>28</v>
      </c>
      <c r="I1010">
        <v>8</v>
      </c>
      <c r="J1010">
        <v>40</v>
      </c>
      <c r="K1010">
        <v>13</v>
      </c>
    </row>
    <row r="1011" spans="1:11" x14ac:dyDescent="0.3">
      <c r="A1011">
        <v>2008</v>
      </c>
      <c r="B1011">
        <v>41</v>
      </c>
      <c r="C1011">
        <v>10</v>
      </c>
      <c r="D1011" s="7">
        <v>39727</v>
      </c>
      <c r="E1011" s="7">
        <v>39727</v>
      </c>
      <c r="F1011" s="7">
        <v>39726</v>
      </c>
      <c r="G1011">
        <v>123</v>
      </c>
      <c r="H1011">
        <v>36</v>
      </c>
      <c r="I1011">
        <v>16</v>
      </c>
      <c r="J1011">
        <v>48</v>
      </c>
      <c r="K1011">
        <v>20</v>
      </c>
    </row>
    <row r="1012" spans="1:11" x14ac:dyDescent="0.3">
      <c r="A1012">
        <v>2008</v>
      </c>
      <c r="B1012">
        <v>41</v>
      </c>
      <c r="C1012">
        <v>10</v>
      </c>
      <c r="D1012" s="7">
        <v>39728</v>
      </c>
      <c r="E1012" s="7">
        <v>39727</v>
      </c>
      <c r="F1012" s="7">
        <v>39726</v>
      </c>
      <c r="G1012">
        <v>113</v>
      </c>
      <c r="H1012">
        <v>27</v>
      </c>
      <c r="I1012">
        <v>14</v>
      </c>
      <c r="J1012">
        <v>58</v>
      </c>
      <c r="K1012">
        <v>14</v>
      </c>
    </row>
    <row r="1013" spans="1:11" x14ac:dyDescent="0.3">
      <c r="A1013">
        <v>2008</v>
      </c>
      <c r="B1013">
        <v>41</v>
      </c>
      <c r="C1013">
        <v>10</v>
      </c>
      <c r="D1013" s="7">
        <v>39729</v>
      </c>
      <c r="E1013" s="7">
        <v>39727</v>
      </c>
      <c r="F1013" s="7">
        <v>39726</v>
      </c>
      <c r="G1013">
        <v>96</v>
      </c>
      <c r="H1013">
        <v>22</v>
      </c>
      <c r="I1013">
        <v>7</v>
      </c>
      <c r="J1013">
        <v>53</v>
      </c>
      <c r="K1013">
        <v>12</v>
      </c>
    </row>
    <row r="1014" spans="1:11" x14ac:dyDescent="0.3">
      <c r="A1014">
        <v>2008</v>
      </c>
      <c r="B1014">
        <v>41</v>
      </c>
      <c r="C1014">
        <v>10</v>
      </c>
      <c r="D1014" s="7">
        <v>39730</v>
      </c>
      <c r="E1014" s="7">
        <v>39727</v>
      </c>
      <c r="F1014" s="7">
        <v>39726</v>
      </c>
      <c r="G1014">
        <v>138</v>
      </c>
      <c r="H1014">
        <v>45</v>
      </c>
      <c r="I1014">
        <v>11</v>
      </c>
      <c r="J1014">
        <v>59</v>
      </c>
      <c r="K1014">
        <v>22</v>
      </c>
    </row>
    <row r="1015" spans="1:11" x14ac:dyDescent="0.3">
      <c r="A1015">
        <v>2008</v>
      </c>
      <c r="B1015">
        <v>41</v>
      </c>
      <c r="C1015">
        <v>10</v>
      </c>
      <c r="D1015" s="7">
        <v>39731</v>
      </c>
      <c r="E1015" s="7">
        <v>39727</v>
      </c>
      <c r="F1015" s="7">
        <v>39726</v>
      </c>
      <c r="G1015">
        <v>92</v>
      </c>
      <c r="H1015">
        <v>19</v>
      </c>
      <c r="I1015">
        <v>13</v>
      </c>
      <c r="J1015">
        <v>46</v>
      </c>
      <c r="K1015">
        <v>14</v>
      </c>
    </row>
    <row r="1016" spans="1:11" x14ac:dyDescent="0.3">
      <c r="A1016">
        <v>2008</v>
      </c>
      <c r="B1016">
        <v>41</v>
      </c>
      <c r="C1016">
        <v>10</v>
      </c>
      <c r="D1016" s="7">
        <v>39732</v>
      </c>
      <c r="E1016" s="7">
        <v>39727</v>
      </c>
      <c r="F1016" s="7">
        <v>39726</v>
      </c>
      <c r="G1016">
        <v>117</v>
      </c>
      <c r="H1016">
        <v>39</v>
      </c>
      <c r="I1016">
        <v>7</v>
      </c>
      <c r="J1016">
        <v>54</v>
      </c>
      <c r="K1016">
        <v>16</v>
      </c>
    </row>
    <row r="1017" spans="1:11" x14ac:dyDescent="0.3">
      <c r="A1017">
        <v>2008</v>
      </c>
      <c r="B1017">
        <v>42</v>
      </c>
      <c r="C1017">
        <v>10</v>
      </c>
      <c r="D1017" s="7">
        <v>39733</v>
      </c>
      <c r="E1017" s="7">
        <v>39734</v>
      </c>
      <c r="F1017" s="7">
        <v>39726</v>
      </c>
      <c r="G1017">
        <v>84</v>
      </c>
      <c r="H1017">
        <v>28</v>
      </c>
      <c r="I1017">
        <v>8</v>
      </c>
      <c r="J1017">
        <v>33</v>
      </c>
      <c r="K1017">
        <v>14</v>
      </c>
    </row>
    <row r="1018" spans="1:11" x14ac:dyDescent="0.3">
      <c r="A1018">
        <v>2008</v>
      </c>
      <c r="B1018">
        <v>42</v>
      </c>
      <c r="C1018">
        <v>10</v>
      </c>
      <c r="D1018" s="7">
        <v>39734</v>
      </c>
      <c r="E1018" s="7">
        <v>39734</v>
      </c>
      <c r="F1018" s="7">
        <v>39726</v>
      </c>
      <c r="G1018">
        <v>136</v>
      </c>
      <c r="H1018">
        <v>40</v>
      </c>
      <c r="I1018">
        <v>9</v>
      </c>
      <c r="J1018">
        <v>66</v>
      </c>
      <c r="K1018">
        <v>20</v>
      </c>
    </row>
    <row r="1019" spans="1:11" x14ac:dyDescent="0.3">
      <c r="A1019">
        <v>2008</v>
      </c>
      <c r="B1019">
        <v>42</v>
      </c>
      <c r="C1019">
        <v>10</v>
      </c>
      <c r="D1019" s="7">
        <v>39735</v>
      </c>
      <c r="E1019" s="7">
        <v>39734</v>
      </c>
      <c r="F1019" s="7">
        <v>39726</v>
      </c>
      <c r="G1019">
        <v>109</v>
      </c>
      <c r="H1019">
        <v>36</v>
      </c>
      <c r="I1019">
        <v>10</v>
      </c>
      <c r="J1019">
        <v>47</v>
      </c>
      <c r="K1019">
        <v>16</v>
      </c>
    </row>
    <row r="1020" spans="1:11" x14ac:dyDescent="0.3">
      <c r="A1020">
        <v>2008</v>
      </c>
      <c r="B1020">
        <v>42</v>
      </c>
      <c r="C1020">
        <v>10</v>
      </c>
      <c r="D1020" s="7">
        <v>39736</v>
      </c>
      <c r="E1020" s="7">
        <v>39734</v>
      </c>
      <c r="F1020" s="7">
        <v>39726</v>
      </c>
      <c r="G1020">
        <v>112</v>
      </c>
      <c r="H1020">
        <v>33</v>
      </c>
      <c r="I1020">
        <v>16</v>
      </c>
      <c r="J1020">
        <v>49</v>
      </c>
      <c r="K1020">
        <v>13</v>
      </c>
    </row>
    <row r="1021" spans="1:11" x14ac:dyDescent="0.3">
      <c r="A1021">
        <v>2008</v>
      </c>
      <c r="B1021">
        <v>42</v>
      </c>
      <c r="C1021">
        <v>10</v>
      </c>
      <c r="D1021" s="7">
        <v>39737</v>
      </c>
      <c r="E1021" s="7">
        <v>39734</v>
      </c>
      <c r="F1021" s="7">
        <v>39726</v>
      </c>
      <c r="G1021">
        <v>115</v>
      </c>
      <c r="H1021">
        <v>30</v>
      </c>
      <c r="I1021">
        <v>11</v>
      </c>
      <c r="J1021">
        <v>56</v>
      </c>
      <c r="K1021">
        <v>17</v>
      </c>
    </row>
    <row r="1022" spans="1:11" x14ac:dyDescent="0.3">
      <c r="A1022">
        <v>2008</v>
      </c>
      <c r="B1022">
        <v>42</v>
      </c>
      <c r="C1022">
        <v>10</v>
      </c>
      <c r="D1022" s="7">
        <v>39738</v>
      </c>
      <c r="E1022" s="7">
        <v>39734</v>
      </c>
      <c r="F1022" s="7">
        <v>39726</v>
      </c>
      <c r="G1022">
        <v>95</v>
      </c>
      <c r="H1022">
        <v>39</v>
      </c>
      <c r="I1022">
        <v>10</v>
      </c>
      <c r="J1022">
        <v>35</v>
      </c>
      <c r="K1022">
        <v>10</v>
      </c>
    </row>
    <row r="1023" spans="1:11" x14ac:dyDescent="0.3">
      <c r="A1023">
        <v>2008</v>
      </c>
      <c r="B1023">
        <v>42</v>
      </c>
      <c r="C1023">
        <v>10</v>
      </c>
      <c r="D1023" s="7">
        <v>39739</v>
      </c>
      <c r="E1023" s="7">
        <v>39734</v>
      </c>
      <c r="F1023" s="7">
        <v>39726</v>
      </c>
      <c r="G1023">
        <v>67</v>
      </c>
      <c r="H1023">
        <v>23</v>
      </c>
      <c r="I1023">
        <v>0</v>
      </c>
      <c r="J1023">
        <v>33</v>
      </c>
      <c r="K1023">
        <v>11</v>
      </c>
    </row>
    <row r="1024" spans="1:11" x14ac:dyDescent="0.3">
      <c r="A1024">
        <v>2008</v>
      </c>
      <c r="B1024">
        <v>43</v>
      </c>
      <c r="C1024">
        <v>10</v>
      </c>
      <c r="D1024" s="7">
        <v>39740</v>
      </c>
      <c r="E1024" s="7">
        <v>39741</v>
      </c>
      <c r="F1024" s="7">
        <v>39726</v>
      </c>
      <c r="G1024">
        <v>97</v>
      </c>
      <c r="H1024">
        <v>32</v>
      </c>
      <c r="I1024">
        <v>14</v>
      </c>
      <c r="J1024">
        <v>40</v>
      </c>
      <c r="K1024">
        <v>11</v>
      </c>
    </row>
    <row r="1025" spans="1:11" x14ac:dyDescent="0.3">
      <c r="A1025">
        <v>2008</v>
      </c>
      <c r="B1025">
        <v>43</v>
      </c>
      <c r="C1025">
        <v>10</v>
      </c>
      <c r="D1025" s="7">
        <v>39741</v>
      </c>
      <c r="E1025" s="7">
        <v>39741</v>
      </c>
      <c r="F1025" s="7">
        <v>39726</v>
      </c>
      <c r="G1025">
        <v>123</v>
      </c>
      <c r="H1025">
        <v>28</v>
      </c>
      <c r="I1025">
        <v>17</v>
      </c>
      <c r="J1025">
        <v>64</v>
      </c>
      <c r="K1025">
        <v>13</v>
      </c>
    </row>
    <row r="1026" spans="1:11" x14ac:dyDescent="0.3">
      <c r="A1026">
        <v>2008</v>
      </c>
      <c r="B1026">
        <v>43</v>
      </c>
      <c r="C1026">
        <v>10</v>
      </c>
      <c r="D1026" s="7">
        <v>39742</v>
      </c>
      <c r="E1026" s="7">
        <v>39741</v>
      </c>
      <c r="F1026" s="7">
        <v>39726</v>
      </c>
      <c r="G1026">
        <v>122</v>
      </c>
      <c r="H1026">
        <v>32</v>
      </c>
      <c r="I1026">
        <v>14</v>
      </c>
      <c r="J1026">
        <v>62</v>
      </c>
      <c r="K1026">
        <v>14</v>
      </c>
    </row>
    <row r="1027" spans="1:11" x14ac:dyDescent="0.3">
      <c r="A1027">
        <v>2008</v>
      </c>
      <c r="B1027">
        <v>43</v>
      </c>
      <c r="C1027">
        <v>10</v>
      </c>
      <c r="D1027" s="7">
        <v>39743</v>
      </c>
      <c r="E1027" s="7">
        <v>39741</v>
      </c>
      <c r="F1027" s="7">
        <v>39726</v>
      </c>
      <c r="G1027">
        <v>122</v>
      </c>
      <c r="H1027">
        <v>35</v>
      </c>
      <c r="I1027">
        <v>19</v>
      </c>
      <c r="J1027">
        <v>52</v>
      </c>
      <c r="K1027">
        <v>13</v>
      </c>
    </row>
    <row r="1028" spans="1:11" x14ac:dyDescent="0.3">
      <c r="A1028">
        <v>2008</v>
      </c>
      <c r="B1028">
        <v>43</v>
      </c>
      <c r="C1028">
        <v>10</v>
      </c>
      <c r="D1028" s="7">
        <v>39744</v>
      </c>
      <c r="E1028" s="7">
        <v>39741</v>
      </c>
      <c r="F1028" s="7">
        <v>39726</v>
      </c>
      <c r="G1028">
        <v>109</v>
      </c>
      <c r="H1028">
        <v>45</v>
      </c>
      <c r="I1028">
        <v>14</v>
      </c>
      <c r="J1028">
        <v>36</v>
      </c>
      <c r="K1028">
        <v>12</v>
      </c>
    </row>
    <row r="1029" spans="1:11" x14ac:dyDescent="0.3">
      <c r="A1029">
        <v>2008</v>
      </c>
      <c r="B1029">
        <v>43</v>
      </c>
      <c r="C1029">
        <v>10</v>
      </c>
      <c r="D1029" s="7">
        <v>39745</v>
      </c>
      <c r="E1029" s="7">
        <v>39741</v>
      </c>
      <c r="F1029" s="7">
        <v>39726</v>
      </c>
      <c r="G1029">
        <v>102</v>
      </c>
      <c r="H1029">
        <v>35</v>
      </c>
      <c r="I1029">
        <v>14</v>
      </c>
      <c r="J1029">
        <v>42</v>
      </c>
      <c r="K1029">
        <v>11</v>
      </c>
    </row>
    <row r="1030" spans="1:11" x14ac:dyDescent="0.3">
      <c r="A1030">
        <v>2008</v>
      </c>
      <c r="B1030">
        <v>43</v>
      </c>
      <c r="C1030">
        <v>10</v>
      </c>
      <c r="D1030" s="7">
        <v>39746</v>
      </c>
      <c r="E1030" s="7">
        <v>39741</v>
      </c>
      <c r="F1030" s="7">
        <v>39726</v>
      </c>
      <c r="G1030">
        <v>103</v>
      </c>
      <c r="H1030">
        <v>41</v>
      </c>
      <c r="I1030">
        <v>14</v>
      </c>
      <c r="J1030">
        <v>37</v>
      </c>
      <c r="K1030">
        <v>10</v>
      </c>
    </row>
    <row r="1031" spans="1:11" x14ac:dyDescent="0.3">
      <c r="A1031">
        <v>2008</v>
      </c>
      <c r="B1031">
        <v>44</v>
      </c>
      <c r="C1031">
        <v>10</v>
      </c>
      <c r="D1031" s="7">
        <v>39747</v>
      </c>
      <c r="E1031" s="7">
        <v>39748</v>
      </c>
      <c r="F1031" s="7">
        <v>39726</v>
      </c>
      <c r="G1031">
        <v>104</v>
      </c>
      <c r="H1031">
        <v>33</v>
      </c>
      <c r="I1031">
        <v>19</v>
      </c>
      <c r="J1031">
        <v>44</v>
      </c>
      <c r="K1031">
        <v>8</v>
      </c>
    </row>
    <row r="1032" spans="1:11" x14ac:dyDescent="0.3">
      <c r="A1032">
        <v>2008</v>
      </c>
      <c r="B1032">
        <v>44</v>
      </c>
      <c r="C1032">
        <v>10</v>
      </c>
      <c r="D1032" s="7">
        <v>39748</v>
      </c>
      <c r="E1032" s="7">
        <v>39748</v>
      </c>
      <c r="F1032" s="7">
        <v>39726</v>
      </c>
      <c r="G1032">
        <v>134</v>
      </c>
      <c r="H1032">
        <v>24</v>
      </c>
      <c r="I1032">
        <v>19</v>
      </c>
      <c r="J1032">
        <v>66</v>
      </c>
      <c r="K1032">
        <v>23</v>
      </c>
    </row>
    <row r="1033" spans="1:11" x14ac:dyDescent="0.3">
      <c r="A1033">
        <v>2008</v>
      </c>
      <c r="B1033">
        <v>44</v>
      </c>
      <c r="C1033">
        <v>10</v>
      </c>
      <c r="D1033" s="7">
        <v>39749</v>
      </c>
      <c r="E1033" s="7">
        <v>39748</v>
      </c>
      <c r="F1033" s="7">
        <v>39726</v>
      </c>
      <c r="G1033">
        <v>106</v>
      </c>
      <c r="H1033">
        <v>29</v>
      </c>
      <c r="I1033">
        <v>17</v>
      </c>
      <c r="J1033">
        <v>47</v>
      </c>
      <c r="K1033">
        <v>13</v>
      </c>
    </row>
    <row r="1034" spans="1:11" x14ac:dyDescent="0.3">
      <c r="A1034">
        <v>2008</v>
      </c>
      <c r="B1034">
        <v>44</v>
      </c>
      <c r="C1034">
        <v>10</v>
      </c>
      <c r="D1034" s="7">
        <v>39750</v>
      </c>
      <c r="E1034" s="7">
        <v>39748</v>
      </c>
      <c r="F1034" s="7">
        <v>39726</v>
      </c>
      <c r="G1034">
        <v>131</v>
      </c>
      <c r="H1034">
        <v>43</v>
      </c>
      <c r="I1034">
        <v>23</v>
      </c>
      <c r="J1034">
        <v>50</v>
      </c>
      <c r="K1034">
        <v>15</v>
      </c>
    </row>
    <row r="1035" spans="1:11" x14ac:dyDescent="0.3">
      <c r="A1035">
        <v>2008</v>
      </c>
      <c r="B1035">
        <v>44</v>
      </c>
      <c r="C1035">
        <v>10</v>
      </c>
      <c r="D1035" s="7">
        <v>39751</v>
      </c>
      <c r="E1035" s="7">
        <v>39748</v>
      </c>
      <c r="F1035" s="7">
        <v>39726</v>
      </c>
      <c r="G1035">
        <v>117</v>
      </c>
      <c r="H1035">
        <v>39</v>
      </c>
      <c r="I1035">
        <v>14</v>
      </c>
      <c r="J1035">
        <v>47</v>
      </c>
      <c r="K1035">
        <v>16</v>
      </c>
    </row>
    <row r="1036" spans="1:11" x14ac:dyDescent="0.3">
      <c r="A1036">
        <v>2008</v>
      </c>
      <c r="B1036">
        <v>44</v>
      </c>
      <c r="C1036">
        <v>10</v>
      </c>
      <c r="D1036" s="7">
        <v>39752</v>
      </c>
      <c r="E1036" s="7">
        <v>39748</v>
      </c>
      <c r="F1036" s="7">
        <v>39726</v>
      </c>
      <c r="G1036">
        <v>116</v>
      </c>
      <c r="H1036">
        <v>33</v>
      </c>
      <c r="I1036">
        <v>14</v>
      </c>
      <c r="J1036">
        <v>52</v>
      </c>
      <c r="K1036">
        <v>17</v>
      </c>
    </row>
    <row r="1037" spans="1:11" x14ac:dyDescent="0.3">
      <c r="A1037">
        <v>2008</v>
      </c>
      <c r="B1037">
        <v>44</v>
      </c>
      <c r="C1037">
        <v>11</v>
      </c>
      <c r="D1037" s="7">
        <v>39753</v>
      </c>
      <c r="E1037" s="7">
        <v>39748</v>
      </c>
      <c r="F1037" s="7">
        <v>39754</v>
      </c>
      <c r="G1037">
        <v>124</v>
      </c>
      <c r="H1037">
        <v>38</v>
      </c>
      <c r="I1037">
        <v>13</v>
      </c>
      <c r="J1037">
        <v>48</v>
      </c>
      <c r="K1037">
        <v>23</v>
      </c>
    </row>
    <row r="1038" spans="1:11" x14ac:dyDescent="0.3">
      <c r="A1038">
        <v>2008</v>
      </c>
      <c r="B1038">
        <v>45</v>
      </c>
      <c r="C1038">
        <v>11</v>
      </c>
      <c r="D1038" s="7">
        <v>39754</v>
      </c>
      <c r="E1038" s="7">
        <v>39755</v>
      </c>
      <c r="F1038" s="7">
        <v>39754</v>
      </c>
      <c r="G1038">
        <v>113</v>
      </c>
      <c r="H1038">
        <v>48</v>
      </c>
      <c r="I1038">
        <v>17</v>
      </c>
      <c r="J1038">
        <v>36</v>
      </c>
      <c r="K1038">
        <v>11</v>
      </c>
    </row>
    <row r="1039" spans="1:11" x14ac:dyDescent="0.3">
      <c r="A1039">
        <v>2008</v>
      </c>
      <c r="B1039">
        <v>45</v>
      </c>
      <c r="C1039">
        <v>11</v>
      </c>
      <c r="D1039" s="7">
        <v>39755</v>
      </c>
      <c r="E1039" s="7">
        <v>39755</v>
      </c>
      <c r="F1039" s="7">
        <v>39754</v>
      </c>
      <c r="G1039">
        <v>169</v>
      </c>
      <c r="H1039">
        <v>48</v>
      </c>
      <c r="I1039">
        <v>18</v>
      </c>
      <c r="J1039">
        <v>83</v>
      </c>
      <c r="K1039">
        <v>19</v>
      </c>
    </row>
    <row r="1040" spans="1:11" x14ac:dyDescent="0.3">
      <c r="A1040">
        <v>2008</v>
      </c>
      <c r="B1040">
        <v>45</v>
      </c>
      <c r="C1040">
        <v>11</v>
      </c>
      <c r="D1040" s="7">
        <v>39756</v>
      </c>
      <c r="E1040" s="7">
        <v>39755</v>
      </c>
      <c r="F1040" s="7">
        <v>39754</v>
      </c>
      <c r="G1040">
        <v>145</v>
      </c>
      <c r="H1040">
        <v>53</v>
      </c>
      <c r="I1040">
        <v>19</v>
      </c>
      <c r="J1040">
        <v>56</v>
      </c>
      <c r="K1040">
        <v>16</v>
      </c>
    </row>
    <row r="1041" spans="1:11" x14ac:dyDescent="0.3">
      <c r="A1041">
        <v>2008</v>
      </c>
      <c r="B1041">
        <v>45</v>
      </c>
      <c r="C1041">
        <v>11</v>
      </c>
      <c r="D1041" s="7">
        <v>39757</v>
      </c>
      <c r="E1041" s="7">
        <v>39755</v>
      </c>
      <c r="F1041" s="7">
        <v>39754</v>
      </c>
      <c r="G1041">
        <v>163</v>
      </c>
      <c r="H1041">
        <v>49</v>
      </c>
      <c r="I1041">
        <v>13</v>
      </c>
      <c r="J1041">
        <v>81</v>
      </c>
      <c r="K1041">
        <v>19</v>
      </c>
    </row>
    <row r="1042" spans="1:11" x14ac:dyDescent="0.3">
      <c r="A1042">
        <v>2008</v>
      </c>
      <c r="B1042">
        <v>45</v>
      </c>
      <c r="C1042">
        <v>11</v>
      </c>
      <c r="D1042" s="7">
        <v>39758</v>
      </c>
      <c r="E1042" s="7">
        <v>39755</v>
      </c>
      <c r="F1042" s="7">
        <v>39754</v>
      </c>
      <c r="G1042">
        <v>145</v>
      </c>
      <c r="H1042">
        <v>54</v>
      </c>
      <c r="I1042">
        <v>24</v>
      </c>
      <c r="J1042">
        <v>60</v>
      </c>
      <c r="K1042">
        <v>6</v>
      </c>
    </row>
    <row r="1043" spans="1:11" x14ac:dyDescent="0.3">
      <c r="A1043">
        <v>2008</v>
      </c>
      <c r="B1043">
        <v>45</v>
      </c>
      <c r="C1043">
        <v>11</v>
      </c>
      <c r="D1043" s="7">
        <v>39759</v>
      </c>
      <c r="E1043" s="7">
        <v>39755</v>
      </c>
      <c r="F1043" s="7">
        <v>39754</v>
      </c>
      <c r="G1043">
        <v>146</v>
      </c>
      <c r="H1043">
        <v>52</v>
      </c>
      <c r="I1043">
        <v>19</v>
      </c>
      <c r="J1043">
        <v>57</v>
      </c>
      <c r="K1043">
        <v>18</v>
      </c>
    </row>
    <row r="1044" spans="1:11" x14ac:dyDescent="0.3">
      <c r="A1044">
        <v>2008</v>
      </c>
      <c r="B1044">
        <v>45</v>
      </c>
      <c r="C1044">
        <v>11</v>
      </c>
      <c r="D1044" s="7">
        <v>39760</v>
      </c>
      <c r="E1044" s="7">
        <v>39755</v>
      </c>
      <c r="F1044" s="7">
        <v>39754</v>
      </c>
      <c r="G1044">
        <v>134</v>
      </c>
      <c r="H1044">
        <v>47</v>
      </c>
      <c r="I1044">
        <v>20</v>
      </c>
      <c r="J1044">
        <v>48</v>
      </c>
      <c r="K1044">
        <v>18</v>
      </c>
    </row>
    <row r="1045" spans="1:11" x14ac:dyDescent="0.3">
      <c r="A1045">
        <v>2008</v>
      </c>
      <c r="B1045">
        <v>46</v>
      </c>
      <c r="C1045">
        <v>11</v>
      </c>
      <c r="D1045" s="7">
        <v>39761</v>
      </c>
      <c r="E1045" s="7">
        <v>39762</v>
      </c>
      <c r="F1045" s="7">
        <v>39754</v>
      </c>
      <c r="G1045">
        <v>133</v>
      </c>
      <c r="H1045">
        <v>54</v>
      </c>
      <c r="I1045">
        <v>17</v>
      </c>
      <c r="J1045">
        <v>49</v>
      </c>
      <c r="K1045">
        <v>11</v>
      </c>
    </row>
    <row r="1046" spans="1:11" x14ac:dyDescent="0.3">
      <c r="A1046">
        <v>2008</v>
      </c>
      <c r="B1046">
        <v>46</v>
      </c>
      <c r="C1046">
        <v>11</v>
      </c>
      <c r="D1046" s="7">
        <v>39762</v>
      </c>
      <c r="E1046" s="7">
        <v>39762</v>
      </c>
      <c r="F1046" s="7">
        <v>39754</v>
      </c>
      <c r="G1046">
        <v>139</v>
      </c>
      <c r="H1046">
        <v>49</v>
      </c>
      <c r="I1046">
        <v>12</v>
      </c>
      <c r="J1046">
        <v>56</v>
      </c>
      <c r="K1046">
        <v>20</v>
      </c>
    </row>
    <row r="1047" spans="1:11" x14ac:dyDescent="0.3">
      <c r="A1047">
        <v>2008</v>
      </c>
      <c r="B1047">
        <v>46</v>
      </c>
      <c r="C1047">
        <v>11</v>
      </c>
      <c r="D1047" s="7">
        <v>39763</v>
      </c>
      <c r="E1047" s="7">
        <v>39762</v>
      </c>
      <c r="F1047" s="7">
        <v>39754</v>
      </c>
      <c r="G1047">
        <v>145</v>
      </c>
      <c r="H1047">
        <v>42</v>
      </c>
      <c r="I1047">
        <v>21</v>
      </c>
      <c r="J1047">
        <v>66</v>
      </c>
      <c r="K1047">
        <v>16</v>
      </c>
    </row>
    <row r="1048" spans="1:11" x14ac:dyDescent="0.3">
      <c r="A1048">
        <v>2008</v>
      </c>
      <c r="B1048">
        <v>46</v>
      </c>
      <c r="C1048">
        <v>11</v>
      </c>
      <c r="D1048" s="7">
        <v>39764</v>
      </c>
      <c r="E1048" s="7">
        <v>39762</v>
      </c>
      <c r="F1048" s="7">
        <v>39754</v>
      </c>
      <c r="G1048">
        <v>164</v>
      </c>
      <c r="H1048">
        <v>63</v>
      </c>
      <c r="I1048">
        <v>24</v>
      </c>
      <c r="J1048">
        <v>64</v>
      </c>
      <c r="K1048">
        <v>12</v>
      </c>
    </row>
    <row r="1049" spans="1:11" x14ac:dyDescent="0.3">
      <c r="A1049">
        <v>2008</v>
      </c>
      <c r="B1049">
        <v>46</v>
      </c>
      <c r="C1049">
        <v>11</v>
      </c>
      <c r="D1049" s="7">
        <v>39765</v>
      </c>
      <c r="E1049" s="7">
        <v>39762</v>
      </c>
      <c r="F1049" s="7">
        <v>39754</v>
      </c>
      <c r="G1049">
        <v>149</v>
      </c>
      <c r="H1049">
        <v>44</v>
      </c>
      <c r="I1049">
        <v>22</v>
      </c>
      <c r="J1049">
        <v>65</v>
      </c>
      <c r="K1049">
        <v>18</v>
      </c>
    </row>
    <row r="1050" spans="1:11" x14ac:dyDescent="0.3">
      <c r="A1050">
        <v>2008</v>
      </c>
      <c r="B1050">
        <v>46</v>
      </c>
      <c r="C1050">
        <v>11</v>
      </c>
      <c r="D1050" s="7">
        <v>39766</v>
      </c>
      <c r="E1050" s="7">
        <v>39762</v>
      </c>
      <c r="F1050" s="7">
        <v>39754</v>
      </c>
      <c r="G1050">
        <v>129</v>
      </c>
      <c r="H1050">
        <v>59</v>
      </c>
      <c r="I1050">
        <v>16</v>
      </c>
      <c r="J1050">
        <v>42</v>
      </c>
      <c r="K1050">
        <v>12</v>
      </c>
    </row>
    <row r="1051" spans="1:11" x14ac:dyDescent="0.3">
      <c r="A1051">
        <v>2008</v>
      </c>
      <c r="B1051">
        <v>46</v>
      </c>
      <c r="C1051">
        <v>11</v>
      </c>
      <c r="D1051" s="7">
        <v>39767</v>
      </c>
      <c r="E1051" s="7">
        <v>39762</v>
      </c>
      <c r="F1051" s="7">
        <v>39754</v>
      </c>
      <c r="G1051">
        <v>121</v>
      </c>
      <c r="H1051">
        <v>41</v>
      </c>
      <c r="I1051">
        <v>9</v>
      </c>
      <c r="J1051">
        <v>51</v>
      </c>
      <c r="K1051">
        <v>19</v>
      </c>
    </row>
    <row r="1052" spans="1:11" x14ac:dyDescent="0.3">
      <c r="A1052">
        <v>2008</v>
      </c>
      <c r="B1052">
        <v>47</v>
      </c>
      <c r="C1052">
        <v>11</v>
      </c>
      <c r="D1052" s="7">
        <v>39768</v>
      </c>
      <c r="E1052" s="7">
        <v>39769</v>
      </c>
      <c r="F1052" s="7">
        <v>39754</v>
      </c>
      <c r="G1052">
        <v>141</v>
      </c>
      <c r="H1052">
        <v>44</v>
      </c>
      <c r="I1052">
        <v>21</v>
      </c>
      <c r="J1052">
        <v>53</v>
      </c>
      <c r="K1052">
        <v>23</v>
      </c>
    </row>
    <row r="1053" spans="1:11" x14ac:dyDescent="0.3">
      <c r="A1053">
        <v>2008</v>
      </c>
      <c r="B1053">
        <v>47</v>
      </c>
      <c r="C1053">
        <v>11</v>
      </c>
      <c r="D1053" s="7">
        <v>39769</v>
      </c>
      <c r="E1053" s="7">
        <v>39769</v>
      </c>
      <c r="F1053" s="7">
        <v>39754</v>
      </c>
      <c r="G1053">
        <v>196</v>
      </c>
      <c r="H1053">
        <v>69</v>
      </c>
      <c r="I1053">
        <v>21</v>
      </c>
      <c r="J1053">
        <v>82</v>
      </c>
      <c r="K1053">
        <v>23</v>
      </c>
    </row>
    <row r="1054" spans="1:11" x14ac:dyDescent="0.3">
      <c r="A1054">
        <v>2008</v>
      </c>
      <c r="B1054">
        <v>47</v>
      </c>
      <c r="C1054">
        <v>11</v>
      </c>
      <c r="D1054" s="7">
        <v>39770</v>
      </c>
      <c r="E1054" s="7">
        <v>39769</v>
      </c>
      <c r="F1054" s="7">
        <v>39754</v>
      </c>
      <c r="G1054">
        <v>132</v>
      </c>
      <c r="H1054">
        <v>41</v>
      </c>
      <c r="I1054">
        <v>17</v>
      </c>
      <c r="J1054">
        <v>60</v>
      </c>
      <c r="K1054">
        <v>13</v>
      </c>
    </row>
    <row r="1055" spans="1:11" x14ac:dyDescent="0.3">
      <c r="A1055">
        <v>2008</v>
      </c>
      <c r="B1055">
        <v>47</v>
      </c>
      <c r="C1055">
        <v>11</v>
      </c>
      <c r="D1055" s="7">
        <v>39771</v>
      </c>
      <c r="E1055" s="7">
        <v>39769</v>
      </c>
      <c r="F1055" s="7">
        <v>39754</v>
      </c>
      <c r="G1055">
        <v>144</v>
      </c>
      <c r="H1055">
        <v>50</v>
      </c>
      <c r="I1055">
        <v>27</v>
      </c>
      <c r="J1055">
        <v>50</v>
      </c>
      <c r="K1055">
        <v>17</v>
      </c>
    </row>
    <row r="1056" spans="1:11" x14ac:dyDescent="0.3">
      <c r="A1056">
        <v>2008</v>
      </c>
      <c r="B1056">
        <v>47</v>
      </c>
      <c r="C1056">
        <v>11</v>
      </c>
      <c r="D1056" s="7">
        <v>39772</v>
      </c>
      <c r="E1056" s="7">
        <v>39769</v>
      </c>
      <c r="F1056" s="7">
        <v>39754</v>
      </c>
      <c r="G1056">
        <v>144</v>
      </c>
      <c r="H1056">
        <v>42</v>
      </c>
      <c r="I1056">
        <v>21</v>
      </c>
      <c r="J1056">
        <v>59</v>
      </c>
      <c r="K1056">
        <v>21</v>
      </c>
    </row>
    <row r="1057" spans="1:11" x14ac:dyDescent="0.3">
      <c r="A1057">
        <v>2008</v>
      </c>
      <c r="B1057">
        <v>47</v>
      </c>
      <c r="C1057">
        <v>11</v>
      </c>
      <c r="D1057" s="7">
        <v>39773</v>
      </c>
      <c r="E1057" s="7">
        <v>39769</v>
      </c>
      <c r="F1057" s="7">
        <v>39754</v>
      </c>
      <c r="G1057">
        <v>145</v>
      </c>
      <c r="H1057">
        <v>58</v>
      </c>
      <c r="I1057">
        <v>14</v>
      </c>
      <c r="J1057">
        <v>52</v>
      </c>
      <c r="K1057">
        <v>21</v>
      </c>
    </row>
    <row r="1058" spans="1:11" x14ac:dyDescent="0.3">
      <c r="A1058">
        <v>2008</v>
      </c>
      <c r="B1058">
        <v>47</v>
      </c>
      <c r="C1058">
        <v>11</v>
      </c>
      <c r="D1058" s="7">
        <v>39774</v>
      </c>
      <c r="E1058" s="7">
        <v>39769</v>
      </c>
      <c r="F1058" s="7">
        <v>39754</v>
      </c>
      <c r="G1058">
        <v>141</v>
      </c>
      <c r="H1058">
        <v>53</v>
      </c>
      <c r="I1058">
        <v>13</v>
      </c>
      <c r="J1058">
        <v>57</v>
      </c>
      <c r="K1058">
        <v>17</v>
      </c>
    </row>
    <row r="1059" spans="1:11" x14ac:dyDescent="0.3">
      <c r="A1059">
        <v>2008</v>
      </c>
      <c r="B1059">
        <v>48</v>
      </c>
      <c r="C1059">
        <v>11</v>
      </c>
      <c r="D1059" s="7">
        <v>39775</v>
      </c>
      <c r="E1059" s="7">
        <v>39776</v>
      </c>
      <c r="F1059" s="7">
        <v>39754</v>
      </c>
      <c r="G1059">
        <v>157</v>
      </c>
      <c r="H1059">
        <v>64</v>
      </c>
      <c r="I1059">
        <v>18</v>
      </c>
      <c r="J1059">
        <v>64</v>
      </c>
      <c r="K1059">
        <v>8</v>
      </c>
    </row>
    <row r="1060" spans="1:11" x14ac:dyDescent="0.3">
      <c r="A1060">
        <v>2008</v>
      </c>
      <c r="B1060">
        <v>48</v>
      </c>
      <c r="C1060">
        <v>11</v>
      </c>
      <c r="D1060" s="7">
        <v>39776</v>
      </c>
      <c r="E1060" s="7">
        <v>39776</v>
      </c>
      <c r="F1060" s="7">
        <v>39754</v>
      </c>
      <c r="G1060">
        <v>207</v>
      </c>
      <c r="H1060">
        <v>66</v>
      </c>
      <c r="I1060">
        <v>27</v>
      </c>
      <c r="J1060">
        <v>90</v>
      </c>
      <c r="K1060">
        <v>23</v>
      </c>
    </row>
    <row r="1061" spans="1:11" x14ac:dyDescent="0.3">
      <c r="A1061">
        <v>2008</v>
      </c>
      <c r="B1061">
        <v>48</v>
      </c>
      <c r="C1061">
        <v>11</v>
      </c>
      <c r="D1061" s="7">
        <v>39777</v>
      </c>
      <c r="E1061" s="7">
        <v>39776</v>
      </c>
      <c r="F1061" s="7">
        <v>39754</v>
      </c>
      <c r="G1061">
        <v>191</v>
      </c>
      <c r="H1061">
        <v>67</v>
      </c>
      <c r="I1061">
        <v>21</v>
      </c>
      <c r="J1061">
        <v>88</v>
      </c>
      <c r="K1061">
        <v>15</v>
      </c>
    </row>
    <row r="1062" spans="1:11" x14ac:dyDescent="0.3">
      <c r="A1062">
        <v>2008</v>
      </c>
      <c r="B1062">
        <v>48</v>
      </c>
      <c r="C1062">
        <v>11</v>
      </c>
      <c r="D1062" s="7">
        <v>39778</v>
      </c>
      <c r="E1062" s="7">
        <v>39776</v>
      </c>
      <c r="F1062" s="7">
        <v>39754</v>
      </c>
      <c r="G1062">
        <v>206</v>
      </c>
      <c r="H1062">
        <v>88</v>
      </c>
      <c r="I1062">
        <v>15</v>
      </c>
      <c r="J1062">
        <v>74</v>
      </c>
      <c r="K1062">
        <v>26</v>
      </c>
    </row>
    <row r="1063" spans="1:11" x14ac:dyDescent="0.3">
      <c r="A1063">
        <v>2008</v>
      </c>
      <c r="B1063">
        <v>48</v>
      </c>
      <c r="C1063">
        <v>11</v>
      </c>
      <c r="D1063" s="7">
        <v>39779</v>
      </c>
      <c r="E1063" s="7">
        <v>39776</v>
      </c>
      <c r="F1063" s="7">
        <v>39754</v>
      </c>
      <c r="G1063">
        <v>129</v>
      </c>
      <c r="H1063">
        <v>51</v>
      </c>
      <c r="I1063">
        <v>8</v>
      </c>
      <c r="J1063">
        <v>55</v>
      </c>
      <c r="K1063">
        <v>13</v>
      </c>
    </row>
    <row r="1064" spans="1:11" x14ac:dyDescent="0.3">
      <c r="A1064">
        <v>2008</v>
      </c>
      <c r="B1064">
        <v>48</v>
      </c>
      <c r="C1064">
        <v>11</v>
      </c>
      <c r="D1064" s="7">
        <v>39780</v>
      </c>
      <c r="E1064" s="7">
        <v>39776</v>
      </c>
      <c r="F1064" s="7">
        <v>39754</v>
      </c>
      <c r="G1064">
        <v>209</v>
      </c>
      <c r="H1064">
        <v>84</v>
      </c>
      <c r="I1064">
        <v>19</v>
      </c>
      <c r="J1064">
        <v>81</v>
      </c>
      <c r="K1064">
        <v>24</v>
      </c>
    </row>
    <row r="1065" spans="1:11" x14ac:dyDescent="0.3">
      <c r="A1065">
        <v>2008</v>
      </c>
      <c r="B1065">
        <v>48</v>
      </c>
      <c r="C1065">
        <v>11</v>
      </c>
      <c r="D1065" s="7">
        <v>39781</v>
      </c>
      <c r="E1065" s="7">
        <v>39776</v>
      </c>
      <c r="F1065" s="7">
        <v>39754</v>
      </c>
      <c r="G1065">
        <v>192</v>
      </c>
      <c r="H1065">
        <v>82</v>
      </c>
      <c r="I1065">
        <v>15</v>
      </c>
      <c r="J1065">
        <v>70</v>
      </c>
      <c r="K1065">
        <v>24</v>
      </c>
    </row>
    <row r="1066" spans="1:11" x14ac:dyDescent="0.3">
      <c r="A1066">
        <v>2008</v>
      </c>
      <c r="B1066">
        <v>49</v>
      </c>
      <c r="C1066">
        <v>11</v>
      </c>
      <c r="D1066" s="7">
        <v>39782</v>
      </c>
      <c r="E1066" s="7">
        <v>39783</v>
      </c>
      <c r="F1066" s="7">
        <v>39754</v>
      </c>
      <c r="G1066">
        <v>211</v>
      </c>
      <c r="H1066">
        <v>88</v>
      </c>
      <c r="I1066">
        <v>17</v>
      </c>
      <c r="J1066">
        <v>85</v>
      </c>
      <c r="K1066">
        <v>19</v>
      </c>
    </row>
    <row r="1067" spans="1:11" x14ac:dyDescent="0.3">
      <c r="A1067">
        <v>2008</v>
      </c>
      <c r="B1067">
        <v>49</v>
      </c>
      <c r="C1067">
        <v>12</v>
      </c>
      <c r="D1067" s="7">
        <v>39783</v>
      </c>
      <c r="E1067" s="7">
        <v>39783</v>
      </c>
      <c r="F1067" s="7">
        <v>39789</v>
      </c>
      <c r="G1067">
        <v>229</v>
      </c>
      <c r="H1067">
        <v>73</v>
      </c>
      <c r="I1067">
        <v>30</v>
      </c>
      <c r="J1067">
        <v>102</v>
      </c>
      <c r="K1067">
        <v>23</v>
      </c>
    </row>
    <row r="1068" spans="1:11" x14ac:dyDescent="0.3">
      <c r="A1068">
        <v>2008</v>
      </c>
      <c r="B1068">
        <v>49</v>
      </c>
      <c r="C1068">
        <v>12</v>
      </c>
      <c r="D1068" s="7">
        <v>39784</v>
      </c>
      <c r="E1068" s="7">
        <v>39783</v>
      </c>
      <c r="F1068" s="7">
        <v>39789</v>
      </c>
      <c r="G1068">
        <v>216</v>
      </c>
      <c r="H1068">
        <v>65</v>
      </c>
      <c r="I1068">
        <v>26</v>
      </c>
      <c r="J1068">
        <v>97</v>
      </c>
      <c r="K1068">
        <v>27</v>
      </c>
    </row>
    <row r="1069" spans="1:11" x14ac:dyDescent="0.3">
      <c r="A1069">
        <v>2008</v>
      </c>
      <c r="B1069">
        <v>49</v>
      </c>
      <c r="C1069">
        <v>12</v>
      </c>
      <c r="D1069" s="7">
        <v>39785</v>
      </c>
      <c r="E1069" s="7">
        <v>39783</v>
      </c>
      <c r="F1069" s="7">
        <v>39789</v>
      </c>
      <c r="G1069">
        <v>227</v>
      </c>
      <c r="H1069">
        <v>76</v>
      </c>
      <c r="I1069">
        <v>29</v>
      </c>
      <c r="J1069">
        <v>99</v>
      </c>
      <c r="K1069">
        <v>23</v>
      </c>
    </row>
    <row r="1070" spans="1:11" x14ac:dyDescent="0.3">
      <c r="A1070">
        <v>2008</v>
      </c>
      <c r="B1070">
        <v>49</v>
      </c>
      <c r="C1070">
        <v>12</v>
      </c>
      <c r="D1070" s="7">
        <v>39786</v>
      </c>
      <c r="E1070" s="7">
        <v>39783</v>
      </c>
      <c r="F1070" s="7">
        <v>39789</v>
      </c>
      <c r="G1070">
        <v>214</v>
      </c>
      <c r="H1070">
        <v>80</v>
      </c>
      <c r="I1070">
        <v>29</v>
      </c>
      <c r="J1070">
        <v>85</v>
      </c>
      <c r="K1070">
        <v>17</v>
      </c>
    </row>
    <row r="1071" spans="1:11" x14ac:dyDescent="0.3">
      <c r="A1071">
        <v>2008</v>
      </c>
      <c r="B1071">
        <v>49</v>
      </c>
      <c r="C1071">
        <v>12</v>
      </c>
      <c r="D1071" s="7">
        <v>39787</v>
      </c>
      <c r="E1071" s="7">
        <v>39783</v>
      </c>
      <c r="F1071" s="7">
        <v>39789</v>
      </c>
      <c r="G1071">
        <v>198</v>
      </c>
      <c r="H1071">
        <v>81</v>
      </c>
      <c r="I1071">
        <v>18</v>
      </c>
      <c r="J1071">
        <v>77</v>
      </c>
      <c r="K1071">
        <v>21</v>
      </c>
    </row>
    <row r="1072" spans="1:11" x14ac:dyDescent="0.3">
      <c r="A1072">
        <v>2008</v>
      </c>
      <c r="B1072">
        <v>49</v>
      </c>
      <c r="C1072">
        <v>12</v>
      </c>
      <c r="D1072" s="7">
        <v>39788</v>
      </c>
      <c r="E1072" s="7">
        <v>39783</v>
      </c>
      <c r="F1072" s="7">
        <v>39789</v>
      </c>
      <c r="G1072">
        <v>213</v>
      </c>
      <c r="H1072">
        <v>84</v>
      </c>
      <c r="I1072">
        <v>24</v>
      </c>
      <c r="J1072">
        <v>79</v>
      </c>
      <c r="K1072">
        <v>24</v>
      </c>
    </row>
    <row r="1073" spans="1:11" x14ac:dyDescent="0.3">
      <c r="A1073">
        <v>2008</v>
      </c>
      <c r="B1073">
        <v>50</v>
      </c>
      <c r="C1073">
        <v>12</v>
      </c>
      <c r="D1073" s="7">
        <v>39789</v>
      </c>
      <c r="E1073" s="7">
        <v>39790</v>
      </c>
      <c r="F1073" s="7">
        <v>39789</v>
      </c>
      <c r="G1073">
        <v>234</v>
      </c>
      <c r="H1073">
        <v>108</v>
      </c>
      <c r="I1073">
        <v>20</v>
      </c>
      <c r="J1073">
        <v>81</v>
      </c>
      <c r="K1073">
        <v>24</v>
      </c>
    </row>
    <row r="1074" spans="1:11" x14ac:dyDescent="0.3">
      <c r="A1074">
        <v>2008</v>
      </c>
      <c r="B1074">
        <v>50</v>
      </c>
      <c r="C1074">
        <v>12</v>
      </c>
      <c r="D1074" s="7">
        <v>39790</v>
      </c>
      <c r="E1074" s="7">
        <v>39790</v>
      </c>
      <c r="F1074" s="7">
        <v>39789</v>
      </c>
      <c r="G1074">
        <v>241</v>
      </c>
      <c r="H1074">
        <v>79</v>
      </c>
      <c r="I1074">
        <v>30</v>
      </c>
      <c r="J1074">
        <v>93</v>
      </c>
      <c r="K1074">
        <v>36</v>
      </c>
    </row>
    <row r="1075" spans="1:11" x14ac:dyDescent="0.3">
      <c r="A1075">
        <v>2008</v>
      </c>
      <c r="B1075">
        <v>50</v>
      </c>
      <c r="C1075">
        <v>12</v>
      </c>
      <c r="D1075" s="7">
        <v>39791</v>
      </c>
      <c r="E1075" s="7">
        <v>39790</v>
      </c>
      <c r="F1075" s="7">
        <v>39789</v>
      </c>
      <c r="G1075">
        <v>229</v>
      </c>
      <c r="H1075">
        <v>85</v>
      </c>
      <c r="I1075">
        <v>27</v>
      </c>
      <c r="J1075">
        <v>93</v>
      </c>
      <c r="K1075">
        <v>24</v>
      </c>
    </row>
    <row r="1076" spans="1:11" x14ac:dyDescent="0.3">
      <c r="A1076">
        <v>2008</v>
      </c>
      <c r="B1076">
        <v>50</v>
      </c>
      <c r="C1076">
        <v>12</v>
      </c>
      <c r="D1076" s="7">
        <v>39792</v>
      </c>
      <c r="E1076" s="7">
        <v>39790</v>
      </c>
      <c r="F1076" s="7">
        <v>39789</v>
      </c>
      <c r="G1076">
        <v>218</v>
      </c>
      <c r="H1076">
        <v>87</v>
      </c>
      <c r="I1076">
        <v>29</v>
      </c>
      <c r="J1076">
        <v>87</v>
      </c>
      <c r="K1076">
        <v>15</v>
      </c>
    </row>
    <row r="1077" spans="1:11" x14ac:dyDescent="0.3">
      <c r="A1077">
        <v>2008</v>
      </c>
      <c r="B1077">
        <v>50</v>
      </c>
      <c r="C1077">
        <v>12</v>
      </c>
      <c r="D1077" s="7">
        <v>39793</v>
      </c>
      <c r="E1077" s="7">
        <v>39790</v>
      </c>
      <c r="F1077" s="7">
        <v>39789</v>
      </c>
      <c r="G1077">
        <v>239</v>
      </c>
      <c r="H1077">
        <v>89</v>
      </c>
      <c r="I1077">
        <v>20</v>
      </c>
      <c r="J1077">
        <v>106</v>
      </c>
      <c r="K1077">
        <v>23</v>
      </c>
    </row>
    <row r="1078" spans="1:11" x14ac:dyDescent="0.3">
      <c r="A1078">
        <v>2008</v>
      </c>
      <c r="B1078">
        <v>50</v>
      </c>
      <c r="C1078">
        <v>12</v>
      </c>
      <c r="D1078" s="7">
        <v>39794</v>
      </c>
      <c r="E1078" s="7">
        <v>39790</v>
      </c>
      <c r="F1078" s="7">
        <v>39789</v>
      </c>
      <c r="G1078">
        <v>246</v>
      </c>
      <c r="H1078">
        <v>106</v>
      </c>
      <c r="I1078">
        <v>17</v>
      </c>
      <c r="J1078">
        <v>94</v>
      </c>
      <c r="K1078">
        <v>28</v>
      </c>
    </row>
    <row r="1079" spans="1:11" x14ac:dyDescent="0.3">
      <c r="A1079">
        <v>2008</v>
      </c>
      <c r="B1079">
        <v>50</v>
      </c>
      <c r="C1079">
        <v>12</v>
      </c>
      <c r="D1079" s="7">
        <v>39795</v>
      </c>
      <c r="E1079" s="7">
        <v>39790</v>
      </c>
      <c r="F1079" s="7">
        <v>39789</v>
      </c>
      <c r="G1079">
        <v>217</v>
      </c>
      <c r="H1079">
        <v>87</v>
      </c>
      <c r="I1079">
        <v>23</v>
      </c>
      <c r="J1079">
        <v>85</v>
      </c>
      <c r="K1079">
        <v>20</v>
      </c>
    </row>
    <row r="1080" spans="1:11" x14ac:dyDescent="0.3">
      <c r="A1080">
        <v>2008</v>
      </c>
      <c r="B1080">
        <v>51</v>
      </c>
      <c r="C1080">
        <v>12</v>
      </c>
      <c r="D1080" s="7">
        <v>39796</v>
      </c>
      <c r="E1080" s="7">
        <v>39797</v>
      </c>
      <c r="F1080" s="7">
        <v>39789</v>
      </c>
      <c r="G1080">
        <v>235</v>
      </c>
      <c r="H1080">
        <v>75</v>
      </c>
      <c r="I1080">
        <v>29</v>
      </c>
      <c r="J1080">
        <v>101</v>
      </c>
      <c r="K1080">
        <v>30</v>
      </c>
    </row>
    <row r="1081" spans="1:11" x14ac:dyDescent="0.3">
      <c r="A1081">
        <v>2008</v>
      </c>
      <c r="B1081">
        <v>51</v>
      </c>
      <c r="C1081">
        <v>12</v>
      </c>
      <c r="D1081" s="7">
        <v>39797</v>
      </c>
      <c r="E1081" s="7">
        <v>39797</v>
      </c>
      <c r="F1081" s="7">
        <v>39789</v>
      </c>
      <c r="G1081">
        <v>304</v>
      </c>
      <c r="H1081">
        <v>112</v>
      </c>
      <c r="I1081">
        <v>37</v>
      </c>
      <c r="J1081">
        <v>129</v>
      </c>
      <c r="K1081">
        <v>22</v>
      </c>
    </row>
    <row r="1082" spans="1:11" x14ac:dyDescent="0.3">
      <c r="A1082">
        <v>2008</v>
      </c>
      <c r="B1082">
        <v>51</v>
      </c>
      <c r="C1082">
        <v>12</v>
      </c>
      <c r="D1082" s="7">
        <v>39798</v>
      </c>
      <c r="E1082" s="7">
        <v>39797</v>
      </c>
      <c r="F1082" s="7">
        <v>39789</v>
      </c>
      <c r="G1082">
        <v>244</v>
      </c>
      <c r="H1082">
        <v>85</v>
      </c>
      <c r="I1082">
        <v>24</v>
      </c>
      <c r="J1082">
        <v>114</v>
      </c>
      <c r="K1082">
        <v>21</v>
      </c>
    </row>
    <row r="1083" spans="1:11" x14ac:dyDescent="0.3">
      <c r="A1083">
        <v>2008</v>
      </c>
      <c r="B1083">
        <v>51</v>
      </c>
      <c r="C1083">
        <v>12</v>
      </c>
      <c r="D1083" s="7">
        <v>39799</v>
      </c>
      <c r="E1083" s="7">
        <v>39797</v>
      </c>
      <c r="F1083" s="7">
        <v>39789</v>
      </c>
      <c r="G1083">
        <v>259</v>
      </c>
      <c r="H1083">
        <v>87</v>
      </c>
      <c r="I1083">
        <v>36</v>
      </c>
      <c r="J1083">
        <v>116</v>
      </c>
      <c r="K1083">
        <v>19</v>
      </c>
    </row>
    <row r="1084" spans="1:11" x14ac:dyDescent="0.3">
      <c r="A1084">
        <v>2008</v>
      </c>
      <c r="B1084">
        <v>51</v>
      </c>
      <c r="C1084">
        <v>12</v>
      </c>
      <c r="D1084" s="7">
        <v>39800</v>
      </c>
      <c r="E1084" s="7">
        <v>39797</v>
      </c>
      <c r="F1084" s="7">
        <v>39789</v>
      </c>
      <c r="G1084">
        <v>230</v>
      </c>
      <c r="H1084">
        <v>90</v>
      </c>
      <c r="I1084">
        <v>15</v>
      </c>
      <c r="J1084">
        <v>95</v>
      </c>
      <c r="K1084">
        <v>29</v>
      </c>
    </row>
    <row r="1085" spans="1:11" x14ac:dyDescent="0.3">
      <c r="A1085">
        <v>2008</v>
      </c>
      <c r="B1085">
        <v>51</v>
      </c>
      <c r="C1085">
        <v>12</v>
      </c>
      <c r="D1085" s="7">
        <v>39801</v>
      </c>
      <c r="E1085" s="7">
        <v>39797</v>
      </c>
      <c r="F1085" s="7">
        <v>39789</v>
      </c>
      <c r="G1085">
        <v>209</v>
      </c>
      <c r="H1085">
        <v>78</v>
      </c>
      <c r="I1085">
        <v>22</v>
      </c>
      <c r="J1085">
        <v>78</v>
      </c>
      <c r="K1085">
        <v>30</v>
      </c>
    </row>
    <row r="1086" spans="1:11" x14ac:dyDescent="0.3">
      <c r="A1086">
        <v>2008</v>
      </c>
      <c r="B1086">
        <v>51</v>
      </c>
      <c r="C1086">
        <v>12</v>
      </c>
      <c r="D1086" s="7">
        <v>39802</v>
      </c>
      <c r="E1086" s="7">
        <v>39797</v>
      </c>
      <c r="F1086" s="7">
        <v>39789</v>
      </c>
      <c r="G1086">
        <v>220</v>
      </c>
      <c r="H1086">
        <v>88</v>
      </c>
      <c r="I1086">
        <v>22</v>
      </c>
      <c r="J1086">
        <v>86</v>
      </c>
      <c r="K1086">
        <v>23</v>
      </c>
    </row>
    <row r="1087" spans="1:11" x14ac:dyDescent="0.3">
      <c r="A1087">
        <v>2008</v>
      </c>
      <c r="B1087">
        <v>52</v>
      </c>
      <c r="C1087">
        <v>12</v>
      </c>
      <c r="D1087" s="7">
        <v>39803</v>
      </c>
      <c r="E1087" s="7">
        <v>39804</v>
      </c>
      <c r="F1087" s="7">
        <v>39789</v>
      </c>
      <c r="G1087">
        <v>229</v>
      </c>
      <c r="H1087">
        <v>99</v>
      </c>
      <c r="I1087">
        <v>27</v>
      </c>
      <c r="J1087">
        <v>83</v>
      </c>
      <c r="K1087">
        <v>18</v>
      </c>
    </row>
    <row r="1088" spans="1:11" x14ac:dyDescent="0.3">
      <c r="A1088">
        <v>2008</v>
      </c>
      <c r="B1088">
        <v>52</v>
      </c>
      <c r="C1088">
        <v>12</v>
      </c>
      <c r="D1088" s="7">
        <v>39804</v>
      </c>
      <c r="E1088" s="7">
        <v>39804</v>
      </c>
      <c r="F1088" s="7">
        <v>39789</v>
      </c>
      <c r="G1088">
        <v>230</v>
      </c>
      <c r="H1088">
        <v>81</v>
      </c>
      <c r="I1088">
        <v>20</v>
      </c>
      <c r="J1088">
        <v>94</v>
      </c>
      <c r="K1088">
        <v>32</v>
      </c>
    </row>
    <row r="1089" spans="1:11" x14ac:dyDescent="0.3">
      <c r="A1089">
        <v>2008</v>
      </c>
      <c r="B1089">
        <v>52</v>
      </c>
      <c r="C1089">
        <v>12</v>
      </c>
      <c r="D1089" s="7">
        <v>39805</v>
      </c>
      <c r="E1089" s="7">
        <v>39804</v>
      </c>
      <c r="F1089" s="7">
        <v>39789</v>
      </c>
      <c r="G1089">
        <v>219</v>
      </c>
      <c r="H1089">
        <v>63</v>
      </c>
      <c r="I1089">
        <v>17</v>
      </c>
      <c r="J1089">
        <v>105</v>
      </c>
      <c r="K1089">
        <v>33</v>
      </c>
    </row>
    <row r="1090" spans="1:11" x14ac:dyDescent="0.3">
      <c r="A1090">
        <v>2008</v>
      </c>
      <c r="B1090">
        <v>52</v>
      </c>
      <c r="C1090">
        <v>12</v>
      </c>
      <c r="D1090" s="7">
        <v>39806</v>
      </c>
      <c r="E1090" s="7">
        <v>39804</v>
      </c>
      <c r="F1090" s="7">
        <v>39789</v>
      </c>
      <c r="G1090">
        <v>152</v>
      </c>
      <c r="H1090">
        <v>58</v>
      </c>
      <c r="I1090">
        <v>16</v>
      </c>
      <c r="J1090">
        <v>67</v>
      </c>
      <c r="K1090">
        <v>11</v>
      </c>
    </row>
    <row r="1091" spans="1:11" x14ac:dyDescent="0.3">
      <c r="A1091">
        <v>2008</v>
      </c>
      <c r="B1091">
        <v>52</v>
      </c>
      <c r="C1091">
        <v>12</v>
      </c>
      <c r="D1091" s="7">
        <v>39807</v>
      </c>
      <c r="E1091" s="7">
        <v>39804</v>
      </c>
      <c r="F1091" s="7">
        <v>39789</v>
      </c>
      <c r="G1091">
        <v>166</v>
      </c>
      <c r="H1091">
        <v>62</v>
      </c>
      <c r="I1091">
        <v>15</v>
      </c>
      <c r="J1091">
        <v>65</v>
      </c>
      <c r="K1091">
        <v>24</v>
      </c>
    </row>
    <row r="1092" spans="1:11" x14ac:dyDescent="0.3">
      <c r="A1092">
        <v>2008</v>
      </c>
      <c r="B1092">
        <v>52</v>
      </c>
      <c r="C1092">
        <v>12</v>
      </c>
      <c r="D1092" s="7">
        <v>39808</v>
      </c>
      <c r="E1092" s="7">
        <v>39804</v>
      </c>
      <c r="F1092" s="7">
        <v>39789</v>
      </c>
      <c r="G1092">
        <v>245</v>
      </c>
      <c r="H1092">
        <v>74</v>
      </c>
      <c r="I1092">
        <v>19</v>
      </c>
      <c r="J1092">
        <v>118</v>
      </c>
      <c r="K1092">
        <v>33</v>
      </c>
    </row>
    <row r="1093" spans="1:11" x14ac:dyDescent="0.3">
      <c r="A1093">
        <v>2008</v>
      </c>
      <c r="B1093">
        <v>52</v>
      </c>
      <c r="C1093">
        <v>12</v>
      </c>
      <c r="D1093" s="7">
        <v>39809</v>
      </c>
      <c r="E1093" s="7">
        <v>39804</v>
      </c>
      <c r="F1093" s="7">
        <v>39789</v>
      </c>
      <c r="G1093">
        <v>236</v>
      </c>
      <c r="H1093">
        <v>63</v>
      </c>
      <c r="I1093">
        <v>21</v>
      </c>
      <c r="J1093">
        <v>115</v>
      </c>
      <c r="K1093">
        <v>37</v>
      </c>
    </row>
    <row r="1094" spans="1:11" x14ac:dyDescent="0.3">
      <c r="A1094">
        <v>2008</v>
      </c>
      <c r="B1094">
        <v>53</v>
      </c>
      <c r="C1094">
        <v>12</v>
      </c>
      <c r="D1094" s="7">
        <v>39810</v>
      </c>
      <c r="E1094" s="7">
        <v>39811</v>
      </c>
      <c r="F1094" s="7">
        <v>39789</v>
      </c>
      <c r="G1094">
        <v>247</v>
      </c>
      <c r="H1094">
        <v>92</v>
      </c>
      <c r="I1094">
        <v>27</v>
      </c>
      <c r="J1094">
        <v>97</v>
      </c>
      <c r="K1094">
        <v>28</v>
      </c>
    </row>
    <row r="1095" spans="1:11" x14ac:dyDescent="0.3">
      <c r="A1095">
        <v>2008</v>
      </c>
      <c r="B1095">
        <v>53</v>
      </c>
      <c r="C1095">
        <v>12</v>
      </c>
      <c r="D1095" s="7">
        <v>39811</v>
      </c>
      <c r="E1095" s="7">
        <v>39811</v>
      </c>
      <c r="F1095" s="7">
        <v>39789</v>
      </c>
      <c r="G1095">
        <v>238</v>
      </c>
      <c r="H1095">
        <v>78</v>
      </c>
      <c r="I1095">
        <v>26</v>
      </c>
      <c r="J1095">
        <v>109</v>
      </c>
      <c r="K1095">
        <v>24</v>
      </c>
    </row>
    <row r="1096" spans="1:11" x14ac:dyDescent="0.3">
      <c r="A1096">
        <v>2008</v>
      </c>
      <c r="B1096">
        <v>53</v>
      </c>
      <c r="C1096">
        <v>12</v>
      </c>
      <c r="D1096" s="7">
        <v>39812</v>
      </c>
      <c r="E1096" s="7">
        <v>39811</v>
      </c>
      <c r="F1096" s="7">
        <v>39789</v>
      </c>
      <c r="G1096">
        <v>231</v>
      </c>
      <c r="H1096">
        <v>79</v>
      </c>
      <c r="I1096">
        <v>17</v>
      </c>
      <c r="J1096">
        <v>102</v>
      </c>
      <c r="K1096">
        <v>31</v>
      </c>
    </row>
    <row r="1097" spans="1:11" x14ac:dyDescent="0.3">
      <c r="A1097">
        <v>2008</v>
      </c>
      <c r="B1097">
        <v>53</v>
      </c>
      <c r="C1097">
        <v>12</v>
      </c>
      <c r="D1097" s="7">
        <v>39813</v>
      </c>
      <c r="E1097" s="7">
        <v>39811</v>
      </c>
      <c r="F1097" s="7">
        <v>39789</v>
      </c>
      <c r="G1097">
        <v>196</v>
      </c>
      <c r="H1097">
        <v>67</v>
      </c>
      <c r="I1097">
        <v>12</v>
      </c>
      <c r="J1097">
        <v>85</v>
      </c>
      <c r="K1097">
        <v>31</v>
      </c>
    </row>
    <row r="1098" spans="1:11" x14ac:dyDescent="0.3">
      <c r="A1098">
        <v>2009</v>
      </c>
      <c r="B1098">
        <v>1</v>
      </c>
      <c r="C1098">
        <v>1</v>
      </c>
      <c r="D1098" s="7">
        <v>39814</v>
      </c>
      <c r="E1098" s="7">
        <v>39814</v>
      </c>
      <c r="F1098" s="7">
        <v>39817</v>
      </c>
      <c r="G1098">
        <v>206</v>
      </c>
      <c r="H1098">
        <v>87</v>
      </c>
      <c r="I1098">
        <v>17</v>
      </c>
      <c r="J1098">
        <v>83</v>
      </c>
      <c r="K1098">
        <v>16</v>
      </c>
    </row>
    <row r="1099" spans="1:11" x14ac:dyDescent="0.3">
      <c r="A1099">
        <v>2009</v>
      </c>
      <c r="B1099">
        <v>1</v>
      </c>
      <c r="C1099">
        <v>1</v>
      </c>
      <c r="D1099" s="7">
        <v>39815</v>
      </c>
      <c r="E1099" s="7">
        <v>39814</v>
      </c>
      <c r="F1099" s="7">
        <v>39817</v>
      </c>
      <c r="G1099">
        <v>232</v>
      </c>
      <c r="H1099">
        <v>80</v>
      </c>
      <c r="I1099">
        <v>17</v>
      </c>
      <c r="J1099">
        <v>96</v>
      </c>
      <c r="K1099">
        <v>38</v>
      </c>
    </row>
    <row r="1100" spans="1:11" x14ac:dyDescent="0.3">
      <c r="A1100">
        <v>2009</v>
      </c>
      <c r="B1100">
        <v>1</v>
      </c>
      <c r="C1100">
        <v>1</v>
      </c>
      <c r="D1100" s="7">
        <v>39816</v>
      </c>
      <c r="E1100" s="7">
        <v>39814</v>
      </c>
      <c r="F1100" s="7">
        <v>39817</v>
      </c>
      <c r="G1100">
        <v>235</v>
      </c>
      <c r="H1100">
        <v>97</v>
      </c>
      <c r="I1100">
        <v>22</v>
      </c>
      <c r="J1100">
        <v>92</v>
      </c>
      <c r="K1100">
        <v>23</v>
      </c>
    </row>
    <row r="1101" spans="1:11" x14ac:dyDescent="0.3">
      <c r="A1101">
        <v>2009</v>
      </c>
      <c r="B1101">
        <v>2</v>
      </c>
      <c r="C1101">
        <v>1</v>
      </c>
      <c r="D1101" s="7">
        <v>39817</v>
      </c>
      <c r="E1101" s="7">
        <v>39818</v>
      </c>
      <c r="F1101" s="7">
        <v>39817</v>
      </c>
      <c r="G1101">
        <v>214</v>
      </c>
      <c r="H1101">
        <v>73</v>
      </c>
      <c r="I1101">
        <v>19</v>
      </c>
      <c r="J1101">
        <v>89</v>
      </c>
      <c r="K1101">
        <v>30</v>
      </c>
    </row>
    <row r="1102" spans="1:11" x14ac:dyDescent="0.3">
      <c r="A1102">
        <v>2009</v>
      </c>
      <c r="B1102">
        <v>2</v>
      </c>
      <c r="C1102">
        <v>1</v>
      </c>
      <c r="D1102" s="7">
        <v>39818</v>
      </c>
      <c r="E1102" s="7">
        <v>39818</v>
      </c>
      <c r="F1102" s="7">
        <v>39817</v>
      </c>
      <c r="G1102">
        <v>275</v>
      </c>
      <c r="H1102">
        <v>81</v>
      </c>
      <c r="I1102">
        <v>34</v>
      </c>
      <c r="J1102">
        <v>128</v>
      </c>
      <c r="K1102">
        <v>30</v>
      </c>
    </row>
    <row r="1103" spans="1:11" x14ac:dyDescent="0.3">
      <c r="A1103">
        <v>2009</v>
      </c>
      <c r="B1103">
        <v>2</v>
      </c>
      <c r="C1103">
        <v>1</v>
      </c>
      <c r="D1103" s="7">
        <v>39819</v>
      </c>
      <c r="E1103" s="7">
        <v>39818</v>
      </c>
      <c r="F1103" s="7">
        <v>39817</v>
      </c>
      <c r="G1103">
        <v>260</v>
      </c>
      <c r="H1103">
        <v>74</v>
      </c>
      <c r="I1103">
        <v>37</v>
      </c>
      <c r="J1103">
        <v>115</v>
      </c>
      <c r="K1103">
        <v>29</v>
      </c>
    </row>
    <row r="1104" spans="1:11" x14ac:dyDescent="0.3">
      <c r="A1104">
        <v>2009</v>
      </c>
      <c r="B1104">
        <v>2</v>
      </c>
      <c r="C1104">
        <v>1</v>
      </c>
      <c r="D1104" s="7">
        <v>39820</v>
      </c>
      <c r="E1104" s="7">
        <v>39818</v>
      </c>
      <c r="F1104" s="7">
        <v>39817</v>
      </c>
      <c r="G1104">
        <v>193</v>
      </c>
      <c r="H1104">
        <v>57</v>
      </c>
      <c r="I1104">
        <v>33</v>
      </c>
      <c r="J1104">
        <v>77</v>
      </c>
      <c r="K1104">
        <v>25</v>
      </c>
    </row>
    <row r="1105" spans="1:11" x14ac:dyDescent="0.3">
      <c r="A1105">
        <v>2009</v>
      </c>
      <c r="B1105">
        <v>2</v>
      </c>
      <c r="C1105">
        <v>1</v>
      </c>
      <c r="D1105" s="7">
        <v>39821</v>
      </c>
      <c r="E1105" s="7">
        <v>39818</v>
      </c>
      <c r="F1105" s="7">
        <v>39817</v>
      </c>
      <c r="G1105">
        <v>231</v>
      </c>
      <c r="H1105">
        <v>69</v>
      </c>
      <c r="I1105">
        <v>23</v>
      </c>
      <c r="J1105">
        <v>112</v>
      </c>
      <c r="K1105">
        <v>26</v>
      </c>
    </row>
    <row r="1106" spans="1:11" x14ac:dyDescent="0.3">
      <c r="A1106">
        <v>2009</v>
      </c>
      <c r="B1106">
        <v>2</v>
      </c>
      <c r="C1106">
        <v>1</v>
      </c>
      <c r="D1106" s="7">
        <v>39822</v>
      </c>
      <c r="E1106" s="7">
        <v>39818</v>
      </c>
      <c r="F1106" s="7">
        <v>39817</v>
      </c>
      <c r="G1106">
        <v>216</v>
      </c>
      <c r="H1106">
        <v>73</v>
      </c>
      <c r="I1106">
        <v>18</v>
      </c>
      <c r="J1106">
        <v>97</v>
      </c>
      <c r="K1106">
        <v>28</v>
      </c>
    </row>
    <row r="1107" spans="1:11" x14ac:dyDescent="0.3">
      <c r="A1107">
        <v>2009</v>
      </c>
      <c r="B1107">
        <v>2</v>
      </c>
      <c r="C1107">
        <v>1</v>
      </c>
      <c r="D1107" s="7">
        <v>39823</v>
      </c>
      <c r="E1107" s="7">
        <v>39818</v>
      </c>
      <c r="F1107" s="7">
        <v>39817</v>
      </c>
      <c r="G1107">
        <v>169</v>
      </c>
      <c r="H1107">
        <v>70</v>
      </c>
      <c r="I1107">
        <v>15</v>
      </c>
      <c r="J1107">
        <v>65</v>
      </c>
      <c r="K1107">
        <v>17</v>
      </c>
    </row>
    <row r="1108" spans="1:11" x14ac:dyDescent="0.3">
      <c r="A1108">
        <v>2009</v>
      </c>
      <c r="B1108">
        <v>3</v>
      </c>
      <c r="C1108">
        <v>1</v>
      </c>
      <c r="D1108" s="7">
        <v>39824</v>
      </c>
      <c r="E1108" s="7">
        <v>39825</v>
      </c>
      <c r="F1108" s="7">
        <v>39817</v>
      </c>
      <c r="G1108">
        <v>198</v>
      </c>
      <c r="H1108">
        <v>64</v>
      </c>
      <c r="I1108">
        <v>23</v>
      </c>
      <c r="J1108">
        <v>78</v>
      </c>
      <c r="K1108">
        <v>32</v>
      </c>
    </row>
    <row r="1109" spans="1:11" x14ac:dyDescent="0.3">
      <c r="A1109">
        <v>2009</v>
      </c>
      <c r="B1109">
        <v>3</v>
      </c>
      <c r="C1109">
        <v>1</v>
      </c>
      <c r="D1109" s="7">
        <v>39825</v>
      </c>
      <c r="E1109" s="7">
        <v>39825</v>
      </c>
      <c r="F1109" s="7">
        <v>39817</v>
      </c>
      <c r="G1109">
        <v>231</v>
      </c>
      <c r="H1109">
        <v>65</v>
      </c>
      <c r="I1109">
        <v>26</v>
      </c>
      <c r="J1109">
        <v>107</v>
      </c>
      <c r="K1109">
        <v>33</v>
      </c>
    </row>
    <row r="1110" spans="1:11" x14ac:dyDescent="0.3">
      <c r="A1110">
        <v>2009</v>
      </c>
      <c r="B1110">
        <v>3</v>
      </c>
      <c r="C1110">
        <v>1</v>
      </c>
      <c r="D1110" s="7">
        <v>39826</v>
      </c>
      <c r="E1110" s="7">
        <v>39825</v>
      </c>
      <c r="F1110" s="7">
        <v>39817</v>
      </c>
      <c r="G1110">
        <v>226</v>
      </c>
      <c r="H1110">
        <v>74</v>
      </c>
      <c r="I1110">
        <v>26</v>
      </c>
      <c r="J1110">
        <v>92</v>
      </c>
      <c r="K1110">
        <v>34</v>
      </c>
    </row>
    <row r="1111" spans="1:11" x14ac:dyDescent="0.3">
      <c r="A1111">
        <v>2009</v>
      </c>
      <c r="B1111">
        <v>3</v>
      </c>
      <c r="C1111">
        <v>1</v>
      </c>
      <c r="D1111" s="7">
        <v>39827</v>
      </c>
      <c r="E1111" s="7">
        <v>39825</v>
      </c>
      <c r="F1111" s="7">
        <v>39817</v>
      </c>
      <c r="G1111">
        <v>213</v>
      </c>
      <c r="H1111">
        <v>70</v>
      </c>
      <c r="I1111">
        <v>23</v>
      </c>
      <c r="J1111">
        <v>89</v>
      </c>
      <c r="K1111">
        <v>30</v>
      </c>
    </row>
    <row r="1112" spans="1:11" x14ac:dyDescent="0.3">
      <c r="A1112">
        <v>2009</v>
      </c>
      <c r="B1112">
        <v>3</v>
      </c>
      <c r="C1112">
        <v>1</v>
      </c>
      <c r="D1112" s="7">
        <v>39828</v>
      </c>
      <c r="E1112" s="7">
        <v>39825</v>
      </c>
      <c r="F1112" s="7">
        <v>39817</v>
      </c>
      <c r="G1112">
        <v>205</v>
      </c>
      <c r="H1112">
        <v>67</v>
      </c>
      <c r="I1112">
        <v>23</v>
      </c>
      <c r="J1112">
        <v>93</v>
      </c>
      <c r="K1112">
        <v>21</v>
      </c>
    </row>
    <row r="1113" spans="1:11" x14ac:dyDescent="0.3">
      <c r="A1113">
        <v>2009</v>
      </c>
      <c r="B1113">
        <v>3</v>
      </c>
      <c r="C1113">
        <v>1</v>
      </c>
      <c r="D1113" s="7">
        <v>39829</v>
      </c>
      <c r="E1113" s="7">
        <v>39825</v>
      </c>
      <c r="F1113" s="7">
        <v>39817</v>
      </c>
      <c r="G1113">
        <v>176</v>
      </c>
      <c r="H1113">
        <v>60</v>
      </c>
      <c r="I1113">
        <v>22</v>
      </c>
      <c r="J1113">
        <v>75</v>
      </c>
      <c r="K1113">
        <v>19</v>
      </c>
    </row>
    <row r="1114" spans="1:11" x14ac:dyDescent="0.3">
      <c r="A1114">
        <v>2009</v>
      </c>
      <c r="B1114">
        <v>3</v>
      </c>
      <c r="C1114">
        <v>1</v>
      </c>
      <c r="D1114" s="7">
        <v>39830</v>
      </c>
      <c r="E1114" s="7">
        <v>39825</v>
      </c>
      <c r="F1114" s="7">
        <v>39817</v>
      </c>
      <c r="G1114">
        <v>194</v>
      </c>
      <c r="H1114">
        <v>74</v>
      </c>
      <c r="I1114">
        <v>15</v>
      </c>
      <c r="J1114">
        <v>81</v>
      </c>
      <c r="K1114">
        <v>23</v>
      </c>
    </row>
    <row r="1115" spans="1:11" x14ac:dyDescent="0.3">
      <c r="A1115">
        <v>2009</v>
      </c>
      <c r="B1115">
        <v>4</v>
      </c>
      <c r="C1115">
        <v>1</v>
      </c>
      <c r="D1115" s="7">
        <v>39831</v>
      </c>
      <c r="E1115" s="7">
        <v>39832</v>
      </c>
      <c r="F1115" s="7">
        <v>39817</v>
      </c>
      <c r="G1115">
        <v>184</v>
      </c>
      <c r="H1115">
        <v>59</v>
      </c>
      <c r="I1115">
        <v>15</v>
      </c>
      <c r="J1115">
        <v>82</v>
      </c>
      <c r="K1115">
        <v>27</v>
      </c>
    </row>
    <row r="1116" spans="1:11" x14ac:dyDescent="0.3">
      <c r="A1116">
        <v>2009</v>
      </c>
      <c r="B1116">
        <v>4</v>
      </c>
      <c r="C1116">
        <v>1</v>
      </c>
      <c r="D1116" s="7">
        <v>39832</v>
      </c>
      <c r="E1116" s="7">
        <v>39832</v>
      </c>
      <c r="F1116" s="7">
        <v>39817</v>
      </c>
      <c r="G1116">
        <v>213</v>
      </c>
      <c r="H1116">
        <v>64</v>
      </c>
      <c r="I1116">
        <v>24</v>
      </c>
      <c r="J1116">
        <v>94</v>
      </c>
      <c r="K1116">
        <v>31</v>
      </c>
    </row>
    <row r="1117" spans="1:11" x14ac:dyDescent="0.3">
      <c r="A1117">
        <v>2009</v>
      </c>
      <c r="B1117">
        <v>4</v>
      </c>
      <c r="C1117">
        <v>1</v>
      </c>
      <c r="D1117" s="7">
        <v>39833</v>
      </c>
      <c r="E1117" s="7">
        <v>39832</v>
      </c>
      <c r="F1117" s="7">
        <v>39817</v>
      </c>
      <c r="G1117">
        <v>211</v>
      </c>
      <c r="H1117">
        <v>63</v>
      </c>
      <c r="I1117">
        <v>24</v>
      </c>
      <c r="J1117">
        <v>106</v>
      </c>
      <c r="K1117">
        <v>17</v>
      </c>
    </row>
    <row r="1118" spans="1:11" x14ac:dyDescent="0.3">
      <c r="A1118">
        <v>2009</v>
      </c>
      <c r="B1118">
        <v>4</v>
      </c>
      <c r="C1118">
        <v>1</v>
      </c>
      <c r="D1118" s="7">
        <v>39834</v>
      </c>
      <c r="E1118" s="7">
        <v>39832</v>
      </c>
      <c r="F1118" s="7">
        <v>39817</v>
      </c>
      <c r="G1118">
        <v>201</v>
      </c>
      <c r="H1118">
        <v>58</v>
      </c>
      <c r="I1118">
        <v>28</v>
      </c>
      <c r="J1118">
        <v>94</v>
      </c>
      <c r="K1118">
        <v>19</v>
      </c>
    </row>
    <row r="1119" spans="1:11" x14ac:dyDescent="0.3">
      <c r="A1119">
        <v>2009</v>
      </c>
      <c r="B1119">
        <v>4</v>
      </c>
      <c r="C1119">
        <v>1</v>
      </c>
      <c r="D1119" s="7">
        <v>39835</v>
      </c>
      <c r="E1119" s="7">
        <v>39832</v>
      </c>
      <c r="F1119" s="7">
        <v>39817</v>
      </c>
      <c r="G1119">
        <v>206</v>
      </c>
      <c r="H1119">
        <v>60</v>
      </c>
      <c r="I1119">
        <v>25</v>
      </c>
      <c r="J1119">
        <v>89</v>
      </c>
      <c r="K1119">
        <v>32</v>
      </c>
    </row>
    <row r="1120" spans="1:11" x14ac:dyDescent="0.3">
      <c r="A1120">
        <v>2009</v>
      </c>
      <c r="B1120">
        <v>4</v>
      </c>
      <c r="C1120">
        <v>1</v>
      </c>
      <c r="D1120" s="7">
        <v>39836</v>
      </c>
      <c r="E1120" s="7">
        <v>39832</v>
      </c>
      <c r="F1120" s="7">
        <v>39817</v>
      </c>
      <c r="G1120">
        <v>193</v>
      </c>
      <c r="H1120">
        <v>63</v>
      </c>
      <c r="I1120">
        <v>17</v>
      </c>
      <c r="J1120">
        <v>80</v>
      </c>
      <c r="K1120">
        <v>31</v>
      </c>
    </row>
    <row r="1121" spans="1:11" x14ac:dyDescent="0.3">
      <c r="A1121">
        <v>2009</v>
      </c>
      <c r="B1121">
        <v>4</v>
      </c>
      <c r="C1121">
        <v>1</v>
      </c>
      <c r="D1121" s="7">
        <v>39837</v>
      </c>
      <c r="E1121" s="7">
        <v>39832</v>
      </c>
      <c r="F1121" s="7">
        <v>39817</v>
      </c>
      <c r="G1121">
        <v>188</v>
      </c>
      <c r="H1121">
        <v>71</v>
      </c>
      <c r="I1121">
        <v>24</v>
      </c>
      <c r="J1121">
        <v>74</v>
      </c>
      <c r="K1121">
        <v>19</v>
      </c>
    </row>
    <row r="1122" spans="1:11" x14ac:dyDescent="0.3">
      <c r="A1122">
        <v>2009</v>
      </c>
      <c r="B1122">
        <v>5</v>
      </c>
      <c r="C1122">
        <v>1</v>
      </c>
      <c r="D1122" s="7">
        <v>39838</v>
      </c>
      <c r="E1122" s="7">
        <v>39839</v>
      </c>
      <c r="F1122" s="7">
        <v>39817</v>
      </c>
      <c r="G1122">
        <v>200</v>
      </c>
      <c r="H1122">
        <v>68</v>
      </c>
      <c r="I1122">
        <v>21</v>
      </c>
      <c r="J1122">
        <v>91</v>
      </c>
      <c r="K1122">
        <v>19</v>
      </c>
    </row>
    <row r="1123" spans="1:11" x14ac:dyDescent="0.3">
      <c r="A1123">
        <v>2009</v>
      </c>
      <c r="B1123">
        <v>5</v>
      </c>
      <c r="C1123">
        <v>1</v>
      </c>
      <c r="D1123" s="7">
        <v>39839</v>
      </c>
      <c r="E1123" s="7">
        <v>39839</v>
      </c>
      <c r="F1123" s="7">
        <v>39817</v>
      </c>
      <c r="G1123">
        <v>206</v>
      </c>
      <c r="H1123">
        <v>75</v>
      </c>
      <c r="I1123">
        <v>17</v>
      </c>
      <c r="J1123">
        <v>84</v>
      </c>
      <c r="K1123">
        <v>29</v>
      </c>
    </row>
    <row r="1124" spans="1:11" x14ac:dyDescent="0.3">
      <c r="A1124">
        <v>2009</v>
      </c>
      <c r="B1124">
        <v>5</v>
      </c>
      <c r="C1124">
        <v>1</v>
      </c>
      <c r="D1124" s="7">
        <v>39840</v>
      </c>
      <c r="E1124" s="7">
        <v>39839</v>
      </c>
      <c r="F1124" s="7">
        <v>39817</v>
      </c>
      <c r="G1124">
        <v>197</v>
      </c>
      <c r="H1124">
        <v>61</v>
      </c>
      <c r="I1124">
        <v>32</v>
      </c>
      <c r="J1124">
        <v>81</v>
      </c>
      <c r="K1124">
        <v>23</v>
      </c>
    </row>
    <row r="1125" spans="1:11" x14ac:dyDescent="0.3">
      <c r="A1125">
        <v>2009</v>
      </c>
      <c r="B1125">
        <v>5</v>
      </c>
      <c r="C1125">
        <v>1</v>
      </c>
      <c r="D1125" s="7">
        <v>39841</v>
      </c>
      <c r="E1125" s="7">
        <v>39839</v>
      </c>
      <c r="F1125" s="7">
        <v>39817</v>
      </c>
      <c r="G1125">
        <v>203</v>
      </c>
      <c r="H1125">
        <v>61</v>
      </c>
      <c r="I1125">
        <v>27</v>
      </c>
      <c r="J1125">
        <v>92</v>
      </c>
      <c r="K1125">
        <v>23</v>
      </c>
    </row>
    <row r="1126" spans="1:11" x14ac:dyDescent="0.3">
      <c r="A1126">
        <v>2009</v>
      </c>
      <c r="B1126">
        <v>5</v>
      </c>
      <c r="C1126">
        <v>1</v>
      </c>
      <c r="D1126" s="7">
        <v>39842</v>
      </c>
      <c r="E1126" s="7">
        <v>39839</v>
      </c>
      <c r="F1126" s="7">
        <v>39817</v>
      </c>
      <c r="G1126">
        <v>181</v>
      </c>
      <c r="H1126">
        <v>57</v>
      </c>
      <c r="I1126">
        <v>22</v>
      </c>
      <c r="J1126">
        <v>83</v>
      </c>
      <c r="K1126">
        <v>19</v>
      </c>
    </row>
    <row r="1127" spans="1:11" x14ac:dyDescent="0.3">
      <c r="A1127">
        <v>2009</v>
      </c>
      <c r="B1127">
        <v>5</v>
      </c>
      <c r="C1127">
        <v>1</v>
      </c>
      <c r="D1127" s="7">
        <v>39843</v>
      </c>
      <c r="E1127" s="7">
        <v>39839</v>
      </c>
      <c r="F1127" s="7">
        <v>39817</v>
      </c>
      <c r="G1127">
        <v>206</v>
      </c>
      <c r="H1127">
        <v>70</v>
      </c>
      <c r="I1127">
        <v>19</v>
      </c>
      <c r="J1127">
        <v>95</v>
      </c>
      <c r="K1127">
        <v>22</v>
      </c>
    </row>
    <row r="1128" spans="1:11" x14ac:dyDescent="0.3">
      <c r="A1128">
        <v>2009</v>
      </c>
      <c r="B1128">
        <v>5</v>
      </c>
      <c r="C1128">
        <v>1</v>
      </c>
      <c r="D1128" s="7">
        <v>39844</v>
      </c>
      <c r="E1128" s="7">
        <v>39839</v>
      </c>
      <c r="F1128" s="7">
        <v>39817</v>
      </c>
      <c r="G1128">
        <v>171</v>
      </c>
      <c r="H1128">
        <v>51</v>
      </c>
      <c r="I1128">
        <v>23</v>
      </c>
      <c r="J1128">
        <v>78</v>
      </c>
      <c r="K1128">
        <v>19</v>
      </c>
    </row>
    <row r="1129" spans="1:11" x14ac:dyDescent="0.3">
      <c r="A1129">
        <v>2009</v>
      </c>
      <c r="B1129">
        <v>6</v>
      </c>
      <c r="C1129">
        <v>2</v>
      </c>
      <c r="D1129" s="7">
        <v>39845</v>
      </c>
      <c r="E1129" s="7">
        <v>39846</v>
      </c>
      <c r="F1129" s="7">
        <v>39845</v>
      </c>
      <c r="G1129">
        <v>184</v>
      </c>
      <c r="H1129">
        <v>61</v>
      </c>
      <c r="I1129">
        <v>25</v>
      </c>
      <c r="J1129">
        <v>73</v>
      </c>
      <c r="K1129">
        <v>25</v>
      </c>
    </row>
    <row r="1130" spans="1:11" x14ac:dyDescent="0.3">
      <c r="A1130">
        <v>2009</v>
      </c>
      <c r="B1130">
        <v>6</v>
      </c>
      <c r="C1130">
        <v>2</v>
      </c>
      <c r="D1130" s="7">
        <v>39846</v>
      </c>
      <c r="E1130" s="7">
        <v>39846</v>
      </c>
      <c r="F1130" s="7">
        <v>39845</v>
      </c>
      <c r="G1130">
        <v>217</v>
      </c>
      <c r="H1130">
        <v>70</v>
      </c>
      <c r="I1130">
        <v>32</v>
      </c>
      <c r="J1130">
        <v>88</v>
      </c>
      <c r="K1130">
        <v>27</v>
      </c>
    </row>
    <row r="1131" spans="1:11" x14ac:dyDescent="0.3">
      <c r="A1131">
        <v>2009</v>
      </c>
      <c r="B1131">
        <v>6</v>
      </c>
      <c r="C1131">
        <v>2</v>
      </c>
      <c r="D1131" s="7">
        <v>39847</v>
      </c>
      <c r="E1131" s="7">
        <v>39846</v>
      </c>
      <c r="F1131" s="7">
        <v>39845</v>
      </c>
      <c r="G1131">
        <v>223</v>
      </c>
      <c r="H1131">
        <v>42</v>
      </c>
      <c r="I1131">
        <v>29</v>
      </c>
      <c r="J1131">
        <v>130</v>
      </c>
      <c r="K1131">
        <v>22</v>
      </c>
    </row>
    <row r="1132" spans="1:11" x14ac:dyDescent="0.3">
      <c r="A1132">
        <v>2009</v>
      </c>
      <c r="B1132">
        <v>6</v>
      </c>
      <c r="C1132">
        <v>2</v>
      </c>
      <c r="D1132" s="7">
        <v>39848</v>
      </c>
      <c r="E1132" s="7">
        <v>39846</v>
      </c>
      <c r="F1132" s="7">
        <v>39845</v>
      </c>
      <c r="G1132">
        <v>187</v>
      </c>
      <c r="H1132">
        <v>61</v>
      </c>
      <c r="I1132">
        <v>24</v>
      </c>
      <c r="J1132">
        <v>83</v>
      </c>
      <c r="K1132">
        <v>18</v>
      </c>
    </row>
    <row r="1133" spans="1:11" x14ac:dyDescent="0.3">
      <c r="A1133">
        <v>2009</v>
      </c>
      <c r="B1133">
        <v>6</v>
      </c>
      <c r="C1133">
        <v>2</v>
      </c>
      <c r="D1133" s="7">
        <v>39849</v>
      </c>
      <c r="E1133" s="7">
        <v>39846</v>
      </c>
      <c r="F1133" s="7">
        <v>39845</v>
      </c>
      <c r="G1133">
        <v>185</v>
      </c>
      <c r="H1133">
        <v>57</v>
      </c>
      <c r="I1133">
        <v>25</v>
      </c>
      <c r="J1133">
        <v>74</v>
      </c>
      <c r="K1133">
        <v>28</v>
      </c>
    </row>
    <row r="1134" spans="1:11" x14ac:dyDescent="0.3">
      <c r="A1134">
        <v>2009</v>
      </c>
      <c r="B1134">
        <v>6</v>
      </c>
      <c r="C1134">
        <v>2</v>
      </c>
      <c r="D1134" s="7">
        <v>39850</v>
      </c>
      <c r="E1134" s="7">
        <v>39846</v>
      </c>
      <c r="F1134" s="7">
        <v>39845</v>
      </c>
      <c r="G1134">
        <v>185</v>
      </c>
      <c r="H1134">
        <v>60</v>
      </c>
      <c r="I1134">
        <v>28</v>
      </c>
      <c r="J1134">
        <v>80</v>
      </c>
      <c r="K1134">
        <v>17</v>
      </c>
    </row>
    <row r="1135" spans="1:11" x14ac:dyDescent="0.3">
      <c r="A1135">
        <v>2009</v>
      </c>
      <c r="B1135">
        <v>6</v>
      </c>
      <c r="C1135">
        <v>2</v>
      </c>
      <c r="D1135" s="7">
        <v>39851</v>
      </c>
      <c r="E1135" s="7">
        <v>39846</v>
      </c>
      <c r="F1135" s="7">
        <v>39845</v>
      </c>
      <c r="G1135">
        <v>195</v>
      </c>
      <c r="H1135">
        <v>62</v>
      </c>
      <c r="I1135">
        <v>30</v>
      </c>
      <c r="J1135">
        <v>77</v>
      </c>
      <c r="K1135">
        <v>23</v>
      </c>
    </row>
    <row r="1136" spans="1:11" x14ac:dyDescent="0.3">
      <c r="A1136">
        <v>2009</v>
      </c>
      <c r="B1136">
        <v>7</v>
      </c>
      <c r="C1136">
        <v>2</v>
      </c>
      <c r="D1136" s="7">
        <v>39852</v>
      </c>
      <c r="E1136" s="7">
        <v>39853</v>
      </c>
      <c r="F1136" s="7">
        <v>39845</v>
      </c>
      <c r="G1136">
        <v>178</v>
      </c>
      <c r="H1136">
        <v>57</v>
      </c>
      <c r="I1136">
        <v>25</v>
      </c>
      <c r="J1136">
        <v>75</v>
      </c>
      <c r="K1136">
        <v>21</v>
      </c>
    </row>
    <row r="1137" spans="1:11" x14ac:dyDescent="0.3">
      <c r="A1137">
        <v>2009</v>
      </c>
      <c r="B1137">
        <v>7</v>
      </c>
      <c r="C1137">
        <v>2</v>
      </c>
      <c r="D1137" s="7">
        <v>39853</v>
      </c>
      <c r="E1137" s="7">
        <v>39853</v>
      </c>
      <c r="F1137" s="7">
        <v>39845</v>
      </c>
      <c r="G1137">
        <v>219</v>
      </c>
      <c r="H1137">
        <v>65</v>
      </c>
      <c r="I1137">
        <v>42</v>
      </c>
      <c r="J1137">
        <v>88</v>
      </c>
      <c r="K1137">
        <v>22</v>
      </c>
    </row>
    <row r="1138" spans="1:11" x14ac:dyDescent="0.3">
      <c r="A1138">
        <v>2009</v>
      </c>
      <c r="B1138">
        <v>7</v>
      </c>
      <c r="C1138">
        <v>2</v>
      </c>
      <c r="D1138" s="7">
        <v>39854</v>
      </c>
      <c r="E1138" s="7">
        <v>39853</v>
      </c>
      <c r="F1138" s="7">
        <v>39845</v>
      </c>
      <c r="G1138">
        <v>203</v>
      </c>
      <c r="H1138">
        <v>67</v>
      </c>
      <c r="I1138">
        <v>27</v>
      </c>
      <c r="J1138">
        <v>88</v>
      </c>
      <c r="K1138">
        <v>19</v>
      </c>
    </row>
    <row r="1139" spans="1:11" x14ac:dyDescent="0.3">
      <c r="A1139">
        <v>2009</v>
      </c>
      <c r="B1139">
        <v>7</v>
      </c>
      <c r="C1139">
        <v>2</v>
      </c>
      <c r="D1139" s="7">
        <v>39855</v>
      </c>
      <c r="E1139" s="7">
        <v>39853</v>
      </c>
      <c r="F1139" s="7">
        <v>39845</v>
      </c>
      <c r="G1139">
        <v>190</v>
      </c>
      <c r="H1139">
        <v>54</v>
      </c>
      <c r="I1139">
        <v>27</v>
      </c>
      <c r="J1139">
        <v>81</v>
      </c>
      <c r="K1139">
        <v>27</v>
      </c>
    </row>
    <row r="1140" spans="1:11" x14ac:dyDescent="0.3">
      <c r="A1140">
        <v>2009</v>
      </c>
      <c r="B1140">
        <v>7</v>
      </c>
      <c r="C1140">
        <v>2</v>
      </c>
      <c r="D1140" s="7">
        <v>39856</v>
      </c>
      <c r="E1140" s="7">
        <v>39853</v>
      </c>
      <c r="F1140" s="7">
        <v>39845</v>
      </c>
      <c r="G1140">
        <v>194</v>
      </c>
      <c r="H1140">
        <v>54</v>
      </c>
      <c r="I1140">
        <v>19</v>
      </c>
      <c r="J1140">
        <v>89</v>
      </c>
      <c r="K1140">
        <v>32</v>
      </c>
    </row>
    <row r="1141" spans="1:11" x14ac:dyDescent="0.3">
      <c r="A1141">
        <v>2009</v>
      </c>
      <c r="B1141">
        <v>7</v>
      </c>
      <c r="C1141">
        <v>2</v>
      </c>
      <c r="D1141" s="7">
        <v>39857</v>
      </c>
      <c r="E1141" s="7">
        <v>39853</v>
      </c>
      <c r="F1141" s="7">
        <v>39845</v>
      </c>
      <c r="G1141">
        <v>185</v>
      </c>
      <c r="H1141">
        <v>54</v>
      </c>
      <c r="I1141">
        <v>13</v>
      </c>
      <c r="J1141">
        <v>85</v>
      </c>
      <c r="K1141">
        <v>31</v>
      </c>
    </row>
    <row r="1142" spans="1:11" x14ac:dyDescent="0.3">
      <c r="A1142">
        <v>2009</v>
      </c>
      <c r="B1142">
        <v>7</v>
      </c>
      <c r="C1142">
        <v>2</v>
      </c>
      <c r="D1142" s="7">
        <v>39858</v>
      </c>
      <c r="E1142" s="7">
        <v>39853</v>
      </c>
      <c r="F1142" s="7">
        <v>39845</v>
      </c>
      <c r="G1142">
        <v>154</v>
      </c>
      <c r="H1142">
        <v>58</v>
      </c>
      <c r="I1142">
        <v>13</v>
      </c>
      <c r="J1142">
        <v>60</v>
      </c>
      <c r="K1142">
        <v>23</v>
      </c>
    </row>
    <row r="1143" spans="1:11" x14ac:dyDescent="0.3">
      <c r="A1143">
        <v>2009</v>
      </c>
      <c r="B1143">
        <v>8</v>
      </c>
      <c r="C1143">
        <v>2</v>
      </c>
      <c r="D1143" s="7">
        <v>39859</v>
      </c>
      <c r="E1143" s="7">
        <v>39860</v>
      </c>
      <c r="F1143" s="7">
        <v>39845</v>
      </c>
      <c r="G1143">
        <v>187</v>
      </c>
      <c r="H1143">
        <v>65</v>
      </c>
      <c r="I1143">
        <v>21</v>
      </c>
      <c r="J1143">
        <v>76</v>
      </c>
      <c r="K1143">
        <v>25</v>
      </c>
    </row>
    <row r="1144" spans="1:11" x14ac:dyDescent="0.3">
      <c r="A1144">
        <v>2009</v>
      </c>
      <c r="B1144">
        <v>8</v>
      </c>
      <c r="C1144">
        <v>2</v>
      </c>
      <c r="D1144" s="7">
        <v>39860</v>
      </c>
      <c r="E1144" s="7">
        <v>39860</v>
      </c>
      <c r="F1144" s="7">
        <v>39845</v>
      </c>
      <c r="G1144">
        <v>200</v>
      </c>
      <c r="H1144">
        <v>74</v>
      </c>
      <c r="I1144">
        <v>20</v>
      </c>
      <c r="J1144">
        <v>77</v>
      </c>
      <c r="K1144">
        <v>29</v>
      </c>
    </row>
    <row r="1145" spans="1:11" x14ac:dyDescent="0.3">
      <c r="A1145">
        <v>2009</v>
      </c>
      <c r="B1145">
        <v>8</v>
      </c>
      <c r="C1145">
        <v>2</v>
      </c>
      <c r="D1145" s="7">
        <v>39861</v>
      </c>
      <c r="E1145" s="7">
        <v>39860</v>
      </c>
      <c r="F1145" s="7">
        <v>39845</v>
      </c>
      <c r="G1145">
        <v>215</v>
      </c>
      <c r="H1145">
        <v>71</v>
      </c>
      <c r="I1145">
        <v>23</v>
      </c>
      <c r="J1145">
        <v>96</v>
      </c>
      <c r="K1145">
        <v>25</v>
      </c>
    </row>
    <row r="1146" spans="1:11" x14ac:dyDescent="0.3">
      <c r="A1146">
        <v>2009</v>
      </c>
      <c r="B1146">
        <v>8</v>
      </c>
      <c r="C1146">
        <v>2</v>
      </c>
      <c r="D1146" s="7">
        <v>39862</v>
      </c>
      <c r="E1146" s="7">
        <v>39860</v>
      </c>
      <c r="F1146" s="7">
        <v>39845</v>
      </c>
      <c r="G1146">
        <v>216</v>
      </c>
      <c r="H1146">
        <v>67</v>
      </c>
      <c r="I1146">
        <v>23</v>
      </c>
      <c r="J1146">
        <v>99</v>
      </c>
      <c r="K1146">
        <v>27</v>
      </c>
    </row>
    <row r="1147" spans="1:11" x14ac:dyDescent="0.3">
      <c r="A1147">
        <v>2009</v>
      </c>
      <c r="B1147">
        <v>8</v>
      </c>
      <c r="C1147">
        <v>2</v>
      </c>
      <c r="D1147" s="7">
        <v>39863</v>
      </c>
      <c r="E1147" s="7">
        <v>39860</v>
      </c>
      <c r="F1147" s="7">
        <v>39845</v>
      </c>
      <c r="G1147">
        <v>187</v>
      </c>
      <c r="H1147">
        <v>69</v>
      </c>
      <c r="I1147">
        <v>20</v>
      </c>
      <c r="J1147">
        <v>72</v>
      </c>
      <c r="K1147">
        <v>26</v>
      </c>
    </row>
    <row r="1148" spans="1:11" x14ac:dyDescent="0.3">
      <c r="A1148">
        <v>2009</v>
      </c>
      <c r="B1148">
        <v>8</v>
      </c>
      <c r="C1148">
        <v>2</v>
      </c>
      <c r="D1148" s="7">
        <v>39864</v>
      </c>
      <c r="E1148" s="7">
        <v>39860</v>
      </c>
      <c r="F1148" s="7">
        <v>39845</v>
      </c>
      <c r="G1148">
        <v>180</v>
      </c>
      <c r="H1148">
        <v>70</v>
      </c>
      <c r="I1148">
        <v>17</v>
      </c>
      <c r="J1148">
        <v>74</v>
      </c>
      <c r="K1148">
        <v>16</v>
      </c>
    </row>
    <row r="1149" spans="1:11" x14ac:dyDescent="0.3">
      <c r="A1149">
        <v>2009</v>
      </c>
      <c r="B1149">
        <v>8</v>
      </c>
      <c r="C1149">
        <v>2</v>
      </c>
      <c r="D1149" s="7">
        <v>39865</v>
      </c>
      <c r="E1149" s="7">
        <v>39860</v>
      </c>
      <c r="F1149" s="7">
        <v>39845</v>
      </c>
      <c r="G1149">
        <v>178</v>
      </c>
      <c r="H1149">
        <v>69</v>
      </c>
      <c r="I1149">
        <v>17</v>
      </c>
      <c r="J1149">
        <v>70</v>
      </c>
      <c r="K1149">
        <v>22</v>
      </c>
    </row>
    <row r="1150" spans="1:11" x14ac:dyDescent="0.3">
      <c r="A1150">
        <v>2009</v>
      </c>
      <c r="B1150">
        <v>9</v>
      </c>
      <c r="C1150">
        <v>2</v>
      </c>
      <c r="D1150" s="7">
        <v>39866</v>
      </c>
      <c r="E1150" s="7">
        <v>39867</v>
      </c>
      <c r="F1150" s="7">
        <v>39845</v>
      </c>
      <c r="G1150">
        <v>190</v>
      </c>
      <c r="H1150">
        <v>68</v>
      </c>
      <c r="I1150">
        <v>22</v>
      </c>
      <c r="J1150">
        <v>83</v>
      </c>
      <c r="K1150">
        <v>17</v>
      </c>
    </row>
    <row r="1151" spans="1:11" x14ac:dyDescent="0.3">
      <c r="A1151">
        <v>2009</v>
      </c>
      <c r="B1151">
        <v>9</v>
      </c>
      <c r="C1151">
        <v>2</v>
      </c>
      <c r="D1151" s="7">
        <v>39867</v>
      </c>
      <c r="E1151" s="7">
        <v>39867</v>
      </c>
      <c r="F1151" s="7">
        <v>39845</v>
      </c>
      <c r="G1151">
        <v>221</v>
      </c>
      <c r="H1151">
        <v>70</v>
      </c>
      <c r="I1151">
        <v>34</v>
      </c>
      <c r="J1151">
        <v>92</v>
      </c>
      <c r="K1151">
        <v>25</v>
      </c>
    </row>
    <row r="1152" spans="1:11" x14ac:dyDescent="0.3">
      <c r="A1152">
        <v>2009</v>
      </c>
      <c r="B1152">
        <v>9</v>
      </c>
      <c r="C1152">
        <v>2</v>
      </c>
      <c r="D1152" s="7">
        <v>39868</v>
      </c>
      <c r="E1152" s="7">
        <v>39867</v>
      </c>
      <c r="F1152" s="7">
        <v>39845</v>
      </c>
      <c r="G1152">
        <v>206</v>
      </c>
      <c r="H1152">
        <v>72</v>
      </c>
      <c r="I1152">
        <v>34</v>
      </c>
      <c r="J1152">
        <v>78</v>
      </c>
      <c r="K1152">
        <v>21</v>
      </c>
    </row>
    <row r="1153" spans="1:11" x14ac:dyDescent="0.3">
      <c r="A1153">
        <v>2009</v>
      </c>
      <c r="B1153">
        <v>9</v>
      </c>
      <c r="C1153">
        <v>2</v>
      </c>
      <c r="D1153" s="7">
        <v>39869</v>
      </c>
      <c r="E1153" s="7">
        <v>39867</v>
      </c>
      <c r="F1153" s="7">
        <v>39845</v>
      </c>
      <c r="G1153">
        <v>204</v>
      </c>
      <c r="H1153">
        <v>65</v>
      </c>
      <c r="I1153">
        <v>35</v>
      </c>
      <c r="J1153">
        <v>86</v>
      </c>
      <c r="K1153">
        <v>17</v>
      </c>
    </row>
    <row r="1154" spans="1:11" x14ac:dyDescent="0.3">
      <c r="A1154">
        <v>2009</v>
      </c>
      <c r="B1154">
        <v>9</v>
      </c>
      <c r="C1154">
        <v>2</v>
      </c>
      <c r="D1154" s="7">
        <v>39870</v>
      </c>
      <c r="E1154" s="7">
        <v>39867</v>
      </c>
      <c r="F1154" s="7">
        <v>39845</v>
      </c>
      <c r="G1154">
        <v>198</v>
      </c>
      <c r="H1154">
        <v>66</v>
      </c>
      <c r="I1154">
        <v>23</v>
      </c>
      <c r="J1154">
        <v>90</v>
      </c>
      <c r="K1154">
        <v>17</v>
      </c>
    </row>
    <row r="1155" spans="1:11" x14ac:dyDescent="0.3">
      <c r="A1155">
        <v>2009</v>
      </c>
      <c r="B1155">
        <v>9</v>
      </c>
      <c r="C1155">
        <v>2</v>
      </c>
      <c r="D1155" s="7">
        <v>39871</v>
      </c>
      <c r="E1155" s="7">
        <v>39867</v>
      </c>
      <c r="F1155" s="7">
        <v>39845</v>
      </c>
      <c r="G1155">
        <v>187</v>
      </c>
      <c r="H1155">
        <v>70</v>
      </c>
      <c r="I1155">
        <v>17</v>
      </c>
      <c r="J1155">
        <v>68</v>
      </c>
      <c r="K1155">
        <v>31</v>
      </c>
    </row>
    <row r="1156" spans="1:11" x14ac:dyDescent="0.3">
      <c r="A1156">
        <v>2009</v>
      </c>
      <c r="B1156">
        <v>9</v>
      </c>
      <c r="C1156">
        <v>2</v>
      </c>
      <c r="D1156" s="7">
        <v>39872</v>
      </c>
      <c r="E1156" s="7">
        <v>39867</v>
      </c>
      <c r="F1156" s="7">
        <v>39845</v>
      </c>
      <c r="G1156">
        <v>152</v>
      </c>
      <c r="H1156">
        <v>57</v>
      </c>
      <c r="I1156">
        <v>15</v>
      </c>
      <c r="J1156">
        <v>53</v>
      </c>
      <c r="K1156">
        <v>27</v>
      </c>
    </row>
    <row r="1157" spans="1:11" x14ac:dyDescent="0.3">
      <c r="A1157">
        <v>2009</v>
      </c>
      <c r="B1157">
        <v>10</v>
      </c>
      <c r="C1157">
        <v>3</v>
      </c>
      <c r="D1157" s="7">
        <v>39873</v>
      </c>
      <c r="E1157" s="7">
        <v>39874</v>
      </c>
      <c r="F1157" s="7">
        <v>39873</v>
      </c>
      <c r="G1157">
        <v>200</v>
      </c>
      <c r="H1157">
        <v>82</v>
      </c>
      <c r="I1157">
        <v>29</v>
      </c>
      <c r="J1157">
        <v>65</v>
      </c>
      <c r="K1157">
        <v>24</v>
      </c>
    </row>
    <row r="1158" spans="1:11" x14ac:dyDescent="0.3">
      <c r="A1158">
        <v>2009</v>
      </c>
      <c r="B1158">
        <v>10</v>
      </c>
      <c r="C1158">
        <v>3</v>
      </c>
      <c r="D1158" s="7">
        <v>39874</v>
      </c>
      <c r="E1158" s="7">
        <v>39874</v>
      </c>
      <c r="F1158" s="7">
        <v>39873</v>
      </c>
      <c r="G1158">
        <v>173</v>
      </c>
      <c r="H1158">
        <v>54</v>
      </c>
      <c r="I1158">
        <v>23</v>
      </c>
      <c r="J1158">
        <v>71</v>
      </c>
      <c r="K1158">
        <v>25</v>
      </c>
    </row>
    <row r="1159" spans="1:11" x14ac:dyDescent="0.3">
      <c r="A1159">
        <v>2009</v>
      </c>
      <c r="B1159">
        <v>10</v>
      </c>
      <c r="C1159">
        <v>3</v>
      </c>
      <c r="D1159" s="7">
        <v>39875</v>
      </c>
      <c r="E1159" s="7">
        <v>39874</v>
      </c>
      <c r="F1159" s="7">
        <v>39873</v>
      </c>
      <c r="G1159">
        <v>230</v>
      </c>
      <c r="H1159">
        <v>83</v>
      </c>
      <c r="I1159">
        <v>39</v>
      </c>
      <c r="J1159">
        <v>88</v>
      </c>
      <c r="K1159">
        <v>19</v>
      </c>
    </row>
    <row r="1160" spans="1:11" x14ac:dyDescent="0.3">
      <c r="A1160">
        <v>2009</v>
      </c>
      <c r="B1160">
        <v>10</v>
      </c>
      <c r="C1160">
        <v>3</v>
      </c>
      <c r="D1160" s="7">
        <v>39876</v>
      </c>
      <c r="E1160" s="7">
        <v>39874</v>
      </c>
      <c r="F1160" s="7">
        <v>39873</v>
      </c>
      <c r="G1160">
        <v>207</v>
      </c>
      <c r="H1160">
        <v>69</v>
      </c>
      <c r="I1160">
        <v>25</v>
      </c>
      <c r="J1160">
        <v>89</v>
      </c>
      <c r="K1160">
        <v>23</v>
      </c>
    </row>
    <row r="1161" spans="1:11" x14ac:dyDescent="0.3">
      <c r="A1161">
        <v>2009</v>
      </c>
      <c r="B1161">
        <v>10</v>
      </c>
      <c r="C1161">
        <v>3</v>
      </c>
      <c r="D1161" s="7">
        <v>39877</v>
      </c>
      <c r="E1161" s="7">
        <v>39874</v>
      </c>
      <c r="F1161" s="7">
        <v>39873</v>
      </c>
      <c r="G1161">
        <v>180</v>
      </c>
      <c r="H1161">
        <v>58</v>
      </c>
      <c r="I1161">
        <v>21</v>
      </c>
      <c r="J1161">
        <v>84</v>
      </c>
      <c r="K1161">
        <v>16</v>
      </c>
    </row>
    <row r="1162" spans="1:11" x14ac:dyDescent="0.3">
      <c r="A1162">
        <v>2009</v>
      </c>
      <c r="B1162">
        <v>10</v>
      </c>
      <c r="C1162">
        <v>3</v>
      </c>
      <c r="D1162" s="7">
        <v>39878</v>
      </c>
      <c r="E1162" s="7">
        <v>39874</v>
      </c>
      <c r="F1162" s="7">
        <v>39873</v>
      </c>
      <c r="G1162">
        <v>178</v>
      </c>
      <c r="H1162">
        <v>51</v>
      </c>
      <c r="I1162">
        <v>25</v>
      </c>
      <c r="J1162">
        <v>77</v>
      </c>
      <c r="K1162">
        <v>25</v>
      </c>
    </row>
    <row r="1163" spans="1:11" x14ac:dyDescent="0.3">
      <c r="A1163">
        <v>2009</v>
      </c>
      <c r="B1163">
        <v>10</v>
      </c>
      <c r="C1163">
        <v>3</v>
      </c>
      <c r="D1163" s="7">
        <v>39879</v>
      </c>
      <c r="E1163" s="7">
        <v>39874</v>
      </c>
      <c r="F1163" s="7">
        <v>39873</v>
      </c>
      <c r="G1163">
        <v>159</v>
      </c>
      <c r="H1163">
        <v>62</v>
      </c>
      <c r="I1163">
        <v>13</v>
      </c>
      <c r="J1163">
        <v>63</v>
      </c>
      <c r="K1163">
        <v>20</v>
      </c>
    </row>
    <row r="1164" spans="1:11" x14ac:dyDescent="0.3">
      <c r="A1164">
        <v>2009</v>
      </c>
      <c r="B1164">
        <v>11</v>
      </c>
      <c r="C1164">
        <v>3</v>
      </c>
      <c r="D1164" s="7">
        <v>39880</v>
      </c>
      <c r="E1164" s="7">
        <v>39881</v>
      </c>
      <c r="F1164" s="7">
        <v>39873</v>
      </c>
      <c r="G1164">
        <v>187</v>
      </c>
      <c r="H1164">
        <v>69</v>
      </c>
      <c r="I1164">
        <v>22</v>
      </c>
      <c r="J1164">
        <v>78</v>
      </c>
      <c r="K1164">
        <v>16</v>
      </c>
    </row>
    <row r="1165" spans="1:11" x14ac:dyDescent="0.3">
      <c r="A1165">
        <v>2009</v>
      </c>
      <c r="B1165">
        <v>11</v>
      </c>
      <c r="C1165">
        <v>3</v>
      </c>
      <c r="D1165" s="7">
        <v>39881</v>
      </c>
      <c r="E1165" s="7">
        <v>39881</v>
      </c>
      <c r="F1165" s="7">
        <v>39873</v>
      </c>
      <c r="G1165">
        <v>190</v>
      </c>
      <c r="H1165">
        <v>54</v>
      </c>
      <c r="I1165">
        <v>25</v>
      </c>
      <c r="J1165">
        <v>76</v>
      </c>
      <c r="K1165">
        <v>34</v>
      </c>
    </row>
    <row r="1166" spans="1:11" x14ac:dyDescent="0.3">
      <c r="A1166">
        <v>2009</v>
      </c>
      <c r="B1166">
        <v>11</v>
      </c>
      <c r="C1166">
        <v>3</v>
      </c>
      <c r="D1166" s="7">
        <v>39882</v>
      </c>
      <c r="E1166" s="7">
        <v>39881</v>
      </c>
      <c r="F1166" s="7">
        <v>39873</v>
      </c>
      <c r="G1166">
        <v>176</v>
      </c>
      <c r="H1166">
        <v>59</v>
      </c>
      <c r="I1166">
        <v>29</v>
      </c>
      <c r="J1166">
        <v>68</v>
      </c>
      <c r="K1166">
        <v>20</v>
      </c>
    </row>
    <row r="1167" spans="1:11" x14ac:dyDescent="0.3">
      <c r="A1167">
        <v>2009</v>
      </c>
      <c r="B1167">
        <v>11</v>
      </c>
      <c r="C1167">
        <v>3</v>
      </c>
      <c r="D1167" s="7">
        <v>39883</v>
      </c>
      <c r="E1167" s="7">
        <v>39881</v>
      </c>
      <c r="F1167" s="7">
        <v>39873</v>
      </c>
      <c r="G1167">
        <v>174</v>
      </c>
      <c r="H1167">
        <v>60</v>
      </c>
      <c r="I1167">
        <v>28</v>
      </c>
      <c r="J1167">
        <v>66</v>
      </c>
      <c r="K1167">
        <v>20</v>
      </c>
    </row>
    <row r="1168" spans="1:11" x14ac:dyDescent="0.3">
      <c r="A1168">
        <v>2009</v>
      </c>
      <c r="B1168">
        <v>11</v>
      </c>
      <c r="C1168">
        <v>3</v>
      </c>
      <c r="D1168" s="7">
        <v>39884</v>
      </c>
      <c r="E1168" s="7">
        <v>39881</v>
      </c>
      <c r="F1168" s="7">
        <v>39873</v>
      </c>
      <c r="G1168">
        <v>172</v>
      </c>
      <c r="H1168">
        <v>63</v>
      </c>
      <c r="I1168">
        <v>19</v>
      </c>
      <c r="J1168">
        <v>63</v>
      </c>
      <c r="K1168">
        <v>27</v>
      </c>
    </row>
    <row r="1169" spans="1:11" x14ac:dyDescent="0.3">
      <c r="A1169">
        <v>2009</v>
      </c>
      <c r="B1169">
        <v>11</v>
      </c>
      <c r="C1169">
        <v>3</v>
      </c>
      <c r="D1169" s="7">
        <v>39885</v>
      </c>
      <c r="E1169" s="7">
        <v>39881</v>
      </c>
      <c r="F1169" s="7">
        <v>39873</v>
      </c>
      <c r="G1169">
        <v>176</v>
      </c>
      <c r="H1169">
        <v>58</v>
      </c>
      <c r="I1169">
        <v>23</v>
      </c>
      <c r="J1169">
        <v>69</v>
      </c>
      <c r="K1169">
        <v>26</v>
      </c>
    </row>
    <row r="1170" spans="1:11" x14ac:dyDescent="0.3">
      <c r="A1170">
        <v>2009</v>
      </c>
      <c r="B1170">
        <v>11</v>
      </c>
      <c r="C1170">
        <v>3</v>
      </c>
      <c r="D1170" s="7">
        <v>39886</v>
      </c>
      <c r="E1170" s="7">
        <v>39881</v>
      </c>
      <c r="F1170" s="7">
        <v>39873</v>
      </c>
      <c r="G1170">
        <v>149</v>
      </c>
      <c r="H1170">
        <v>54</v>
      </c>
      <c r="I1170">
        <v>18</v>
      </c>
      <c r="J1170">
        <v>56</v>
      </c>
      <c r="K1170">
        <v>18</v>
      </c>
    </row>
    <row r="1171" spans="1:11" x14ac:dyDescent="0.3">
      <c r="A1171">
        <v>2009</v>
      </c>
      <c r="B1171">
        <v>12</v>
      </c>
      <c r="C1171">
        <v>3</v>
      </c>
      <c r="D1171" s="7">
        <v>39887</v>
      </c>
      <c r="E1171" s="7">
        <v>39888</v>
      </c>
      <c r="F1171" s="7">
        <v>39873</v>
      </c>
      <c r="G1171">
        <v>174</v>
      </c>
      <c r="H1171">
        <v>66</v>
      </c>
      <c r="I1171">
        <v>24</v>
      </c>
      <c r="J1171">
        <v>59</v>
      </c>
      <c r="K1171">
        <v>24</v>
      </c>
    </row>
    <row r="1172" spans="1:11" x14ac:dyDescent="0.3">
      <c r="A1172">
        <v>2009</v>
      </c>
      <c r="B1172">
        <v>12</v>
      </c>
      <c r="C1172">
        <v>3</v>
      </c>
      <c r="D1172" s="7">
        <v>39888</v>
      </c>
      <c r="E1172" s="7">
        <v>39888</v>
      </c>
      <c r="F1172" s="7">
        <v>39873</v>
      </c>
      <c r="G1172">
        <v>176</v>
      </c>
      <c r="H1172">
        <v>54</v>
      </c>
      <c r="I1172">
        <v>30</v>
      </c>
      <c r="J1172">
        <v>68</v>
      </c>
      <c r="K1172">
        <v>24</v>
      </c>
    </row>
    <row r="1173" spans="1:11" x14ac:dyDescent="0.3">
      <c r="A1173">
        <v>2009</v>
      </c>
      <c r="B1173">
        <v>12</v>
      </c>
      <c r="C1173">
        <v>3</v>
      </c>
      <c r="D1173" s="7">
        <v>39889</v>
      </c>
      <c r="E1173" s="7">
        <v>39888</v>
      </c>
      <c r="F1173" s="7">
        <v>39873</v>
      </c>
      <c r="G1173">
        <v>179</v>
      </c>
      <c r="H1173">
        <v>54</v>
      </c>
      <c r="I1173">
        <v>30</v>
      </c>
      <c r="J1173">
        <v>76</v>
      </c>
      <c r="K1173">
        <v>19</v>
      </c>
    </row>
    <row r="1174" spans="1:11" x14ac:dyDescent="0.3">
      <c r="A1174">
        <v>2009</v>
      </c>
      <c r="B1174">
        <v>12</v>
      </c>
      <c r="C1174">
        <v>3</v>
      </c>
      <c r="D1174" s="7">
        <v>39890</v>
      </c>
      <c r="E1174" s="7">
        <v>39888</v>
      </c>
      <c r="F1174" s="7">
        <v>39873</v>
      </c>
      <c r="G1174">
        <v>193</v>
      </c>
      <c r="H1174">
        <v>70</v>
      </c>
      <c r="I1174">
        <v>28</v>
      </c>
      <c r="J1174">
        <v>76</v>
      </c>
      <c r="K1174">
        <v>18</v>
      </c>
    </row>
    <row r="1175" spans="1:11" x14ac:dyDescent="0.3">
      <c r="A1175">
        <v>2009</v>
      </c>
      <c r="B1175">
        <v>12</v>
      </c>
      <c r="C1175">
        <v>3</v>
      </c>
      <c r="D1175" s="7">
        <v>39891</v>
      </c>
      <c r="E1175" s="7">
        <v>39888</v>
      </c>
      <c r="F1175" s="7">
        <v>39873</v>
      </c>
      <c r="G1175">
        <v>171</v>
      </c>
      <c r="H1175">
        <v>56</v>
      </c>
      <c r="I1175">
        <v>25</v>
      </c>
      <c r="J1175">
        <v>83</v>
      </c>
      <c r="K1175">
        <v>7</v>
      </c>
    </row>
    <row r="1176" spans="1:11" x14ac:dyDescent="0.3">
      <c r="A1176">
        <v>2009</v>
      </c>
      <c r="B1176">
        <v>12</v>
      </c>
      <c r="C1176">
        <v>3</v>
      </c>
      <c r="D1176" s="7">
        <v>39892</v>
      </c>
      <c r="E1176" s="7">
        <v>39888</v>
      </c>
      <c r="F1176" s="7">
        <v>39873</v>
      </c>
      <c r="G1176">
        <v>164</v>
      </c>
      <c r="H1176">
        <v>52</v>
      </c>
      <c r="I1176">
        <v>26</v>
      </c>
      <c r="J1176">
        <v>63</v>
      </c>
      <c r="K1176">
        <v>23</v>
      </c>
    </row>
    <row r="1177" spans="1:11" x14ac:dyDescent="0.3">
      <c r="A1177">
        <v>2009</v>
      </c>
      <c r="B1177">
        <v>12</v>
      </c>
      <c r="C1177">
        <v>3</v>
      </c>
      <c r="D1177" s="7">
        <v>39893</v>
      </c>
      <c r="E1177" s="7">
        <v>39888</v>
      </c>
      <c r="F1177" s="7">
        <v>39873</v>
      </c>
      <c r="G1177">
        <v>158</v>
      </c>
      <c r="H1177">
        <v>61</v>
      </c>
      <c r="I1177">
        <v>18</v>
      </c>
      <c r="J1177">
        <v>62</v>
      </c>
      <c r="K1177">
        <v>17</v>
      </c>
    </row>
    <row r="1178" spans="1:11" x14ac:dyDescent="0.3">
      <c r="A1178">
        <v>2009</v>
      </c>
      <c r="B1178">
        <v>13</v>
      </c>
      <c r="C1178">
        <v>3</v>
      </c>
      <c r="D1178" s="7">
        <v>39894</v>
      </c>
      <c r="E1178" s="7">
        <v>39895</v>
      </c>
      <c r="F1178" s="7">
        <v>39873</v>
      </c>
      <c r="G1178">
        <v>158</v>
      </c>
      <c r="H1178">
        <v>64</v>
      </c>
      <c r="I1178">
        <v>22</v>
      </c>
      <c r="J1178">
        <v>59</v>
      </c>
      <c r="K1178">
        <v>12</v>
      </c>
    </row>
    <row r="1179" spans="1:11" x14ac:dyDescent="0.3">
      <c r="A1179">
        <v>2009</v>
      </c>
      <c r="B1179">
        <v>13</v>
      </c>
      <c r="C1179">
        <v>3</v>
      </c>
      <c r="D1179" s="7">
        <v>39895</v>
      </c>
      <c r="E1179" s="7">
        <v>39895</v>
      </c>
      <c r="F1179" s="7">
        <v>39873</v>
      </c>
      <c r="G1179">
        <v>188</v>
      </c>
      <c r="H1179">
        <v>62</v>
      </c>
      <c r="I1179">
        <v>23</v>
      </c>
      <c r="J1179">
        <v>85</v>
      </c>
      <c r="K1179">
        <v>18</v>
      </c>
    </row>
    <row r="1180" spans="1:11" x14ac:dyDescent="0.3">
      <c r="A1180">
        <v>2009</v>
      </c>
      <c r="B1180">
        <v>13</v>
      </c>
      <c r="C1180">
        <v>3</v>
      </c>
      <c r="D1180" s="7">
        <v>39896</v>
      </c>
      <c r="E1180" s="7">
        <v>39895</v>
      </c>
      <c r="F1180" s="7">
        <v>39873</v>
      </c>
      <c r="G1180">
        <v>187</v>
      </c>
      <c r="H1180">
        <v>61</v>
      </c>
      <c r="I1180">
        <v>32</v>
      </c>
      <c r="J1180">
        <v>73</v>
      </c>
      <c r="K1180">
        <v>21</v>
      </c>
    </row>
    <row r="1181" spans="1:11" x14ac:dyDescent="0.3">
      <c r="A1181">
        <v>2009</v>
      </c>
      <c r="B1181">
        <v>13</v>
      </c>
      <c r="C1181">
        <v>3</v>
      </c>
      <c r="D1181" s="7">
        <v>39897</v>
      </c>
      <c r="E1181" s="7">
        <v>39895</v>
      </c>
      <c r="F1181" s="7">
        <v>39873</v>
      </c>
      <c r="G1181">
        <v>194</v>
      </c>
      <c r="H1181">
        <v>73</v>
      </c>
      <c r="I1181">
        <v>23</v>
      </c>
      <c r="J1181">
        <v>74</v>
      </c>
      <c r="K1181">
        <v>24</v>
      </c>
    </row>
    <row r="1182" spans="1:11" x14ac:dyDescent="0.3">
      <c r="A1182">
        <v>2009</v>
      </c>
      <c r="B1182">
        <v>13</v>
      </c>
      <c r="C1182">
        <v>3</v>
      </c>
      <c r="D1182" s="7">
        <v>39898</v>
      </c>
      <c r="E1182" s="7">
        <v>39895</v>
      </c>
      <c r="F1182" s="7">
        <v>39873</v>
      </c>
      <c r="G1182">
        <v>180</v>
      </c>
      <c r="H1182">
        <v>56</v>
      </c>
      <c r="I1182">
        <v>29</v>
      </c>
      <c r="J1182">
        <v>79</v>
      </c>
      <c r="K1182">
        <v>16</v>
      </c>
    </row>
    <row r="1183" spans="1:11" x14ac:dyDescent="0.3">
      <c r="A1183">
        <v>2009</v>
      </c>
      <c r="B1183">
        <v>13</v>
      </c>
      <c r="C1183">
        <v>3</v>
      </c>
      <c r="D1183" s="7">
        <v>39899</v>
      </c>
      <c r="E1183" s="7">
        <v>39895</v>
      </c>
      <c r="F1183" s="7">
        <v>39873</v>
      </c>
      <c r="G1183">
        <v>152</v>
      </c>
      <c r="H1183">
        <v>52</v>
      </c>
      <c r="I1183">
        <v>20</v>
      </c>
      <c r="J1183">
        <v>61</v>
      </c>
      <c r="K1183">
        <v>18</v>
      </c>
    </row>
    <row r="1184" spans="1:11" x14ac:dyDescent="0.3">
      <c r="A1184">
        <v>2009</v>
      </c>
      <c r="B1184">
        <v>13</v>
      </c>
      <c r="C1184">
        <v>3</v>
      </c>
      <c r="D1184" s="7">
        <v>39900</v>
      </c>
      <c r="E1184" s="7">
        <v>39895</v>
      </c>
      <c r="F1184" s="7">
        <v>39873</v>
      </c>
      <c r="G1184">
        <v>172</v>
      </c>
      <c r="H1184">
        <v>63</v>
      </c>
      <c r="I1184">
        <v>21</v>
      </c>
      <c r="J1184">
        <v>65</v>
      </c>
      <c r="K1184">
        <v>23</v>
      </c>
    </row>
    <row r="1185" spans="1:11" x14ac:dyDescent="0.3">
      <c r="A1185">
        <v>2009</v>
      </c>
      <c r="B1185">
        <v>14</v>
      </c>
      <c r="C1185">
        <v>3</v>
      </c>
      <c r="D1185" s="7">
        <v>39901</v>
      </c>
      <c r="E1185" s="7">
        <v>39902</v>
      </c>
      <c r="F1185" s="7">
        <v>39873</v>
      </c>
      <c r="G1185">
        <v>174</v>
      </c>
      <c r="H1185">
        <v>68</v>
      </c>
      <c r="I1185">
        <v>23</v>
      </c>
      <c r="J1185">
        <v>59</v>
      </c>
      <c r="K1185">
        <v>22</v>
      </c>
    </row>
    <row r="1186" spans="1:11" x14ac:dyDescent="0.3">
      <c r="A1186">
        <v>2009</v>
      </c>
      <c r="B1186">
        <v>14</v>
      </c>
      <c r="C1186">
        <v>3</v>
      </c>
      <c r="D1186" s="7">
        <v>39902</v>
      </c>
      <c r="E1186" s="7">
        <v>39902</v>
      </c>
      <c r="F1186" s="7">
        <v>39873</v>
      </c>
      <c r="G1186">
        <v>223</v>
      </c>
      <c r="H1186">
        <v>80</v>
      </c>
      <c r="I1186">
        <v>27</v>
      </c>
      <c r="J1186">
        <v>94</v>
      </c>
      <c r="K1186">
        <v>22</v>
      </c>
    </row>
    <row r="1187" spans="1:11" x14ac:dyDescent="0.3">
      <c r="A1187">
        <v>2009</v>
      </c>
      <c r="B1187">
        <v>14</v>
      </c>
      <c r="C1187">
        <v>3</v>
      </c>
      <c r="D1187" s="7">
        <v>39903</v>
      </c>
      <c r="E1187" s="7">
        <v>39902</v>
      </c>
      <c r="F1187" s="7">
        <v>39873</v>
      </c>
      <c r="G1187">
        <v>220</v>
      </c>
      <c r="H1187">
        <v>84</v>
      </c>
      <c r="I1187">
        <v>38</v>
      </c>
      <c r="J1187">
        <v>80</v>
      </c>
      <c r="K1187">
        <v>17</v>
      </c>
    </row>
    <row r="1188" spans="1:11" x14ac:dyDescent="0.3">
      <c r="A1188">
        <v>2009</v>
      </c>
      <c r="B1188">
        <v>14</v>
      </c>
      <c r="C1188">
        <v>4</v>
      </c>
      <c r="D1188" s="7">
        <v>39904</v>
      </c>
      <c r="E1188" s="7">
        <v>39902</v>
      </c>
      <c r="F1188" s="7">
        <v>39908</v>
      </c>
      <c r="G1188">
        <v>172</v>
      </c>
      <c r="H1188">
        <v>60</v>
      </c>
      <c r="I1188">
        <v>32</v>
      </c>
      <c r="J1188">
        <v>70</v>
      </c>
      <c r="K1188">
        <v>10</v>
      </c>
    </row>
    <row r="1189" spans="1:11" x14ac:dyDescent="0.3">
      <c r="A1189">
        <v>2009</v>
      </c>
      <c r="B1189">
        <v>14</v>
      </c>
      <c r="C1189">
        <v>4</v>
      </c>
      <c r="D1189" s="7">
        <v>39905</v>
      </c>
      <c r="E1189" s="7">
        <v>39902</v>
      </c>
      <c r="F1189" s="7">
        <v>39908</v>
      </c>
      <c r="G1189">
        <v>203</v>
      </c>
      <c r="H1189">
        <v>71</v>
      </c>
      <c r="I1189">
        <v>25</v>
      </c>
      <c r="J1189">
        <v>83</v>
      </c>
      <c r="K1189">
        <v>24</v>
      </c>
    </row>
    <row r="1190" spans="1:11" x14ac:dyDescent="0.3">
      <c r="A1190">
        <v>2009</v>
      </c>
      <c r="B1190">
        <v>14</v>
      </c>
      <c r="C1190">
        <v>4</v>
      </c>
      <c r="D1190" s="7">
        <v>39906</v>
      </c>
      <c r="E1190" s="7">
        <v>39902</v>
      </c>
      <c r="F1190" s="7">
        <v>39908</v>
      </c>
      <c r="G1190">
        <v>151</v>
      </c>
      <c r="H1190">
        <v>52</v>
      </c>
      <c r="I1190">
        <v>19</v>
      </c>
      <c r="J1190">
        <v>63</v>
      </c>
      <c r="K1190">
        <v>14</v>
      </c>
    </row>
    <row r="1191" spans="1:11" x14ac:dyDescent="0.3">
      <c r="A1191">
        <v>2009</v>
      </c>
      <c r="B1191">
        <v>14</v>
      </c>
      <c r="C1191">
        <v>4</v>
      </c>
      <c r="D1191" s="7">
        <v>39907</v>
      </c>
      <c r="E1191" s="7">
        <v>39902</v>
      </c>
      <c r="F1191" s="7">
        <v>39908</v>
      </c>
      <c r="G1191">
        <v>158</v>
      </c>
      <c r="H1191">
        <v>56</v>
      </c>
      <c r="I1191">
        <v>19</v>
      </c>
      <c r="J1191">
        <v>62</v>
      </c>
      <c r="K1191">
        <v>21</v>
      </c>
    </row>
    <row r="1192" spans="1:11" x14ac:dyDescent="0.3">
      <c r="A1192">
        <v>2009</v>
      </c>
      <c r="B1192">
        <v>15</v>
      </c>
      <c r="C1192">
        <v>4</v>
      </c>
      <c r="D1192" s="7">
        <v>39908</v>
      </c>
      <c r="E1192" s="7">
        <v>39909</v>
      </c>
      <c r="F1192" s="7">
        <v>39908</v>
      </c>
      <c r="G1192">
        <v>152</v>
      </c>
      <c r="H1192">
        <v>61</v>
      </c>
      <c r="I1192">
        <v>16</v>
      </c>
      <c r="J1192">
        <v>60</v>
      </c>
      <c r="K1192">
        <v>15</v>
      </c>
    </row>
    <row r="1193" spans="1:11" x14ac:dyDescent="0.3">
      <c r="A1193">
        <v>2009</v>
      </c>
      <c r="B1193">
        <v>15</v>
      </c>
      <c r="C1193">
        <v>4</v>
      </c>
      <c r="D1193" s="7">
        <v>39909</v>
      </c>
      <c r="E1193" s="7">
        <v>39909</v>
      </c>
      <c r="F1193" s="7">
        <v>39908</v>
      </c>
      <c r="G1193">
        <v>172</v>
      </c>
      <c r="H1193">
        <v>53</v>
      </c>
      <c r="I1193">
        <v>25</v>
      </c>
      <c r="J1193">
        <v>72</v>
      </c>
      <c r="K1193">
        <v>22</v>
      </c>
    </row>
    <row r="1194" spans="1:11" x14ac:dyDescent="0.3">
      <c r="A1194">
        <v>2009</v>
      </c>
      <c r="B1194">
        <v>15</v>
      </c>
      <c r="C1194">
        <v>4</v>
      </c>
      <c r="D1194" s="7">
        <v>39910</v>
      </c>
      <c r="E1194" s="7">
        <v>39909</v>
      </c>
      <c r="F1194" s="7">
        <v>39908</v>
      </c>
      <c r="G1194">
        <v>182</v>
      </c>
      <c r="H1194">
        <v>62</v>
      </c>
      <c r="I1194">
        <v>23</v>
      </c>
      <c r="J1194">
        <v>69</v>
      </c>
      <c r="K1194">
        <v>26</v>
      </c>
    </row>
    <row r="1195" spans="1:11" x14ac:dyDescent="0.3">
      <c r="A1195">
        <v>2009</v>
      </c>
      <c r="B1195">
        <v>15</v>
      </c>
      <c r="C1195">
        <v>4</v>
      </c>
      <c r="D1195" s="7">
        <v>39911</v>
      </c>
      <c r="E1195" s="7">
        <v>39909</v>
      </c>
      <c r="F1195" s="7">
        <v>39908</v>
      </c>
      <c r="G1195">
        <v>165</v>
      </c>
      <c r="H1195">
        <v>55</v>
      </c>
      <c r="I1195">
        <v>23</v>
      </c>
      <c r="J1195">
        <v>72</v>
      </c>
      <c r="K1195">
        <v>14</v>
      </c>
    </row>
    <row r="1196" spans="1:11" x14ac:dyDescent="0.3">
      <c r="A1196">
        <v>2009</v>
      </c>
      <c r="B1196">
        <v>15</v>
      </c>
      <c r="C1196">
        <v>4</v>
      </c>
      <c r="D1196" s="7">
        <v>39912</v>
      </c>
      <c r="E1196" s="7">
        <v>39909</v>
      </c>
      <c r="F1196" s="7">
        <v>39908</v>
      </c>
      <c r="G1196">
        <v>154</v>
      </c>
      <c r="H1196">
        <v>37</v>
      </c>
      <c r="I1196">
        <v>21</v>
      </c>
      <c r="J1196">
        <v>81</v>
      </c>
      <c r="K1196">
        <v>15</v>
      </c>
    </row>
    <row r="1197" spans="1:11" x14ac:dyDescent="0.3">
      <c r="A1197">
        <v>2009</v>
      </c>
      <c r="B1197">
        <v>15</v>
      </c>
      <c r="C1197">
        <v>4</v>
      </c>
      <c r="D1197" s="7">
        <v>39913</v>
      </c>
      <c r="E1197" s="7">
        <v>39909</v>
      </c>
      <c r="F1197" s="7">
        <v>39908</v>
      </c>
      <c r="G1197">
        <v>138</v>
      </c>
      <c r="H1197">
        <v>53</v>
      </c>
      <c r="I1197">
        <v>18</v>
      </c>
      <c r="J1197">
        <v>49</v>
      </c>
      <c r="K1197">
        <v>18</v>
      </c>
    </row>
    <row r="1198" spans="1:11" x14ac:dyDescent="0.3">
      <c r="A1198">
        <v>2009</v>
      </c>
      <c r="B1198">
        <v>15</v>
      </c>
      <c r="C1198">
        <v>4</v>
      </c>
      <c r="D1198" s="7">
        <v>39914</v>
      </c>
      <c r="E1198" s="7">
        <v>39909</v>
      </c>
      <c r="F1198" s="7">
        <v>39908</v>
      </c>
      <c r="G1198">
        <v>163</v>
      </c>
      <c r="H1198">
        <v>60</v>
      </c>
      <c r="I1198">
        <v>16</v>
      </c>
      <c r="J1198">
        <v>70</v>
      </c>
      <c r="K1198">
        <v>17</v>
      </c>
    </row>
    <row r="1199" spans="1:11" x14ac:dyDescent="0.3">
      <c r="A1199">
        <v>2009</v>
      </c>
      <c r="B1199">
        <v>16</v>
      </c>
      <c r="C1199">
        <v>4</v>
      </c>
      <c r="D1199" s="7">
        <v>39915</v>
      </c>
      <c r="E1199" s="7">
        <v>39916</v>
      </c>
      <c r="F1199" s="7">
        <v>39908</v>
      </c>
      <c r="G1199">
        <v>153</v>
      </c>
      <c r="H1199">
        <v>67</v>
      </c>
      <c r="I1199">
        <v>17</v>
      </c>
      <c r="J1199">
        <v>58</v>
      </c>
      <c r="K1199">
        <v>10</v>
      </c>
    </row>
    <row r="1200" spans="1:11" x14ac:dyDescent="0.3">
      <c r="A1200">
        <v>2009</v>
      </c>
      <c r="B1200">
        <v>16</v>
      </c>
      <c r="C1200">
        <v>4</v>
      </c>
      <c r="D1200" s="7">
        <v>39916</v>
      </c>
      <c r="E1200" s="7">
        <v>39916</v>
      </c>
      <c r="F1200" s="7">
        <v>39908</v>
      </c>
      <c r="G1200">
        <v>179</v>
      </c>
      <c r="H1200">
        <v>62</v>
      </c>
      <c r="I1200">
        <v>22</v>
      </c>
      <c r="J1200">
        <v>79</v>
      </c>
      <c r="K1200">
        <v>16</v>
      </c>
    </row>
    <row r="1201" spans="1:11" x14ac:dyDescent="0.3">
      <c r="A1201">
        <v>2009</v>
      </c>
      <c r="B1201">
        <v>16</v>
      </c>
      <c r="C1201">
        <v>4</v>
      </c>
      <c r="D1201" s="7">
        <v>39917</v>
      </c>
      <c r="E1201" s="7">
        <v>39916</v>
      </c>
      <c r="F1201" s="7">
        <v>39908</v>
      </c>
      <c r="G1201">
        <v>152</v>
      </c>
      <c r="H1201">
        <v>61</v>
      </c>
      <c r="I1201">
        <v>19</v>
      </c>
      <c r="J1201">
        <v>55</v>
      </c>
      <c r="K1201">
        <v>17</v>
      </c>
    </row>
    <row r="1202" spans="1:11" x14ac:dyDescent="0.3">
      <c r="A1202">
        <v>2009</v>
      </c>
      <c r="B1202">
        <v>16</v>
      </c>
      <c r="C1202">
        <v>4</v>
      </c>
      <c r="D1202" s="7">
        <v>39918</v>
      </c>
      <c r="E1202" s="7">
        <v>39916</v>
      </c>
      <c r="F1202" s="7">
        <v>39908</v>
      </c>
      <c r="G1202">
        <v>193</v>
      </c>
      <c r="H1202">
        <v>65</v>
      </c>
      <c r="I1202">
        <v>16</v>
      </c>
      <c r="J1202">
        <v>82</v>
      </c>
      <c r="K1202">
        <v>29</v>
      </c>
    </row>
    <row r="1203" spans="1:11" x14ac:dyDescent="0.3">
      <c r="A1203">
        <v>2009</v>
      </c>
      <c r="B1203">
        <v>16</v>
      </c>
      <c r="C1203">
        <v>4</v>
      </c>
      <c r="D1203" s="7">
        <v>39919</v>
      </c>
      <c r="E1203" s="7">
        <v>39916</v>
      </c>
      <c r="F1203" s="7">
        <v>39908</v>
      </c>
      <c r="G1203">
        <v>154</v>
      </c>
      <c r="H1203">
        <v>47</v>
      </c>
      <c r="I1203">
        <v>18</v>
      </c>
      <c r="J1203">
        <v>66</v>
      </c>
      <c r="K1203">
        <v>23</v>
      </c>
    </row>
    <row r="1204" spans="1:11" x14ac:dyDescent="0.3">
      <c r="A1204">
        <v>2009</v>
      </c>
      <c r="B1204">
        <v>16</v>
      </c>
      <c r="C1204">
        <v>4</v>
      </c>
      <c r="D1204" s="7">
        <v>39920</v>
      </c>
      <c r="E1204" s="7">
        <v>39916</v>
      </c>
      <c r="F1204" s="7">
        <v>39908</v>
      </c>
      <c r="G1204">
        <v>157</v>
      </c>
      <c r="H1204">
        <v>68</v>
      </c>
      <c r="I1204">
        <v>15</v>
      </c>
      <c r="J1204">
        <v>62</v>
      </c>
      <c r="K1204">
        <v>12</v>
      </c>
    </row>
    <row r="1205" spans="1:11" x14ac:dyDescent="0.3">
      <c r="A1205">
        <v>2009</v>
      </c>
      <c r="B1205">
        <v>16</v>
      </c>
      <c r="C1205">
        <v>4</v>
      </c>
      <c r="D1205" s="7">
        <v>39921</v>
      </c>
      <c r="E1205" s="7">
        <v>39916</v>
      </c>
      <c r="F1205" s="7">
        <v>39908</v>
      </c>
      <c r="G1205">
        <v>149</v>
      </c>
      <c r="H1205">
        <v>54</v>
      </c>
      <c r="I1205">
        <v>19</v>
      </c>
      <c r="J1205">
        <v>58</v>
      </c>
      <c r="K1205">
        <v>17</v>
      </c>
    </row>
    <row r="1206" spans="1:11" x14ac:dyDescent="0.3">
      <c r="A1206">
        <v>2009</v>
      </c>
      <c r="B1206">
        <v>17</v>
      </c>
      <c r="C1206">
        <v>4</v>
      </c>
      <c r="D1206" s="7">
        <v>39922</v>
      </c>
      <c r="E1206" s="7">
        <v>39923</v>
      </c>
      <c r="F1206" s="7">
        <v>39908</v>
      </c>
      <c r="G1206">
        <v>166</v>
      </c>
      <c r="H1206">
        <v>70</v>
      </c>
      <c r="I1206">
        <v>18</v>
      </c>
      <c r="J1206">
        <v>64</v>
      </c>
      <c r="K1206">
        <v>13</v>
      </c>
    </row>
    <row r="1207" spans="1:11" x14ac:dyDescent="0.3">
      <c r="A1207">
        <v>2009</v>
      </c>
      <c r="B1207">
        <v>17</v>
      </c>
      <c r="C1207">
        <v>4</v>
      </c>
      <c r="D1207" s="7">
        <v>39923</v>
      </c>
      <c r="E1207" s="7">
        <v>39923</v>
      </c>
      <c r="F1207" s="7">
        <v>39908</v>
      </c>
      <c r="G1207">
        <v>194</v>
      </c>
      <c r="H1207">
        <v>53</v>
      </c>
      <c r="I1207">
        <v>29</v>
      </c>
      <c r="J1207">
        <v>89</v>
      </c>
      <c r="K1207">
        <v>23</v>
      </c>
    </row>
    <row r="1208" spans="1:11" x14ac:dyDescent="0.3">
      <c r="A1208">
        <v>2009</v>
      </c>
      <c r="B1208">
        <v>17</v>
      </c>
      <c r="C1208">
        <v>4</v>
      </c>
      <c r="D1208" s="7">
        <v>39924</v>
      </c>
      <c r="E1208" s="7">
        <v>39923</v>
      </c>
      <c r="F1208" s="7">
        <v>39908</v>
      </c>
      <c r="G1208">
        <v>177</v>
      </c>
      <c r="H1208">
        <v>53</v>
      </c>
      <c r="I1208">
        <v>29</v>
      </c>
      <c r="J1208">
        <v>75</v>
      </c>
      <c r="K1208">
        <v>17</v>
      </c>
    </row>
    <row r="1209" spans="1:11" x14ac:dyDescent="0.3">
      <c r="A1209">
        <v>2009</v>
      </c>
      <c r="B1209">
        <v>17</v>
      </c>
      <c r="C1209">
        <v>4</v>
      </c>
      <c r="D1209" s="7">
        <v>39925</v>
      </c>
      <c r="E1209" s="7">
        <v>39923</v>
      </c>
      <c r="F1209" s="7">
        <v>39908</v>
      </c>
      <c r="G1209">
        <v>164</v>
      </c>
      <c r="H1209">
        <v>51</v>
      </c>
      <c r="I1209">
        <v>25</v>
      </c>
      <c r="J1209">
        <v>69</v>
      </c>
      <c r="K1209">
        <v>19</v>
      </c>
    </row>
    <row r="1210" spans="1:11" x14ac:dyDescent="0.3">
      <c r="A1210">
        <v>2009</v>
      </c>
      <c r="B1210">
        <v>17</v>
      </c>
      <c r="C1210">
        <v>4</v>
      </c>
      <c r="D1210" s="7">
        <v>39926</v>
      </c>
      <c r="E1210" s="7">
        <v>39923</v>
      </c>
      <c r="F1210" s="7">
        <v>39908</v>
      </c>
      <c r="G1210">
        <v>156</v>
      </c>
      <c r="H1210">
        <v>55</v>
      </c>
      <c r="I1210">
        <v>20</v>
      </c>
      <c r="J1210">
        <v>65</v>
      </c>
      <c r="K1210">
        <v>15</v>
      </c>
    </row>
    <row r="1211" spans="1:11" x14ac:dyDescent="0.3">
      <c r="A1211">
        <v>2009</v>
      </c>
      <c r="B1211">
        <v>17</v>
      </c>
      <c r="C1211">
        <v>4</v>
      </c>
      <c r="D1211" s="7">
        <v>39927</v>
      </c>
      <c r="E1211" s="7">
        <v>39923</v>
      </c>
      <c r="F1211" s="7">
        <v>39908</v>
      </c>
      <c r="G1211">
        <v>147</v>
      </c>
      <c r="H1211">
        <v>55</v>
      </c>
      <c r="I1211">
        <v>22</v>
      </c>
      <c r="J1211">
        <v>53</v>
      </c>
      <c r="K1211">
        <v>17</v>
      </c>
    </row>
    <row r="1212" spans="1:11" x14ac:dyDescent="0.3">
      <c r="A1212">
        <v>2009</v>
      </c>
      <c r="B1212">
        <v>17</v>
      </c>
      <c r="C1212">
        <v>4</v>
      </c>
      <c r="D1212" s="7">
        <v>39928</v>
      </c>
      <c r="E1212" s="7">
        <v>39923</v>
      </c>
      <c r="F1212" s="7">
        <v>39908</v>
      </c>
      <c r="G1212">
        <v>154</v>
      </c>
      <c r="H1212">
        <v>56</v>
      </c>
      <c r="I1212">
        <v>19</v>
      </c>
      <c r="J1212">
        <v>57</v>
      </c>
      <c r="K1212">
        <v>22</v>
      </c>
    </row>
    <row r="1213" spans="1:11" x14ac:dyDescent="0.3">
      <c r="A1213">
        <v>2009</v>
      </c>
      <c r="B1213">
        <v>18</v>
      </c>
      <c r="C1213">
        <v>4</v>
      </c>
      <c r="D1213" s="7">
        <v>39929</v>
      </c>
      <c r="E1213" s="7">
        <v>39930</v>
      </c>
      <c r="F1213" s="7">
        <v>39908</v>
      </c>
      <c r="G1213">
        <v>199</v>
      </c>
      <c r="H1213">
        <v>72</v>
      </c>
      <c r="I1213">
        <v>30</v>
      </c>
      <c r="J1213">
        <v>80</v>
      </c>
      <c r="K1213">
        <v>17</v>
      </c>
    </row>
    <row r="1214" spans="1:11" x14ac:dyDescent="0.3">
      <c r="A1214">
        <v>2009</v>
      </c>
      <c r="B1214">
        <v>18</v>
      </c>
      <c r="C1214">
        <v>4</v>
      </c>
      <c r="D1214" s="7">
        <v>39930</v>
      </c>
      <c r="E1214" s="7">
        <v>39930</v>
      </c>
      <c r="F1214" s="7">
        <v>39908</v>
      </c>
      <c r="G1214">
        <v>268</v>
      </c>
      <c r="H1214">
        <v>69</v>
      </c>
      <c r="I1214">
        <v>49</v>
      </c>
      <c r="J1214">
        <v>112</v>
      </c>
      <c r="K1214">
        <v>37</v>
      </c>
    </row>
    <row r="1215" spans="1:11" x14ac:dyDescent="0.3">
      <c r="A1215">
        <v>2009</v>
      </c>
      <c r="B1215">
        <v>18</v>
      </c>
      <c r="C1215">
        <v>4</v>
      </c>
      <c r="D1215" s="7">
        <v>39931</v>
      </c>
      <c r="E1215" s="7">
        <v>39930</v>
      </c>
      <c r="F1215" s="7">
        <v>39908</v>
      </c>
      <c r="G1215">
        <v>263</v>
      </c>
      <c r="H1215">
        <v>81</v>
      </c>
      <c r="I1215">
        <v>50</v>
      </c>
      <c r="J1215">
        <v>112</v>
      </c>
      <c r="K1215">
        <v>19</v>
      </c>
    </row>
    <row r="1216" spans="1:11" x14ac:dyDescent="0.3">
      <c r="A1216">
        <v>2009</v>
      </c>
      <c r="B1216">
        <v>18</v>
      </c>
      <c r="C1216">
        <v>4</v>
      </c>
      <c r="D1216" s="7">
        <v>39932</v>
      </c>
      <c r="E1216" s="7">
        <v>39930</v>
      </c>
      <c r="F1216" s="7">
        <v>39908</v>
      </c>
      <c r="G1216">
        <v>270</v>
      </c>
      <c r="H1216">
        <v>83</v>
      </c>
      <c r="I1216">
        <v>52</v>
      </c>
      <c r="J1216">
        <v>109</v>
      </c>
      <c r="K1216">
        <v>25</v>
      </c>
    </row>
    <row r="1217" spans="1:11" x14ac:dyDescent="0.3">
      <c r="A1217">
        <v>2009</v>
      </c>
      <c r="B1217">
        <v>18</v>
      </c>
      <c r="C1217">
        <v>4</v>
      </c>
      <c r="D1217" s="7">
        <v>39933</v>
      </c>
      <c r="E1217" s="7">
        <v>39930</v>
      </c>
      <c r="F1217" s="7">
        <v>39908</v>
      </c>
      <c r="G1217">
        <v>272</v>
      </c>
      <c r="H1217">
        <v>84</v>
      </c>
      <c r="I1217">
        <v>55</v>
      </c>
      <c r="J1217">
        <v>111</v>
      </c>
      <c r="K1217">
        <v>21</v>
      </c>
    </row>
    <row r="1218" spans="1:11" x14ac:dyDescent="0.3">
      <c r="A1218">
        <v>2009</v>
      </c>
      <c r="B1218">
        <v>18</v>
      </c>
      <c r="C1218">
        <v>5</v>
      </c>
      <c r="D1218" s="7">
        <v>39934</v>
      </c>
      <c r="E1218" s="7">
        <v>39930</v>
      </c>
      <c r="F1218" s="7">
        <v>39936</v>
      </c>
      <c r="G1218">
        <v>208</v>
      </c>
      <c r="H1218">
        <v>70</v>
      </c>
      <c r="I1218">
        <v>41</v>
      </c>
      <c r="J1218">
        <v>86</v>
      </c>
      <c r="K1218">
        <v>11</v>
      </c>
    </row>
    <row r="1219" spans="1:11" x14ac:dyDescent="0.3">
      <c r="A1219">
        <v>2009</v>
      </c>
      <c r="B1219">
        <v>18</v>
      </c>
      <c r="C1219">
        <v>5</v>
      </c>
      <c r="D1219" s="7">
        <v>39935</v>
      </c>
      <c r="E1219" s="7">
        <v>39930</v>
      </c>
      <c r="F1219" s="7">
        <v>39936</v>
      </c>
      <c r="G1219">
        <v>205</v>
      </c>
      <c r="H1219">
        <v>71</v>
      </c>
      <c r="I1219">
        <v>42</v>
      </c>
      <c r="J1219">
        <v>77</v>
      </c>
      <c r="K1219">
        <v>13</v>
      </c>
    </row>
    <row r="1220" spans="1:11" x14ac:dyDescent="0.3">
      <c r="A1220">
        <v>2009</v>
      </c>
      <c r="B1220">
        <v>19</v>
      </c>
      <c r="C1220">
        <v>5</v>
      </c>
      <c r="D1220" s="7">
        <v>39936</v>
      </c>
      <c r="E1220" s="7">
        <v>39937</v>
      </c>
      <c r="F1220" s="7">
        <v>39936</v>
      </c>
      <c r="G1220">
        <v>187</v>
      </c>
      <c r="H1220">
        <v>51</v>
      </c>
      <c r="I1220">
        <v>37</v>
      </c>
      <c r="J1220">
        <v>85</v>
      </c>
      <c r="K1220">
        <v>12</v>
      </c>
    </row>
    <row r="1221" spans="1:11" x14ac:dyDescent="0.3">
      <c r="A1221">
        <v>2009</v>
      </c>
      <c r="B1221">
        <v>19</v>
      </c>
      <c r="C1221">
        <v>5</v>
      </c>
      <c r="D1221" s="7">
        <v>39937</v>
      </c>
      <c r="E1221" s="7">
        <v>39937</v>
      </c>
      <c r="F1221" s="7">
        <v>39936</v>
      </c>
      <c r="G1221">
        <v>253</v>
      </c>
      <c r="H1221">
        <v>66</v>
      </c>
      <c r="I1221">
        <v>58</v>
      </c>
      <c r="J1221">
        <v>112</v>
      </c>
      <c r="K1221">
        <v>17</v>
      </c>
    </row>
    <row r="1222" spans="1:11" x14ac:dyDescent="0.3">
      <c r="A1222">
        <v>2009</v>
      </c>
      <c r="B1222">
        <v>19</v>
      </c>
      <c r="C1222">
        <v>5</v>
      </c>
      <c r="D1222" s="7">
        <v>39938</v>
      </c>
      <c r="E1222" s="7">
        <v>39937</v>
      </c>
      <c r="F1222" s="7">
        <v>39936</v>
      </c>
      <c r="G1222">
        <v>219</v>
      </c>
      <c r="H1222">
        <v>53</v>
      </c>
      <c r="I1222">
        <v>43</v>
      </c>
      <c r="J1222">
        <v>102</v>
      </c>
      <c r="K1222">
        <v>21</v>
      </c>
    </row>
    <row r="1223" spans="1:11" x14ac:dyDescent="0.3">
      <c r="A1223">
        <v>2009</v>
      </c>
      <c r="B1223">
        <v>19</v>
      </c>
      <c r="C1223">
        <v>5</v>
      </c>
      <c r="D1223" s="7">
        <v>39939</v>
      </c>
      <c r="E1223" s="7">
        <v>39937</v>
      </c>
      <c r="F1223" s="7">
        <v>39936</v>
      </c>
      <c r="G1223">
        <v>173</v>
      </c>
      <c r="H1223">
        <v>52</v>
      </c>
      <c r="I1223">
        <v>25</v>
      </c>
      <c r="J1223">
        <v>82</v>
      </c>
      <c r="K1223">
        <v>14</v>
      </c>
    </row>
    <row r="1224" spans="1:11" x14ac:dyDescent="0.3">
      <c r="A1224">
        <v>2009</v>
      </c>
      <c r="B1224">
        <v>19</v>
      </c>
      <c r="C1224">
        <v>5</v>
      </c>
      <c r="D1224" s="7">
        <v>39940</v>
      </c>
      <c r="E1224" s="7">
        <v>39937</v>
      </c>
      <c r="F1224" s="7">
        <v>39936</v>
      </c>
      <c r="G1224">
        <v>138</v>
      </c>
      <c r="H1224">
        <v>32</v>
      </c>
      <c r="I1224">
        <v>20</v>
      </c>
      <c r="J1224">
        <v>68</v>
      </c>
      <c r="K1224">
        <v>18</v>
      </c>
    </row>
    <row r="1225" spans="1:11" x14ac:dyDescent="0.3">
      <c r="A1225">
        <v>2009</v>
      </c>
      <c r="B1225">
        <v>19</v>
      </c>
      <c r="C1225">
        <v>5</v>
      </c>
      <c r="D1225" s="7">
        <v>39941</v>
      </c>
      <c r="E1225" s="7">
        <v>39937</v>
      </c>
      <c r="F1225" s="7">
        <v>39936</v>
      </c>
      <c r="G1225">
        <v>154</v>
      </c>
      <c r="H1225">
        <v>48</v>
      </c>
      <c r="I1225">
        <v>19</v>
      </c>
      <c r="J1225">
        <v>63</v>
      </c>
      <c r="K1225">
        <v>23</v>
      </c>
    </row>
    <row r="1226" spans="1:11" x14ac:dyDescent="0.3">
      <c r="A1226">
        <v>2009</v>
      </c>
      <c r="B1226">
        <v>19</v>
      </c>
      <c r="C1226">
        <v>5</v>
      </c>
      <c r="D1226" s="7">
        <v>39942</v>
      </c>
      <c r="E1226" s="7">
        <v>39937</v>
      </c>
      <c r="F1226" s="7">
        <v>39936</v>
      </c>
      <c r="G1226">
        <v>124</v>
      </c>
      <c r="H1226">
        <v>33</v>
      </c>
      <c r="I1226">
        <v>23</v>
      </c>
      <c r="J1226">
        <v>60</v>
      </c>
      <c r="K1226">
        <v>8</v>
      </c>
    </row>
    <row r="1227" spans="1:11" x14ac:dyDescent="0.3">
      <c r="A1227">
        <v>2009</v>
      </c>
      <c r="B1227">
        <v>20</v>
      </c>
      <c r="C1227">
        <v>5</v>
      </c>
      <c r="D1227" s="7">
        <v>39943</v>
      </c>
      <c r="E1227" s="7">
        <v>39944</v>
      </c>
      <c r="F1227" s="7">
        <v>39936</v>
      </c>
      <c r="G1227">
        <v>133</v>
      </c>
      <c r="H1227">
        <v>42</v>
      </c>
      <c r="I1227">
        <v>15</v>
      </c>
      <c r="J1227">
        <v>59</v>
      </c>
      <c r="K1227">
        <v>17</v>
      </c>
    </row>
    <row r="1228" spans="1:11" x14ac:dyDescent="0.3">
      <c r="A1228">
        <v>2009</v>
      </c>
      <c r="B1228">
        <v>20</v>
      </c>
      <c r="C1228">
        <v>5</v>
      </c>
      <c r="D1228" s="7">
        <v>39944</v>
      </c>
      <c r="E1228" s="7">
        <v>39944</v>
      </c>
      <c r="F1228" s="7">
        <v>39936</v>
      </c>
      <c r="G1228">
        <v>165</v>
      </c>
      <c r="H1228">
        <v>36</v>
      </c>
      <c r="I1228">
        <v>26</v>
      </c>
      <c r="J1228">
        <v>79</v>
      </c>
      <c r="K1228">
        <v>23</v>
      </c>
    </row>
    <row r="1229" spans="1:11" x14ac:dyDescent="0.3">
      <c r="A1229">
        <v>2009</v>
      </c>
      <c r="B1229">
        <v>20</v>
      </c>
      <c r="C1229">
        <v>5</v>
      </c>
      <c r="D1229" s="7">
        <v>39945</v>
      </c>
      <c r="E1229" s="7">
        <v>39944</v>
      </c>
      <c r="F1229" s="7">
        <v>39936</v>
      </c>
      <c r="G1229">
        <v>176</v>
      </c>
      <c r="H1229">
        <v>41</v>
      </c>
      <c r="I1229">
        <v>30</v>
      </c>
      <c r="J1229">
        <v>76</v>
      </c>
      <c r="K1229">
        <v>27</v>
      </c>
    </row>
    <row r="1230" spans="1:11" x14ac:dyDescent="0.3">
      <c r="A1230">
        <v>2009</v>
      </c>
      <c r="B1230">
        <v>20</v>
      </c>
      <c r="C1230">
        <v>5</v>
      </c>
      <c r="D1230" s="7">
        <v>39946</v>
      </c>
      <c r="E1230" s="7">
        <v>39944</v>
      </c>
      <c r="F1230" s="7">
        <v>39936</v>
      </c>
      <c r="G1230">
        <v>129</v>
      </c>
      <c r="H1230">
        <v>25</v>
      </c>
      <c r="I1230">
        <v>14</v>
      </c>
      <c r="J1230">
        <v>78</v>
      </c>
      <c r="K1230">
        <v>12</v>
      </c>
    </row>
    <row r="1231" spans="1:11" x14ac:dyDescent="0.3">
      <c r="A1231">
        <v>2009</v>
      </c>
      <c r="B1231">
        <v>20</v>
      </c>
      <c r="C1231">
        <v>5</v>
      </c>
      <c r="D1231" s="7">
        <v>39947</v>
      </c>
      <c r="E1231" s="7">
        <v>39944</v>
      </c>
      <c r="F1231" s="7">
        <v>39936</v>
      </c>
      <c r="G1231">
        <v>142</v>
      </c>
      <c r="H1231">
        <v>33</v>
      </c>
      <c r="I1231">
        <v>28</v>
      </c>
      <c r="J1231">
        <v>65</v>
      </c>
      <c r="K1231">
        <v>16</v>
      </c>
    </row>
    <row r="1232" spans="1:11" x14ac:dyDescent="0.3">
      <c r="A1232">
        <v>2009</v>
      </c>
      <c r="B1232">
        <v>20</v>
      </c>
      <c r="C1232">
        <v>5</v>
      </c>
      <c r="D1232" s="7">
        <v>39948</v>
      </c>
      <c r="E1232" s="7">
        <v>39944</v>
      </c>
      <c r="F1232" s="7">
        <v>39936</v>
      </c>
      <c r="G1232">
        <v>142</v>
      </c>
      <c r="H1232">
        <v>39</v>
      </c>
      <c r="I1232">
        <v>20</v>
      </c>
      <c r="J1232">
        <v>61</v>
      </c>
      <c r="K1232">
        <v>21</v>
      </c>
    </row>
    <row r="1233" spans="1:11" x14ac:dyDescent="0.3">
      <c r="A1233">
        <v>2009</v>
      </c>
      <c r="B1233">
        <v>20</v>
      </c>
      <c r="C1233">
        <v>5</v>
      </c>
      <c r="D1233" s="7">
        <v>39949</v>
      </c>
      <c r="E1233" s="7">
        <v>39944</v>
      </c>
      <c r="F1233" s="7">
        <v>39936</v>
      </c>
      <c r="G1233">
        <v>140</v>
      </c>
      <c r="H1233">
        <v>41</v>
      </c>
      <c r="I1233">
        <v>29</v>
      </c>
      <c r="J1233">
        <v>61</v>
      </c>
      <c r="K1233">
        <v>9</v>
      </c>
    </row>
    <row r="1234" spans="1:11" x14ac:dyDescent="0.3">
      <c r="A1234">
        <v>2009</v>
      </c>
      <c r="B1234">
        <v>21</v>
      </c>
      <c r="C1234">
        <v>5</v>
      </c>
      <c r="D1234" s="7">
        <v>39950</v>
      </c>
      <c r="E1234" s="7">
        <v>39951</v>
      </c>
      <c r="F1234" s="7">
        <v>39936</v>
      </c>
      <c r="G1234">
        <v>177</v>
      </c>
      <c r="H1234">
        <v>57</v>
      </c>
      <c r="I1234">
        <v>35</v>
      </c>
      <c r="J1234">
        <v>64</v>
      </c>
      <c r="K1234">
        <v>21</v>
      </c>
    </row>
    <row r="1235" spans="1:11" x14ac:dyDescent="0.3">
      <c r="A1235">
        <v>2009</v>
      </c>
      <c r="B1235">
        <v>21</v>
      </c>
      <c r="C1235">
        <v>5</v>
      </c>
      <c r="D1235" s="7">
        <v>39951</v>
      </c>
      <c r="E1235" s="7">
        <v>39951</v>
      </c>
      <c r="F1235" s="7">
        <v>39936</v>
      </c>
      <c r="G1235">
        <v>176</v>
      </c>
      <c r="H1235">
        <v>46</v>
      </c>
      <c r="I1235">
        <v>34</v>
      </c>
      <c r="J1235">
        <v>81</v>
      </c>
      <c r="K1235">
        <v>15</v>
      </c>
    </row>
    <row r="1236" spans="1:11" x14ac:dyDescent="0.3">
      <c r="A1236">
        <v>2009</v>
      </c>
      <c r="B1236">
        <v>21</v>
      </c>
      <c r="C1236">
        <v>5</v>
      </c>
      <c r="D1236" s="7">
        <v>39952</v>
      </c>
      <c r="E1236" s="7">
        <v>39951</v>
      </c>
      <c r="F1236" s="7">
        <v>39936</v>
      </c>
      <c r="G1236">
        <v>192</v>
      </c>
      <c r="H1236">
        <v>38</v>
      </c>
      <c r="I1236">
        <v>41</v>
      </c>
      <c r="J1236">
        <v>102</v>
      </c>
      <c r="K1236">
        <v>11</v>
      </c>
    </row>
    <row r="1237" spans="1:11" x14ac:dyDescent="0.3">
      <c r="A1237">
        <v>2009</v>
      </c>
      <c r="B1237">
        <v>21</v>
      </c>
      <c r="C1237">
        <v>5</v>
      </c>
      <c r="D1237" s="7">
        <v>39953</v>
      </c>
      <c r="E1237" s="7">
        <v>39951</v>
      </c>
      <c r="F1237" s="7">
        <v>39936</v>
      </c>
      <c r="G1237">
        <v>200</v>
      </c>
      <c r="H1237">
        <v>55</v>
      </c>
      <c r="I1237">
        <v>45</v>
      </c>
      <c r="J1237">
        <v>83</v>
      </c>
      <c r="K1237">
        <v>15</v>
      </c>
    </row>
    <row r="1238" spans="1:11" x14ac:dyDescent="0.3">
      <c r="A1238">
        <v>2009</v>
      </c>
      <c r="B1238">
        <v>21</v>
      </c>
      <c r="C1238">
        <v>5</v>
      </c>
      <c r="D1238" s="7">
        <v>39954</v>
      </c>
      <c r="E1238" s="7">
        <v>39951</v>
      </c>
      <c r="F1238" s="7">
        <v>39936</v>
      </c>
      <c r="G1238">
        <v>182</v>
      </c>
      <c r="H1238">
        <v>47</v>
      </c>
      <c r="I1238">
        <v>31</v>
      </c>
      <c r="J1238">
        <v>89</v>
      </c>
      <c r="K1238">
        <v>15</v>
      </c>
    </row>
    <row r="1239" spans="1:11" x14ac:dyDescent="0.3">
      <c r="A1239">
        <v>2009</v>
      </c>
      <c r="B1239">
        <v>21</v>
      </c>
      <c r="C1239">
        <v>5</v>
      </c>
      <c r="D1239" s="7">
        <v>39955</v>
      </c>
      <c r="E1239" s="7">
        <v>39951</v>
      </c>
      <c r="F1239" s="7">
        <v>39936</v>
      </c>
      <c r="G1239">
        <v>158</v>
      </c>
      <c r="H1239">
        <v>28</v>
      </c>
      <c r="I1239">
        <v>36</v>
      </c>
      <c r="J1239">
        <v>80</v>
      </c>
      <c r="K1239">
        <v>12</v>
      </c>
    </row>
    <row r="1240" spans="1:11" x14ac:dyDescent="0.3">
      <c r="A1240">
        <v>2009</v>
      </c>
      <c r="B1240">
        <v>21</v>
      </c>
      <c r="C1240">
        <v>5</v>
      </c>
      <c r="D1240" s="7">
        <v>39956</v>
      </c>
      <c r="E1240" s="7">
        <v>39951</v>
      </c>
      <c r="F1240" s="7">
        <v>39936</v>
      </c>
      <c r="G1240">
        <v>178</v>
      </c>
      <c r="H1240">
        <v>38</v>
      </c>
      <c r="I1240">
        <v>39</v>
      </c>
      <c r="J1240">
        <v>79</v>
      </c>
      <c r="K1240">
        <v>20</v>
      </c>
    </row>
    <row r="1241" spans="1:11" x14ac:dyDescent="0.3">
      <c r="A1241">
        <v>2009</v>
      </c>
      <c r="B1241">
        <v>22</v>
      </c>
      <c r="C1241">
        <v>5</v>
      </c>
      <c r="D1241" s="7">
        <v>39957</v>
      </c>
      <c r="E1241" s="7">
        <v>39958</v>
      </c>
      <c r="F1241" s="7">
        <v>39936</v>
      </c>
      <c r="G1241">
        <v>165</v>
      </c>
      <c r="H1241">
        <v>31</v>
      </c>
      <c r="I1241">
        <v>41</v>
      </c>
      <c r="J1241">
        <v>71</v>
      </c>
      <c r="K1241">
        <v>20</v>
      </c>
    </row>
    <row r="1242" spans="1:11" x14ac:dyDescent="0.3">
      <c r="A1242">
        <v>2009</v>
      </c>
      <c r="B1242">
        <v>22</v>
      </c>
      <c r="C1242">
        <v>5</v>
      </c>
      <c r="D1242" s="7">
        <v>39958</v>
      </c>
      <c r="E1242" s="7">
        <v>39958</v>
      </c>
      <c r="F1242" s="7">
        <v>39936</v>
      </c>
      <c r="G1242">
        <v>194</v>
      </c>
      <c r="H1242">
        <v>52</v>
      </c>
      <c r="I1242">
        <v>37</v>
      </c>
      <c r="J1242">
        <v>83</v>
      </c>
      <c r="K1242">
        <v>21</v>
      </c>
    </row>
    <row r="1243" spans="1:11" x14ac:dyDescent="0.3">
      <c r="A1243">
        <v>2009</v>
      </c>
      <c r="B1243">
        <v>22</v>
      </c>
      <c r="C1243">
        <v>5</v>
      </c>
      <c r="D1243" s="7">
        <v>39959</v>
      </c>
      <c r="E1243" s="7">
        <v>39958</v>
      </c>
      <c r="F1243" s="7">
        <v>39936</v>
      </c>
      <c r="G1243">
        <v>205</v>
      </c>
      <c r="H1243">
        <v>39</v>
      </c>
      <c r="I1243">
        <v>47</v>
      </c>
      <c r="J1243">
        <v>94</v>
      </c>
      <c r="K1243">
        <v>24</v>
      </c>
    </row>
    <row r="1244" spans="1:11" x14ac:dyDescent="0.3">
      <c r="A1244">
        <v>2009</v>
      </c>
      <c r="B1244">
        <v>22</v>
      </c>
      <c r="C1244">
        <v>5</v>
      </c>
      <c r="D1244" s="7">
        <v>39960</v>
      </c>
      <c r="E1244" s="7">
        <v>39958</v>
      </c>
      <c r="F1244" s="7">
        <v>39936</v>
      </c>
      <c r="G1244">
        <v>164</v>
      </c>
      <c r="H1244">
        <v>28</v>
      </c>
      <c r="I1244">
        <v>31</v>
      </c>
      <c r="J1244">
        <v>94</v>
      </c>
      <c r="K1244">
        <v>11</v>
      </c>
    </row>
    <row r="1245" spans="1:11" x14ac:dyDescent="0.3">
      <c r="A1245">
        <v>2009</v>
      </c>
      <c r="B1245">
        <v>22</v>
      </c>
      <c r="C1245">
        <v>5</v>
      </c>
      <c r="D1245" s="7">
        <v>39961</v>
      </c>
      <c r="E1245" s="7">
        <v>39958</v>
      </c>
      <c r="F1245" s="7">
        <v>39936</v>
      </c>
      <c r="G1245">
        <v>173</v>
      </c>
      <c r="H1245">
        <v>37</v>
      </c>
      <c r="I1245">
        <v>40</v>
      </c>
      <c r="J1245">
        <v>84</v>
      </c>
      <c r="K1245">
        <v>12</v>
      </c>
    </row>
    <row r="1246" spans="1:11" x14ac:dyDescent="0.3">
      <c r="A1246">
        <v>2009</v>
      </c>
      <c r="B1246">
        <v>22</v>
      </c>
      <c r="C1246">
        <v>5</v>
      </c>
      <c r="D1246" s="7">
        <v>39962</v>
      </c>
      <c r="E1246" s="7">
        <v>39958</v>
      </c>
      <c r="F1246" s="7">
        <v>39936</v>
      </c>
      <c r="G1246">
        <v>142</v>
      </c>
      <c r="H1246">
        <v>38</v>
      </c>
      <c r="I1246">
        <v>26</v>
      </c>
      <c r="J1246">
        <v>63</v>
      </c>
      <c r="K1246">
        <v>15</v>
      </c>
    </row>
    <row r="1247" spans="1:11" x14ac:dyDescent="0.3">
      <c r="A1247">
        <v>2009</v>
      </c>
      <c r="B1247">
        <v>22</v>
      </c>
      <c r="C1247">
        <v>5</v>
      </c>
      <c r="D1247" s="7">
        <v>39963</v>
      </c>
      <c r="E1247" s="7">
        <v>39958</v>
      </c>
      <c r="F1247" s="7">
        <v>39936</v>
      </c>
      <c r="G1247">
        <v>169</v>
      </c>
      <c r="H1247">
        <v>46</v>
      </c>
      <c r="I1247">
        <v>25</v>
      </c>
      <c r="J1247">
        <v>82</v>
      </c>
      <c r="K1247">
        <v>16</v>
      </c>
    </row>
    <row r="1248" spans="1:11" x14ac:dyDescent="0.3">
      <c r="A1248">
        <v>2009</v>
      </c>
      <c r="B1248">
        <v>23</v>
      </c>
      <c r="C1248">
        <v>5</v>
      </c>
      <c r="D1248" s="7">
        <v>39964</v>
      </c>
      <c r="E1248" s="7">
        <v>39965</v>
      </c>
      <c r="F1248" s="7">
        <v>39936</v>
      </c>
      <c r="G1248">
        <v>192</v>
      </c>
      <c r="H1248">
        <v>54</v>
      </c>
      <c r="I1248">
        <v>37</v>
      </c>
      <c r="J1248">
        <v>90</v>
      </c>
      <c r="K1248">
        <v>11</v>
      </c>
    </row>
    <row r="1249" spans="1:11" x14ac:dyDescent="0.3">
      <c r="A1249">
        <v>2009</v>
      </c>
      <c r="B1249">
        <v>23</v>
      </c>
      <c r="C1249">
        <v>6</v>
      </c>
      <c r="D1249" s="7">
        <v>39965</v>
      </c>
      <c r="E1249" s="7">
        <v>39965</v>
      </c>
      <c r="F1249" s="7">
        <v>39971</v>
      </c>
      <c r="G1249">
        <v>165</v>
      </c>
      <c r="H1249">
        <v>46</v>
      </c>
      <c r="I1249">
        <v>23</v>
      </c>
      <c r="J1249">
        <v>76</v>
      </c>
      <c r="K1249">
        <v>20</v>
      </c>
    </row>
    <row r="1250" spans="1:11" x14ac:dyDescent="0.3">
      <c r="A1250">
        <v>2009</v>
      </c>
      <c r="B1250">
        <v>23</v>
      </c>
      <c r="C1250">
        <v>6</v>
      </c>
      <c r="D1250" s="7">
        <v>39966</v>
      </c>
      <c r="E1250" s="7">
        <v>39965</v>
      </c>
      <c r="F1250" s="7">
        <v>39971</v>
      </c>
      <c r="G1250">
        <v>186</v>
      </c>
      <c r="H1250">
        <v>46</v>
      </c>
      <c r="I1250">
        <v>35</v>
      </c>
      <c r="J1250">
        <v>90</v>
      </c>
      <c r="K1250">
        <v>14</v>
      </c>
    </row>
    <row r="1251" spans="1:11" x14ac:dyDescent="0.3">
      <c r="A1251">
        <v>2009</v>
      </c>
      <c r="B1251">
        <v>23</v>
      </c>
      <c r="C1251">
        <v>6</v>
      </c>
      <c r="D1251" s="7">
        <v>39967</v>
      </c>
      <c r="E1251" s="7">
        <v>39965</v>
      </c>
      <c r="F1251" s="7">
        <v>39971</v>
      </c>
      <c r="G1251">
        <v>156</v>
      </c>
      <c r="H1251">
        <v>42</v>
      </c>
      <c r="I1251">
        <v>19</v>
      </c>
      <c r="J1251">
        <v>86</v>
      </c>
      <c r="K1251">
        <v>9</v>
      </c>
    </row>
    <row r="1252" spans="1:11" x14ac:dyDescent="0.3">
      <c r="A1252">
        <v>2009</v>
      </c>
      <c r="B1252">
        <v>23</v>
      </c>
      <c r="C1252">
        <v>6</v>
      </c>
      <c r="D1252" s="7">
        <v>39968</v>
      </c>
      <c r="E1252" s="7">
        <v>39965</v>
      </c>
      <c r="F1252" s="7">
        <v>39971</v>
      </c>
      <c r="G1252">
        <v>134</v>
      </c>
      <c r="H1252">
        <v>27</v>
      </c>
      <c r="I1252">
        <v>21</v>
      </c>
      <c r="J1252">
        <v>73</v>
      </c>
      <c r="K1252">
        <v>13</v>
      </c>
    </row>
    <row r="1253" spans="1:11" x14ac:dyDescent="0.3">
      <c r="A1253">
        <v>2009</v>
      </c>
      <c r="B1253">
        <v>23</v>
      </c>
      <c r="C1253">
        <v>6</v>
      </c>
      <c r="D1253" s="7">
        <v>39969</v>
      </c>
      <c r="E1253" s="7">
        <v>39965</v>
      </c>
      <c r="F1253" s="7">
        <v>39971</v>
      </c>
      <c r="G1253">
        <v>150</v>
      </c>
      <c r="H1253">
        <v>33</v>
      </c>
      <c r="I1253">
        <v>23</v>
      </c>
      <c r="J1253">
        <v>79</v>
      </c>
      <c r="K1253">
        <v>13</v>
      </c>
    </row>
    <row r="1254" spans="1:11" x14ac:dyDescent="0.3">
      <c r="A1254">
        <v>2009</v>
      </c>
      <c r="B1254">
        <v>23</v>
      </c>
      <c r="C1254">
        <v>6</v>
      </c>
      <c r="D1254" s="7">
        <v>39970</v>
      </c>
      <c r="E1254" s="7">
        <v>39965</v>
      </c>
      <c r="F1254" s="7">
        <v>39971</v>
      </c>
      <c r="G1254">
        <v>131</v>
      </c>
      <c r="H1254">
        <v>32</v>
      </c>
      <c r="I1254">
        <v>20</v>
      </c>
      <c r="J1254">
        <v>60</v>
      </c>
      <c r="K1254">
        <v>19</v>
      </c>
    </row>
    <row r="1255" spans="1:11" x14ac:dyDescent="0.3">
      <c r="A1255">
        <v>2009</v>
      </c>
      <c r="B1255">
        <v>24</v>
      </c>
      <c r="C1255">
        <v>6</v>
      </c>
      <c r="D1255" s="7">
        <v>39971</v>
      </c>
      <c r="E1255" s="7">
        <v>39972</v>
      </c>
      <c r="F1255" s="7">
        <v>39971</v>
      </c>
      <c r="G1255">
        <v>109</v>
      </c>
      <c r="H1255">
        <v>31</v>
      </c>
      <c r="I1255">
        <v>17</v>
      </c>
      <c r="J1255">
        <v>48</v>
      </c>
      <c r="K1255">
        <v>13</v>
      </c>
    </row>
    <row r="1256" spans="1:11" x14ac:dyDescent="0.3">
      <c r="A1256">
        <v>2009</v>
      </c>
      <c r="B1256">
        <v>24</v>
      </c>
      <c r="C1256">
        <v>6</v>
      </c>
      <c r="D1256" s="7">
        <v>39972</v>
      </c>
      <c r="E1256" s="7">
        <v>39972</v>
      </c>
      <c r="F1256" s="7">
        <v>39971</v>
      </c>
      <c r="G1256">
        <v>167</v>
      </c>
      <c r="H1256">
        <v>31</v>
      </c>
      <c r="I1256">
        <v>31</v>
      </c>
      <c r="J1256">
        <v>79</v>
      </c>
      <c r="K1256">
        <v>26</v>
      </c>
    </row>
    <row r="1257" spans="1:11" x14ac:dyDescent="0.3">
      <c r="A1257">
        <v>2009</v>
      </c>
      <c r="B1257">
        <v>24</v>
      </c>
      <c r="C1257">
        <v>6</v>
      </c>
      <c r="D1257" s="7">
        <v>39973</v>
      </c>
      <c r="E1257" s="7">
        <v>39972</v>
      </c>
      <c r="F1257" s="7">
        <v>39971</v>
      </c>
      <c r="G1257">
        <v>168</v>
      </c>
      <c r="H1257">
        <v>35</v>
      </c>
      <c r="I1257">
        <v>18</v>
      </c>
      <c r="J1257">
        <v>97</v>
      </c>
      <c r="K1257">
        <v>18</v>
      </c>
    </row>
    <row r="1258" spans="1:11" x14ac:dyDescent="0.3">
      <c r="A1258">
        <v>2009</v>
      </c>
      <c r="B1258">
        <v>24</v>
      </c>
      <c r="C1258">
        <v>6</v>
      </c>
      <c r="D1258" s="7">
        <v>39974</v>
      </c>
      <c r="E1258" s="7">
        <v>39972</v>
      </c>
      <c r="F1258" s="7">
        <v>39971</v>
      </c>
      <c r="G1258">
        <v>163</v>
      </c>
      <c r="H1258">
        <v>45</v>
      </c>
      <c r="I1258">
        <v>27</v>
      </c>
      <c r="J1258">
        <v>71</v>
      </c>
      <c r="K1258">
        <v>19</v>
      </c>
    </row>
    <row r="1259" spans="1:11" x14ac:dyDescent="0.3">
      <c r="A1259">
        <v>2009</v>
      </c>
      <c r="B1259">
        <v>24</v>
      </c>
      <c r="C1259">
        <v>6</v>
      </c>
      <c r="D1259" s="7">
        <v>39975</v>
      </c>
      <c r="E1259" s="7">
        <v>39972</v>
      </c>
      <c r="F1259" s="7">
        <v>39971</v>
      </c>
      <c r="G1259">
        <v>133</v>
      </c>
      <c r="H1259">
        <v>36</v>
      </c>
      <c r="I1259">
        <v>9</v>
      </c>
      <c r="J1259">
        <v>67</v>
      </c>
      <c r="K1259">
        <v>21</v>
      </c>
    </row>
    <row r="1260" spans="1:11" x14ac:dyDescent="0.3">
      <c r="A1260">
        <v>2009</v>
      </c>
      <c r="B1260">
        <v>24</v>
      </c>
      <c r="C1260">
        <v>6</v>
      </c>
      <c r="D1260" s="7">
        <v>39976</v>
      </c>
      <c r="E1260" s="7">
        <v>39972</v>
      </c>
      <c r="F1260" s="7">
        <v>39971</v>
      </c>
      <c r="G1260">
        <v>121</v>
      </c>
      <c r="H1260">
        <v>29</v>
      </c>
      <c r="I1260">
        <v>15</v>
      </c>
      <c r="J1260">
        <v>59</v>
      </c>
      <c r="K1260">
        <v>17</v>
      </c>
    </row>
    <row r="1261" spans="1:11" x14ac:dyDescent="0.3">
      <c r="A1261">
        <v>2009</v>
      </c>
      <c r="B1261">
        <v>24</v>
      </c>
      <c r="C1261">
        <v>6</v>
      </c>
      <c r="D1261" s="7">
        <v>39977</v>
      </c>
      <c r="E1261" s="7">
        <v>39972</v>
      </c>
      <c r="F1261" s="7">
        <v>39971</v>
      </c>
      <c r="G1261">
        <v>114</v>
      </c>
      <c r="H1261">
        <v>26</v>
      </c>
      <c r="I1261">
        <v>14</v>
      </c>
      <c r="J1261">
        <v>60</v>
      </c>
      <c r="K1261">
        <v>13</v>
      </c>
    </row>
    <row r="1262" spans="1:11" x14ac:dyDescent="0.3">
      <c r="A1262">
        <v>2009</v>
      </c>
      <c r="B1262">
        <v>25</v>
      </c>
      <c r="C1262">
        <v>6</v>
      </c>
      <c r="D1262" s="7">
        <v>39978</v>
      </c>
      <c r="E1262" s="7">
        <v>39979</v>
      </c>
      <c r="F1262" s="7">
        <v>39971</v>
      </c>
      <c r="G1262">
        <v>140</v>
      </c>
      <c r="H1262">
        <v>33</v>
      </c>
      <c r="I1262">
        <v>20</v>
      </c>
      <c r="J1262">
        <v>66</v>
      </c>
      <c r="K1262">
        <v>20</v>
      </c>
    </row>
    <row r="1263" spans="1:11" x14ac:dyDescent="0.3">
      <c r="A1263">
        <v>2009</v>
      </c>
      <c r="B1263">
        <v>25</v>
      </c>
      <c r="C1263">
        <v>6</v>
      </c>
      <c r="D1263" s="7">
        <v>39979</v>
      </c>
      <c r="E1263" s="7">
        <v>39979</v>
      </c>
      <c r="F1263" s="7">
        <v>39971</v>
      </c>
      <c r="G1263">
        <v>156</v>
      </c>
      <c r="H1263">
        <v>39</v>
      </c>
      <c r="I1263">
        <v>20</v>
      </c>
      <c r="J1263">
        <v>82</v>
      </c>
      <c r="K1263">
        <v>13</v>
      </c>
    </row>
    <row r="1264" spans="1:11" x14ac:dyDescent="0.3">
      <c r="A1264">
        <v>2009</v>
      </c>
      <c r="B1264">
        <v>25</v>
      </c>
      <c r="C1264">
        <v>6</v>
      </c>
      <c r="D1264" s="7">
        <v>39980</v>
      </c>
      <c r="E1264" s="7">
        <v>39979</v>
      </c>
      <c r="F1264" s="7">
        <v>39971</v>
      </c>
      <c r="G1264">
        <v>125</v>
      </c>
      <c r="H1264">
        <v>30</v>
      </c>
      <c r="I1264">
        <v>12</v>
      </c>
      <c r="J1264">
        <v>68</v>
      </c>
      <c r="K1264">
        <v>15</v>
      </c>
    </row>
    <row r="1265" spans="1:11" x14ac:dyDescent="0.3">
      <c r="A1265">
        <v>2009</v>
      </c>
      <c r="B1265">
        <v>25</v>
      </c>
      <c r="C1265">
        <v>6</v>
      </c>
      <c r="D1265" s="7">
        <v>39981</v>
      </c>
      <c r="E1265" s="7">
        <v>39979</v>
      </c>
      <c r="F1265" s="7">
        <v>39971</v>
      </c>
      <c r="G1265">
        <v>112</v>
      </c>
      <c r="H1265">
        <v>31</v>
      </c>
      <c r="I1265">
        <v>16</v>
      </c>
      <c r="J1265">
        <v>54</v>
      </c>
      <c r="K1265">
        <v>11</v>
      </c>
    </row>
    <row r="1266" spans="1:11" x14ac:dyDescent="0.3">
      <c r="A1266">
        <v>2009</v>
      </c>
      <c r="B1266">
        <v>25</v>
      </c>
      <c r="C1266">
        <v>6</v>
      </c>
      <c r="D1266" s="7">
        <v>39982</v>
      </c>
      <c r="E1266" s="7">
        <v>39979</v>
      </c>
      <c r="F1266" s="7">
        <v>39971</v>
      </c>
      <c r="G1266">
        <v>114</v>
      </c>
      <c r="H1266">
        <v>19</v>
      </c>
      <c r="I1266">
        <v>19</v>
      </c>
      <c r="J1266">
        <v>65</v>
      </c>
      <c r="K1266">
        <v>11</v>
      </c>
    </row>
    <row r="1267" spans="1:11" x14ac:dyDescent="0.3">
      <c r="A1267">
        <v>2009</v>
      </c>
      <c r="B1267">
        <v>25</v>
      </c>
      <c r="C1267">
        <v>6</v>
      </c>
      <c r="D1267" s="7">
        <v>39983</v>
      </c>
      <c r="E1267" s="7">
        <v>39979</v>
      </c>
      <c r="F1267" s="7">
        <v>39971</v>
      </c>
      <c r="G1267">
        <v>131</v>
      </c>
      <c r="H1267">
        <v>25</v>
      </c>
      <c r="I1267">
        <v>22</v>
      </c>
      <c r="J1267">
        <v>64</v>
      </c>
      <c r="K1267">
        <v>18</v>
      </c>
    </row>
    <row r="1268" spans="1:11" x14ac:dyDescent="0.3">
      <c r="A1268">
        <v>2009</v>
      </c>
      <c r="B1268">
        <v>25</v>
      </c>
      <c r="C1268">
        <v>6</v>
      </c>
      <c r="D1268" s="7">
        <v>39984</v>
      </c>
      <c r="E1268" s="7">
        <v>39979</v>
      </c>
      <c r="F1268" s="7">
        <v>39971</v>
      </c>
      <c r="G1268">
        <v>110</v>
      </c>
      <c r="H1268">
        <v>31</v>
      </c>
      <c r="I1268">
        <v>9</v>
      </c>
      <c r="J1268">
        <v>59</v>
      </c>
      <c r="K1268">
        <v>11</v>
      </c>
    </row>
    <row r="1269" spans="1:11" x14ac:dyDescent="0.3">
      <c r="A1269">
        <v>2009</v>
      </c>
      <c r="B1269">
        <v>26</v>
      </c>
      <c r="C1269">
        <v>6</v>
      </c>
      <c r="D1269" s="7">
        <v>39985</v>
      </c>
      <c r="E1269" s="7">
        <v>39986</v>
      </c>
      <c r="F1269" s="7">
        <v>39971</v>
      </c>
      <c r="G1269">
        <v>117</v>
      </c>
      <c r="H1269">
        <v>28</v>
      </c>
      <c r="I1269">
        <v>18</v>
      </c>
      <c r="J1269">
        <v>54</v>
      </c>
      <c r="K1269">
        <v>17</v>
      </c>
    </row>
    <row r="1270" spans="1:11" x14ac:dyDescent="0.3">
      <c r="A1270">
        <v>2009</v>
      </c>
      <c r="B1270">
        <v>26</v>
      </c>
      <c r="C1270">
        <v>6</v>
      </c>
      <c r="D1270" s="7">
        <v>39986</v>
      </c>
      <c r="E1270" s="7">
        <v>39986</v>
      </c>
      <c r="F1270" s="7">
        <v>39971</v>
      </c>
      <c r="G1270">
        <v>141</v>
      </c>
      <c r="H1270">
        <v>24</v>
      </c>
      <c r="I1270">
        <v>23</v>
      </c>
      <c r="J1270">
        <v>65</v>
      </c>
      <c r="K1270">
        <v>29</v>
      </c>
    </row>
    <row r="1271" spans="1:11" x14ac:dyDescent="0.3">
      <c r="A1271">
        <v>2009</v>
      </c>
      <c r="B1271">
        <v>26</v>
      </c>
      <c r="C1271">
        <v>6</v>
      </c>
      <c r="D1271" s="7">
        <v>39987</v>
      </c>
      <c r="E1271" s="7">
        <v>39986</v>
      </c>
      <c r="F1271" s="7">
        <v>39971</v>
      </c>
      <c r="G1271">
        <v>123</v>
      </c>
      <c r="H1271">
        <v>25</v>
      </c>
      <c r="I1271">
        <v>16</v>
      </c>
      <c r="J1271">
        <v>68</v>
      </c>
      <c r="K1271">
        <v>14</v>
      </c>
    </row>
    <row r="1272" spans="1:11" x14ac:dyDescent="0.3">
      <c r="A1272">
        <v>2009</v>
      </c>
      <c r="B1272">
        <v>26</v>
      </c>
      <c r="C1272">
        <v>6</v>
      </c>
      <c r="D1272" s="7">
        <v>39988</v>
      </c>
      <c r="E1272" s="7">
        <v>39986</v>
      </c>
      <c r="F1272" s="7">
        <v>39971</v>
      </c>
      <c r="G1272">
        <v>119</v>
      </c>
      <c r="H1272">
        <v>32</v>
      </c>
      <c r="I1272">
        <v>11</v>
      </c>
      <c r="J1272">
        <v>69</v>
      </c>
      <c r="K1272">
        <v>7</v>
      </c>
    </row>
    <row r="1273" spans="1:11" x14ac:dyDescent="0.3">
      <c r="A1273">
        <v>2009</v>
      </c>
      <c r="B1273">
        <v>26</v>
      </c>
      <c r="C1273">
        <v>6</v>
      </c>
      <c r="D1273" s="7">
        <v>39989</v>
      </c>
      <c r="E1273" s="7">
        <v>39986</v>
      </c>
      <c r="F1273" s="7">
        <v>39971</v>
      </c>
      <c r="G1273">
        <v>102</v>
      </c>
      <c r="H1273">
        <v>25</v>
      </c>
      <c r="I1273">
        <v>8</v>
      </c>
      <c r="J1273">
        <v>52</v>
      </c>
      <c r="K1273">
        <v>16</v>
      </c>
    </row>
    <row r="1274" spans="1:11" x14ac:dyDescent="0.3">
      <c r="A1274">
        <v>2009</v>
      </c>
      <c r="B1274">
        <v>26</v>
      </c>
      <c r="C1274">
        <v>6</v>
      </c>
      <c r="D1274" s="7">
        <v>39990</v>
      </c>
      <c r="E1274" s="7">
        <v>39986</v>
      </c>
      <c r="F1274" s="7">
        <v>39971</v>
      </c>
      <c r="G1274">
        <v>121</v>
      </c>
      <c r="H1274">
        <v>35</v>
      </c>
      <c r="I1274">
        <v>15</v>
      </c>
      <c r="J1274">
        <v>53</v>
      </c>
      <c r="K1274">
        <v>18</v>
      </c>
    </row>
    <row r="1275" spans="1:11" x14ac:dyDescent="0.3">
      <c r="A1275">
        <v>2009</v>
      </c>
      <c r="B1275">
        <v>26</v>
      </c>
      <c r="C1275">
        <v>6</v>
      </c>
      <c r="D1275" s="7">
        <v>39991</v>
      </c>
      <c r="E1275" s="7">
        <v>39986</v>
      </c>
      <c r="F1275" s="7">
        <v>39971</v>
      </c>
      <c r="G1275">
        <v>106</v>
      </c>
      <c r="H1275">
        <v>34</v>
      </c>
      <c r="I1275">
        <v>12</v>
      </c>
      <c r="J1275">
        <v>45</v>
      </c>
      <c r="K1275">
        <v>15</v>
      </c>
    </row>
    <row r="1276" spans="1:11" x14ac:dyDescent="0.3">
      <c r="A1276">
        <v>2009</v>
      </c>
      <c r="B1276">
        <v>27</v>
      </c>
      <c r="C1276">
        <v>6</v>
      </c>
      <c r="D1276" s="7">
        <v>39992</v>
      </c>
      <c r="E1276" s="7">
        <v>39993</v>
      </c>
      <c r="F1276" s="7">
        <v>39971</v>
      </c>
      <c r="G1276">
        <v>111</v>
      </c>
      <c r="H1276">
        <v>36</v>
      </c>
      <c r="I1276">
        <v>10</v>
      </c>
      <c r="J1276">
        <v>46</v>
      </c>
      <c r="K1276">
        <v>19</v>
      </c>
    </row>
    <row r="1277" spans="1:11" x14ac:dyDescent="0.3">
      <c r="A1277">
        <v>2009</v>
      </c>
      <c r="B1277">
        <v>27</v>
      </c>
      <c r="C1277">
        <v>6</v>
      </c>
      <c r="D1277" s="7">
        <v>39993</v>
      </c>
      <c r="E1277" s="7">
        <v>39993</v>
      </c>
      <c r="F1277" s="7">
        <v>39971</v>
      </c>
      <c r="G1277">
        <v>134</v>
      </c>
      <c r="H1277">
        <v>34</v>
      </c>
      <c r="I1277">
        <v>16</v>
      </c>
      <c r="J1277">
        <v>60</v>
      </c>
      <c r="K1277">
        <v>23</v>
      </c>
    </row>
    <row r="1278" spans="1:11" x14ac:dyDescent="0.3">
      <c r="A1278">
        <v>2009</v>
      </c>
      <c r="B1278">
        <v>27</v>
      </c>
      <c r="C1278">
        <v>6</v>
      </c>
      <c r="D1278" s="7">
        <v>39994</v>
      </c>
      <c r="E1278" s="7">
        <v>39993</v>
      </c>
      <c r="F1278" s="7">
        <v>39971</v>
      </c>
      <c r="G1278">
        <v>120</v>
      </c>
      <c r="H1278">
        <v>32</v>
      </c>
      <c r="I1278">
        <v>10</v>
      </c>
      <c r="J1278">
        <v>56</v>
      </c>
      <c r="K1278">
        <v>22</v>
      </c>
    </row>
    <row r="1279" spans="1:11" x14ac:dyDescent="0.3">
      <c r="A1279">
        <v>2009</v>
      </c>
      <c r="B1279">
        <v>27</v>
      </c>
      <c r="C1279">
        <v>7</v>
      </c>
      <c r="D1279" s="7">
        <v>39995</v>
      </c>
      <c r="E1279" s="7">
        <v>39993</v>
      </c>
      <c r="F1279" s="7">
        <v>39999</v>
      </c>
      <c r="G1279">
        <v>138</v>
      </c>
      <c r="H1279">
        <v>33</v>
      </c>
      <c r="I1279">
        <v>21</v>
      </c>
      <c r="J1279">
        <v>64</v>
      </c>
      <c r="K1279">
        <v>19</v>
      </c>
    </row>
    <row r="1280" spans="1:11" x14ac:dyDescent="0.3">
      <c r="A1280">
        <v>2009</v>
      </c>
      <c r="B1280">
        <v>27</v>
      </c>
      <c r="C1280">
        <v>7</v>
      </c>
      <c r="D1280" s="7">
        <v>39996</v>
      </c>
      <c r="E1280" s="7">
        <v>39993</v>
      </c>
      <c r="F1280" s="7">
        <v>39999</v>
      </c>
      <c r="G1280">
        <v>124</v>
      </c>
      <c r="H1280">
        <v>28</v>
      </c>
      <c r="I1280">
        <v>18</v>
      </c>
      <c r="J1280">
        <v>57</v>
      </c>
      <c r="K1280">
        <v>20</v>
      </c>
    </row>
    <row r="1281" spans="1:11" x14ac:dyDescent="0.3">
      <c r="A1281">
        <v>2009</v>
      </c>
      <c r="B1281">
        <v>27</v>
      </c>
      <c r="C1281">
        <v>7</v>
      </c>
      <c r="D1281" s="7">
        <v>39997</v>
      </c>
      <c r="E1281" s="7">
        <v>39993</v>
      </c>
      <c r="F1281" s="7">
        <v>39999</v>
      </c>
      <c r="G1281">
        <v>102</v>
      </c>
      <c r="H1281">
        <v>27</v>
      </c>
      <c r="I1281">
        <v>13</v>
      </c>
      <c r="J1281">
        <v>44</v>
      </c>
      <c r="K1281">
        <v>18</v>
      </c>
    </row>
    <row r="1282" spans="1:11" x14ac:dyDescent="0.3">
      <c r="A1282">
        <v>2009</v>
      </c>
      <c r="B1282">
        <v>27</v>
      </c>
      <c r="C1282">
        <v>7</v>
      </c>
      <c r="D1282" s="7">
        <v>39998</v>
      </c>
      <c r="E1282" s="7">
        <v>39993</v>
      </c>
      <c r="F1282" s="7">
        <v>39999</v>
      </c>
      <c r="G1282">
        <v>104</v>
      </c>
      <c r="H1282">
        <v>30</v>
      </c>
      <c r="I1282">
        <v>9</v>
      </c>
      <c r="J1282">
        <v>55</v>
      </c>
      <c r="K1282">
        <v>9</v>
      </c>
    </row>
    <row r="1283" spans="1:11" x14ac:dyDescent="0.3">
      <c r="A1283">
        <v>2009</v>
      </c>
      <c r="B1283">
        <v>28</v>
      </c>
      <c r="C1283">
        <v>7</v>
      </c>
      <c r="D1283" s="7">
        <v>39999</v>
      </c>
      <c r="E1283" s="7">
        <v>40000</v>
      </c>
      <c r="F1283" s="7">
        <v>39999</v>
      </c>
      <c r="G1283">
        <v>105</v>
      </c>
      <c r="H1283">
        <v>31</v>
      </c>
      <c r="I1283">
        <v>12</v>
      </c>
      <c r="J1283">
        <v>47</v>
      </c>
      <c r="K1283">
        <v>15</v>
      </c>
    </row>
    <row r="1284" spans="1:11" x14ac:dyDescent="0.3">
      <c r="A1284">
        <v>2009</v>
      </c>
      <c r="B1284">
        <v>28</v>
      </c>
      <c r="C1284">
        <v>7</v>
      </c>
      <c r="D1284" s="7">
        <v>40000</v>
      </c>
      <c r="E1284" s="7">
        <v>40000</v>
      </c>
      <c r="F1284" s="7">
        <v>39999</v>
      </c>
      <c r="G1284">
        <v>140</v>
      </c>
      <c r="H1284">
        <v>33</v>
      </c>
      <c r="I1284">
        <v>13</v>
      </c>
      <c r="J1284">
        <v>78</v>
      </c>
      <c r="K1284">
        <v>16</v>
      </c>
    </row>
    <row r="1285" spans="1:11" x14ac:dyDescent="0.3">
      <c r="A1285">
        <v>2009</v>
      </c>
      <c r="B1285">
        <v>28</v>
      </c>
      <c r="C1285">
        <v>7</v>
      </c>
      <c r="D1285" s="7">
        <v>40001</v>
      </c>
      <c r="E1285" s="7">
        <v>40000</v>
      </c>
      <c r="F1285" s="7">
        <v>39999</v>
      </c>
      <c r="G1285">
        <v>116</v>
      </c>
      <c r="H1285">
        <v>16</v>
      </c>
      <c r="I1285">
        <v>11</v>
      </c>
      <c r="J1285">
        <v>70</v>
      </c>
      <c r="K1285">
        <v>19</v>
      </c>
    </row>
    <row r="1286" spans="1:11" x14ac:dyDescent="0.3">
      <c r="A1286">
        <v>2009</v>
      </c>
      <c r="B1286">
        <v>28</v>
      </c>
      <c r="C1286">
        <v>7</v>
      </c>
      <c r="D1286" s="7">
        <v>40002</v>
      </c>
      <c r="E1286" s="7">
        <v>40000</v>
      </c>
      <c r="F1286" s="7">
        <v>39999</v>
      </c>
      <c r="G1286">
        <v>108</v>
      </c>
      <c r="H1286">
        <v>41</v>
      </c>
      <c r="I1286">
        <v>2</v>
      </c>
      <c r="J1286">
        <v>48</v>
      </c>
      <c r="K1286">
        <v>16</v>
      </c>
    </row>
    <row r="1287" spans="1:11" x14ac:dyDescent="0.3">
      <c r="A1287">
        <v>2009</v>
      </c>
      <c r="B1287">
        <v>28</v>
      </c>
      <c r="C1287">
        <v>7</v>
      </c>
      <c r="D1287" s="7">
        <v>40003</v>
      </c>
      <c r="E1287" s="7">
        <v>40000</v>
      </c>
      <c r="F1287" s="7">
        <v>39999</v>
      </c>
      <c r="G1287">
        <v>105</v>
      </c>
      <c r="H1287">
        <v>23</v>
      </c>
      <c r="I1287">
        <v>15</v>
      </c>
      <c r="J1287">
        <v>48</v>
      </c>
      <c r="K1287">
        <v>18</v>
      </c>
    </row>
    <row r="1288" spans="1:11" x14ac:dyDescent="0.3">
      <c r="A1288">
        <v>2009</v>
      </c>
      <c r="B1288">
        <v>28</v>
      </c>
      <c r="C1288">
        <v>7</v>
      </c>
      <c r="D1288" s="7">
        <v>40004</v>
      </c>
      <c r="E1288" s="7">
        <v>40000</v>
      </c>
      <c r="F1288" s="7">
        <v>39999</v>
      </c>
      <c r="G1288">
        <v>88</v>
      </c>
      <c r="H1288">
        <v>28</v>
      </c>
      <c r="I1288">
        <v>10</v>
      </c>
      <c r="J1288">
        <v>40</v>
      </c>
      <c r="K1288">
        <v>10</v>
      </c>
    </row>
    <row r="1289" spans="1:11" x14ac:dyDescent="0.3">
      <c r="A1289">
        <v>2009</v>
      </c>
      <c r="B1289">
        <v>28</v>
      </c>
      <c r="C1289">
        <v>7</v>
      </c>
      <c r="D1289" s="7">
        <v>40005</v>
      </c>
      <c r="E1289" s="7">
        <v>40000</v>
      </c>
      <c r="F1289" s="7">
        <v>39999</v>
      </c>
      <c r="G1289">
        <v>110</v>
      </c>
      <c r="H1289">
        <v>37</v>
      </c>
      <c r="I1289">
        <v>11</v>
      </c>
      <c r="J1289">
        <v>43</v>
      </c>
      <c r="K1289">
        <v>17</v>
      </c>
    </row>
    <row r="1290" spans="1:11" x14ac:dyDescent="0.3">
      <c r="A1290">
        <v>2009</v>
      </c>
      <c r="B1290">
        <v>29</v>
      </c>
      <c r="C1290">
        <v>7</v>
      </c>
      <c r="D1290" s="7">
        <v>40006</v>
      </c>
      <c r="E1290" s="7">
        <v>40007</v>
      </c>
      <c r="F1290" s="7">
        <v>39999</v>
      </c>
      <c r="G1290">
        <v>109</v>
      </c>
      <c r="H1290">
        <v>35</v>
      </c>
      <c r="I1290">
        <v>16</v>
      </c>
      <c r="J1290">
        <v>39</v>
      </c>
      <c r="K1290">
        <v>16</v>
      </c>
    </row>
    <row r="1291" spans="1:11" x14ac:dyDescent="0.3">
      <c r="A1291">
        <v>2009</v>
      </c>
      <c r="B1291">
        <v>29</v>
      </c>
      <c r="C1291">
        <v>7</v>
      </c>
      <c r="D1291" s="7">
        <v>40007</v>
      </c>
      <c r="E1291" s="7">
        <v>40007</v>
      </c>
      <c r="F1291" s="7">
        <v>39999</v>
      </c>
      <c r="G1291">
        <v>116</v>
      </c>
      <c r="H1291">
        <v>29</v>
      </c>
      <c r="I1291">
        <v>9</v>
      </c>
      <c r="J1291">
        <v>65</v>
      </c>
      <c r="K1291">
        <v>13</v>
      </c>
    </row>
    <row r="1292" spans="1:11" x14ac:dyDescent="0.3">
      <c r="A1292">
        <v>2009</v>
      </c>
      <c r="B1292">
        <v>29</v>
      </c>
      <c r="C1292">
        <v>7</v>
      </c>
      <c r="D1292" s="7">
        <v>40008</v>
      </c>
      <c r="E1292" s="7">
        <v>40007</v>
      </c>
      <c r="F1292" s="7">
        <v>39999</v>
      </c>
      <c r="G1292">
        <v>99</v>
      </c>
      <c r="H1292">
        <v>22</v>
      </c>
      <c r="I1292">
        <v>7</v>
      </c>
      <c r="J1292">
        <v>53</v>
      </c>
      <c r="K1292">
        <v>16</v>
      </c>
    </row>
    <row r="1293" spans="1:11" x14ac:dyDescent="0.3">
      <c r="A1293">
        <v>2009</v>
      </c>
      <c r="B1293">
        <v>29</v>
      </c>
      <c r="C1293">
        <v>7</v>
      </c>
      <c r="D1293" s="7">
        <v>40009</v>
      </c>
      <c r="E1293" s="7">
        <v>40007</v>
      </c>
      <c r="F1293" s="7">
        <v>39999</v>
      </c>
      <c r="G1293">
        <v>134</v>
      </c>
      <c r="H1293">
        <v>31</v>
      </c>
      <c r="I1293">
        <v>18</v>
      </c>
      <c r="J1293">
        <v>66</v>
      </c>
      <c r="K1293">
        <v>19</v>
      </c>
    </row>
    <row r="1294" spans="1:11" x14ac:dyDescent="0.3">
      <c r="A1294">
        <v>2009</v>
      </c>
      <c r="B1294">
        <v>29</v>
      </c>
      <c r="C1294">
        <v>7</v>
      </c>
      <c r="D1294" s="7">
        <v>40010</v>
      </c>
      <c r="E1294" s="7">
        <v>40007</v>
      </c>
      <c r="F1294" s="7">
        <v>39999</v>
      </c>
      <c r="G1294">
        <v>138</v>
      </c>
      <c r="H1294">
        <v>31</v>
      </c>
      <c r="I1294">
        <v>16</v>
      </c>
      <c r="J1294">
        <v>71</v>
      </c>
      <c r="K1294">
        <v>20</v>
      </c>
    </row>
    <row r="1295" spans="1:11" x14ac:dyDescent="0.3">
      <c r="A1295">
        <v>2009</v>
      </c>
      <c r="B1295">
        <v>29</v>
      </c>
      <c r="C1295">
        <v>7</v>
      </c>
      <c r="D1295" s="7">
        <v>40011</v>
      </c>
      <c r="E1295" s="7">
        <v>40007</v>
      </c>
      <c r="F1295" s="7">
        <v>39999</v>
      </c>
      <c r="G1295">
        <v>125</v>
      </c>
      <c r="H1295">
        <v>39</v>
      </c>
      <c r="I1295">
        <v>17</v>
      </c>
      <c r="J1295">
        <v>53</v>
      </c>
      <c r="K1295">
        <v>16</v>
      </c>
    </row>
    <row r="1296" spans="1:11" x14ac:dyDescent="0.3">
      <c r="A1296">
        <v>2009</v>
      </c>
      <c r="B1296">
        <v>29</v>
      </c>
      <c r="C1296">
        <v>7</v>
      </c>
      <c r="D1296" s="7">
        <v>40012</v>
      </c>
      <c r="E1296" s="7">
        <v>40007</v>
      </c>
      <c r="F1296" s="7">
        <v>39999</v>
      </c>
      <c r="G1296">
        <v>100</v>
      </c>
      <c r="H1296">
        <v>25</v>
      </c>
      <c r="I1296">
        <v>15</v>
      </c>
      <c r="J1296">
        <v>48</v>
      </c>
      <c r="K1296">
        <v>12</v>
      </c>
    </row>
    <row r="1297" spans="1:11" x14ac:dyDescent="0.3">
      <c r="A1297">
        <v>2009</v>
      </c>
      <c r="B1297">
        <v>30</v>
      </c>
      <c r="C1297">
        <v>7</v>
      </c>
      <c r="D1297" s="7">
        <v>40013</v>
      </c>
      <c r="E1297" s="7">
        <v>40014</v>
      </c>
      <c r="F1297" s="7">
        <v>39999</v>
      </c>
      <c r="G1297">
        <v>102</v>
      </c>
      <c r="H1297">
        <v>23</v>
      </c>
      <c r="I1297">
        <v>12</v>
      </c>
      <c r="J1297">
        <v>54</v>
      </c>
      <c r="K1297">
        <v>12</v>
      </c>
    </row>
    <row r="1298" spans="1:11" x14ac:dyDescent="0.3">
      <c r="A1298">
        <v>2009</v>
      </c>
      <c r="B1298">
        <v>30</v>
      </c>
      <c r="C1298">
        <v>7</v>
      </c>
      <c r="D1298" s="7">
        <v>40014</v>
      </c>
      <c r="E1298" s="7">
        <v>40014</v>
      </c>
      <c r="F1298" s="7">
        <v>39999</v>
      </c>
      <c r="G1298">
        <v>128</v>
      </c>
      <c r="H1298">
        <v>35</v>
      </c>
      <c r="I1298">
        <v>11</v>
      </c>
      <c r="J1298">
        <v>58</v>
      </c>
      <c r="K1298">
        <v>24</v>
      </c>
    </row>
    <row r="1299" spans="1:11" x14ac:dyDescent="0.3">
      <c r="A1299">
        <v>2009</v>
      </c>
      <c r="B1299">
        <v>30</v>
      </c>
      <c r="C1299">
        <v>7</v>
      </c>
      <c r="D1299" s="7">
        <v>40015</v>
      </c>
      <c r="E1299" s="7">
        <v>40014</v>
      </c>
      <c r="F1299" s="7">
        <v>39999</v>
      </c>
      <c r="G1299">
        <v>100</v>
      </c>
      <c r="H1299">
        <v>25</v>
      </c>
      <c r="I1299">
        <v>7</v>
      </c>
      <c r="J1299">
        <v>53</v>
      </c>
      <c r="K1299">
        <v>15</v>
      </c>
    </row>
    <row r="1300" spans="1:11" x14ac:dyDescent="0.3">
      <c r="A1300">
        <v>2009</v>
      </c>
      <c r="B1300">
        <v>30</v>
      </c>
      <c r="C1300">
        <v>7</v>
      </c>
      <c r="D1300" s="7">
        <v>40016</v>
      </c>
      <c r="E1300" s="7">
        <v>40014</v>
      </c>
      <c r="F1300" s="7">
        <v>39999</v>
      </c>
      <c r="G1300">
        <v>132</v>
      </c>
      <c r="H1300">
        <v>32</v>
      </c>
      <c r="I1300">
        <v>12</v>
      </c>
      <c r="J1300">
        <v>71</v>
      </c>
      <c r="K1300">
        <v>17</v>
      </c>
    </row>
    <row r="1301" spans="1:11" x14ac:dyDescent="0.3">
      <c r="A1301">
        <v>2009</v>
      </c>
      <c r="B1301">
        <v>30</v>
      </c>
      <c r="C1301">
        <v>7</v>
      </c>
      <c r="D1301" s="7">
        <v>40017</v>
      </c>
      <c r="E1301" s="7">
        <v>40014</v>
      </c>
      <c r="F1301" s="7">
        <v>39999</v>
      </c>
      <c r="G1301">
        <v>102</v>
      </c>
      <c r="H1301">
        <v>33</v>
      </c>
      <c r="I1301">
        <v>12</v>
      </c>
      <c r="J1301">
        <v>43</v>
      </c>
      <c r="K1301">
        <v>14</v>
      </c>
    </row>
    <row r="1302" spans="1:11" x14ac:dyDescent="0.3">
      <c r="A1302">
        <v>2009</v>
      </c>
      <c r="B1302">
        <v>30</v>
      </c>
      <c r="C1302">
        <v>7</v>
      </c>
      <c r="D1302" s="7">
        <v>40018</v>
      </c>
      <c r="E1302" s="7">
        <v>40014</v>
      </c>
      <c r="F1302" s="7">
        <v>39999</v>
      </c>
      <c r="G1302">
        <v>106</v>
      </c>
      <c r="H1302">
        <v>25</v>
      </c>
      <c r="I1302">
        <v>9</v>
      </c>
      <c r="J1302">
        <v>59</v>
      </c>
      <c r="K1302">
        <v>12</v>
      </c>
    </row>
    <row r="1303" spans="1:11" x14ac:dyDescent="0.3">
      <c r="A1303">
        <v>2009</v>
      </c>
      <c r="B1303">
        <v>30</v>
      </c>
      <c r="C1303">
        <v>7</v>
      </c>
      <c r="D1303" s="7">
        <v>40019</v>
      </c>
      <c r="E1303" s="7">
        <v>40014</v>
      </c>
      <c r="F1303" s="7">
        <v>39999</v>
      </c>
      <c r="G1303">
        <v>97</v>
      </c>
      <c r="H1303">
        <v>25</v>
      </c>
      <c r="I1303">
        <v>14</v>
      </c>
      <c r="J1303">
        <v>49</v>
      </c>
      <c r="K1303">
        <v>9</v>
      </c>
    </row>
    <row r="1304" spans="1:11" x14ac:dyDescent="0.3">
      <c r="A1304">
        <v>2009</v>
      </c>
      <c r="B1304">
        <v>31</v>
      </c>
      <c r="C1304">
        <v>7</v>
      </c>
      <c r="D1304" s="7">
        <v>40020</v>
      </c>
      <c r="E1304" s="7">
        <v>40021</v>
      </c>
      <c r="F1304" s="7">
        <v>39999</v>
      </c>
      <c r="G1304">
        <v>66</v>
      </c>
      <c r="H1304">
        <v>13</v>
      </c>
      <c r="I1304">
        <v>7</v>
      </c>
      <c r="J1304">
        <v>36</v>
      </c>
      <c r="K1304">
        <v>10</v>
      </c>
    </row>
    <row r="1305" spans="1:11" x14ac:dyDescent="0.3">
      <c r="A1305">
        <v>2009</v>
      </c>
      <c r="B1305">
        <v>31</v>
      </c>
      <c r="C1305">
        <v>7</v>
      </c>
      <c r="D1305" s="7">
        <v>40021</v>
      </c>
      <c r="E1305" s="7">
        <v>40021</v>
      </c>
      <c r="F1305" s="7">
        <v>39999</v>
      </c>
      <c r="G1305">
        <v>122</v>
      </c>
      <c r="H1305">
        <v>25</v>
      </c>
      <c r="I1305">
        <v>12</v>
      </c>
      <c r="J1305">
        <v>69</v>
      </c>
      <c r="K1305">
        <v>14</v>
      </c>
    </row>
    <row r="1306" spans="1:11" x14ac:dyDescent="0.3">
      <c r="A1306">
        <v>2009</v>
      </c>
      <c r="B1306">
        <v>31</v>
      </c>
      <c r="C1306">
        <v>7</v>
      </c>
      <c r="D1306" s="7">
        <v>40022</v>
      </c>
      <c r="E1306" s="7">
        <v>40021</v>
      </c>
      <c r="F1306" s="7">
        <v>39999</v>
      </c>
      <c r="G1306">
        <v>114</v>
      </c>
      <c r="H1306">
        <v>24</v>
      </c>
      <c r="I1306">
        <v>9</v>
      </c>
      <c r="J1306">
        <v>63</v>
      </c>
      <c r="K1306">
        <v>17</v>
      </c>
    </row>
    <row r="1307" spans="1:11" x14ac:dyDescent="0.3">
      <c r="A1307">
        <v>2009</v>
      </c>
      <c r="B1307">
        <v>31</v>
      </c>
      <c r="C1307">
        <v>7</v>
      </c>
      <c r="D1307" s="7">
        <v>40023</v>
      </c>
      <c r="E1307" s="7">
        <v>40021</v>
      </c>
      <c r="F1307" s="7">
        <v>39999</v>
      </c>
      <c r="G1307">
        <v>109</v>
      </c>
      <c r="H1307">
        <v>33</v>
      </c>
      <c r="I1307">
        <v>13</v>
      </c>
      <c r="J1307">
        <v>56</v>
      </c>
      <c r="K1307">
        <v>7</v>
      </c>
    </row>
    <row r="1308" spans="1:11" x14ac:dyDescent="0.3">
      <c r="A1308">
        <v>2009</v>
      </c>
      <c r="B1308">
        <v>31</v>
      </c>
      <c r="C1308">
        <v>7</v>
      </c>
      <c r="D1308" s="7">
        <v>40024</v>
      </c>
      <c r="E1308" s="7">
        <v>40021</v>
      </c>
      <c r="F1308" s="7">
        <v>39999</v>
      </c>
      <c r="G1308">
        <v>110</v>
      </c>
      <c r="H1308">
        <v>28</v>
      </c>
      <c r="I1308">
        <v>10</v>
      </c>
      <c r="J1308">
        <v>51</v>
      </c>
      <c r="K1308">
        <v>21</v>
      </c>
    </row>
    <row r="1309" spans="1:11" x14ac:dyDescent="0.3">
      <c r="A1309">
        <v>2009</v>
      </c>
      <c r="B1309">
        <v>31</v>
      </c>
      <c r="C1309">
        <v>7</v>
      </c>
      <c r="D1309" s="7">
        <v>40025</v>
      </c>
      <c r="E1309" s="7">
        <v>40021</v>
      </c>
      <c r="F1309" s="7">
        <v>39999</v>
      </c>
      <c r="G1309">
        <v>100</v>
      </c>
      <c r="H1309">
        <v>26</v>
      </c>
      <c r="I1309">
        <v>9</v>
      </c>
      <c r="J1309">
        <v>51</v>
      </c>
      <c r="K1309">
        <v>14</v>
      </c>
    </row>
    <row r="1310" spans="1:11" x14ac:dyDescent="0.3">
      <c r="A1310">
        <v>2009</v>
      </c>
      <c r="B1310">
        <v>31</v>
      </c>
      <c r="C1310">
        <v>8</v>
      </c>
      <c r="D1310" s="7">
        <v>40026</v>
      </c>
      <c r="E1310" s="7">
        <v>40021</v>
      </c>
      <c r="F1310" s="7">
        <v>40027</v>
      </c>
      <c r="G1310">
        <v>100</v>
      </c>
      <c r="H1310">
        <v>29</v>
      </c>
      <c r="I1310">
        <v>11</v>
      </c>
      <c r="J1310">
        <v>47</v>
      </c>
      <c r="K1310">
        <v>12</v>
      </c>
    </row>
    <row r="1311" spans="1:11" x14ac:dyDescent="0.3">
      <c r="A1311">
        <v>2009</v>
      </c>
      <c r="B1311">
        <v>32</v>
      </c>
      <c r="C1311">
        <v>8</v>
      </c>
      <c r="D1311" s="7">
        <v>40027</v>
      </c>
      <c r="E1311" s="7">
        <v>40028</v>
      </c>
      <c r="F1311" s="7">
        <v>40027</v>
      </c>
      <c r="G1311">
        <v>117</v>
      </c>
      <c r="H1311">
        <v>36</v>
      </c>
      <c r="I1311">
        <v>12</v>
      </c>
      <c r="J1311">
        <v>55</v>
      </c>
      <c r="K1311">
        <v>13</v>
      </c>
    </row>
    <row r="1312" spans="1:11" x14ac:dyDescent="0.3">
      <c r="A1312">
        <v>2009</v>
      </c>
      <c r="B1312">
        <v>32</v>
      </c>
      <c r="C1312">
        <v>8</v>
      </c>
      <c r="D1312" s="7">
        <v>40028</v>
      </c>
      <c r="E1312" s="7">
        <v>40028</v>
      </c>
      <c r="F1312" s="7">
        <v>40027</v>
      </c>
      <c r="G1312">
        <v>122</v>
      </c>
      <c r="H1312">
        <v>30</v>
      </c>
      <c r="I1312">
        <v>17</v>
      </c>
      <c r="J1312">
        <v>60</v>
      </c>
      <c r="K1312">
        <v>15</v>
      </c>
    </row>
    <row r="1313" spans="1:11" x14ac:dyDescent="0.3">
      <c r="A1313">
        <v>2009</v>
      </c>
      <c r="B1313">
        <v>32</v>
      </c>
      <c r="C1313">
        <v>8</v>
      </c>
      <c r="D1313" s="7">
        <v>40029</v>
      </c>
      <c r="E1313" s="7">
        <v>40028</v>
      </c>
      <c r="F1313" s="7">
        <v>40027</v>
      </c>
      <c r="G1313">
        <v>96</v>
      </c>
      <c r="H1313">
        <v>25</v>
      </c>
      <c r="I1313">
        <v>5</v>
      </c>
      <c r="J1313">
        <v>52</v>
      </c>
      <c r="K1313">
        <v>14</v>
      </c>
    </row>
    <row r="1314" spans="1:11" x14ac:dyDescent="0.3">
      <c r="A1314">
        <v>2009</v>
      </c>
      <c r="B1314">
        <v>32</v>
      </c>
      <c r="C1314">
        <v>8</v>
      </c>
      <c r="D1314" s="7">
        <v>40030</v>
      </c>
      <c r="E1314" s="7">
        <v>40028</v>
      </c>
      <c r="F1314" s="7">
        <v>40027</v>
      </c>
      <c r="G1314">
        <v>101</v>
      </c>
      <c r="H1314">
        <v>23</v>
      </c>
      <c r="I1314">
        <v>8</v>
      </c>
      <c r="J1314">
        <v>58</v>
      </c>
      <c r="K1314">
        <v>11</v>
      </c>
    </row>
    <row r="1315" spans="1:11" x14ac:dyDescent="0.3">
      <c r="A1315">
        <v>2009</v>
      </c>
      <c r="B1315">
        <v>32</v>
      </c>
      <c r="C1315">
        <v>8</v>
      </c>
      <c r="D1315" s="7">
        <v>40031</v>
      </c>
      <c r="E1315" s="7">
        <v>40028</v>
      </c>
      <c r="F1315" s="7">
        <v>40027</v>
      </c>
      <c r="G1315">
        <v>94</v>
      </c>
      <c r="H1315">
        <v>27</v>
      </c>
      <c r="I1315">
        <v>9</v>
      </c>
      <c r="J1315">
        <v>47</v>
      </c>
      <c r="K1315">
        <v>11</v>
      </c>
    </row>
    <row r="1316" spans="1:11" x14ac:dyDescent="0.3">
      <c r="A1316">
        <v>2009</v>
      </c>
      <c r="B1316">
        <v>32</v>
      </c>
      <c r="C1316">
        <v>8</v>
      </c>
      <c r="D1316" s="7">
        <v>40032</v>
      </c>
      <c r="E1316" s="7">
        <v>40028</v>
      </c>
      <c r="F1316" s="7">
        <v>40027</v>
      </c>
      <c r="G1316">
        <v>109</v>
      </c>
      <c r="H1316">
        <v>37</v>
      </c>
      <c r="I1316">
        <v>9</v>
      </c>
      <c r="J1316">
        <v>50</v>
      </c>
      <c r="K1316">
        <v>12</v>
      </c>
    </row>
    <row r="1317" spans="1:11" x14ac:dyDescent="0.3">
      <c r="A1317">
        <v>2009</v>
      </c>
      <c r="B1317">
        <v>32</v>
      </c>
      <c r="C1317">
        <v>8</v>
      </c>
      <c r="D1317" s="7">
        <v>40033</v>
      </c>
      <c r="E1317" s="7">
        <v>40028</v>
      </c>
      <c r="F1317" s="7">
        <v>40027</v>
      </c>
      <c r="G1317">
        <v>86</v>
      </c>
      <c r="H1317">
        <v>30</v>
      </c>
      <c r="I1317">
        <v>11</v>
      </c>
      <c r="J1317">
        <v>35</v>
      </c>
      <c r="K1317">
        <v>9</v>
      </c>
    </row>
    <row r="1318" spans="1:11" x14ac:dyDescent="0.3">
      <c r="A1318">
        <v>2009</v>
      </c>
      <c r="B1318">
        <v>33</v>
      </c>
      <c r="C1318">
        <v>8</v>
      </c>
      <c r="D1318" s="7">
        <v>40034</v>
      </c>
      <c r="E1318" s="7">
        <v>40035</v>
      </c>
      <c r="F1318" s="7">
        <v>40027</v>
      </c>
      <c r="G1318">
        <v>124</v>
      </c>
      <c r="H1318">
        <v>41</v>
      </c>
      <c r="I1318">
        <v>10</v>
      </c>
      <c r="J1318">
        <v>59</v>
      </c>
      <c r="K1318">
        <v>14</v>
      </c>
    </row>
    <row r="1319" spans="1:11" x14ac:dyDescent="0.3">
      <c r="A1319">
        <v>2009</v>
      </c>
      <c r="B1319">
        <v>33</v>
      </c>
      <c r="C1319">
        <v>8</v>
      </c>
      <c r="D1319" s="7">
        <v>40035</v>
      </c>
      <c r="E1319" s="7">
        <v>40035</v>
      </c>
      <c r="F1319" s="7">
        <v>40027</v>
      </c>
      <c r="G1319">
        <v>137</v>
      </c>
      <c r="H1319">
        <v>27</v>
      </c>
      <c r="I1319">
        <v>19</v>
      </c>
      <c r="J1319">
        <v>72</v>
      </c>
      <c r="K1319">
        <v>17</v>
      </c>
    </row>
    <row r="1320" spans="1:11" x14ac:dyDescent="0.3">
      <c r="A1320">
        <v>2009</v>
      </c>
      <c r="B1320">
        <v>33</v>
      </c>
      <c r="C1320">
        <v>8</v>
      </c>
      <c r="D1320" s="7">
        <v>40036</v>
      </c>
      <c r="E1320" s="7">
        <v>40035</v>
      </c>
      <c r="F1320" s="7">
        <v>40027</v>
      </c>
      <c r="G1320">
        <v>124</v>
      </c>
      <c r="H1320">
        <v>30</v>
      </c>
      <c r="I1320">
        <v>13</v>
      </c>
      <c r="J1320">
        <v>60</v>
      </c>
      <c r="K1320">
        <v>21</v>
      </c>
    </row>
    <row r="1321" spans="1:11" x14ac:dyDescent="0.3">
      <c r="A1321">
        <v>2009</v>
      </c>
      <c r="B1321">
        <v>33</v>
      </c>
      <c r="C1321">
        <v>8</v>
      </c>
      <c r="D1321" s="7">
        <v>40037</v>
      </c>
      <c r="E1321" s="7">
        <v>40035</v>
      </c>
      <c r="F1321" s="7">
        <v>40027</v>
      </c>
      <c r="G1321">
        <v>119</v>
      </c>
      <c r="H1321">
        <v>28</v>
      </c>
      <c r="I1321">
        <v>13</v>
      </c>
      <c r="J1321">
        <v>56</v>
      </c>
      <c r="K1321">
        <v>22</v>
      </c>
    </row>
    <row r="1322" spans="1:11" x14ac:dyDescent="0.3">
      <c r="A1322">
        <v>2009</v>
      </c>
      <c r="B1322">
        <v>33</v>
      </c>
      <c r="C1322">
        <v>8</v>
      </c>
      <c r="D1322" s="7">
        <v>40038</v>
      </c>
      <c r="E1322" s="7">
        <v>40035</v>
      </c>
      <c r="F1322" s="7">
        <v>40027</v>
      </c>
      <c r="G1322">
        <v>143</v>
      </c>
      <c r="H1322">
        <v>33</v>
      </c>
      <c r="I1322">
        <v>14</v>
      </c>
      <c r="J1322">
        <v>74</v>
      </c>
      <c r="K1322">
        <v>21</v>
      </c>
    </row>
    <row r="1323" spans="1:11" x14ac:dyDescent="0.3">
      <c r="A1323">
        <v>2009</v>
      </c>
      <c r="B1323">
        <v>33</v>
      </c>
      <c r="C1323">
        <v>8</v>
      </c>
      <c r="D1323" s="7">
        <v>40039</v>
      </c>
      <c r="E1323" s="7">
        <v>40035</v>
      </c>
      <c r="F1323" s="7">
        <v>40027</v>
      </c>
      <c r="G1323">
        <v>127</v>
      </c>
      <c r="H1323">
        <v>31</v>
      </c>
      <c r="I1323">
        <v>16</v>
      </c>
      <c r="J1323">
        <v>62</v>
      </c>
      <c r="K1323">
        <v>18</v>
      </c>
    </row>
    <row r="1324" spans="1:11" x14ac:dyDescent="0.3">
      <c r="A1324">
        <v>2009</v>
      </c>
      <c r="B1324">
        <v>33</v>
      </c>
      <c r="C1324">
        <v>8</v>
      </c>
      <c r="D1324" s="7">
        <v>40040</v>
      </c>
      <c r="E1324" s="7">
        <v>40035</v>
      </c>
      <c r="F1324" s="7">
        <v>40027</v>
      </c>
      <c r="G1324">
        <v>105</v>
      </c>
      <c r="H1324">
        <v>32</v>
      </c>
      <c r="I1324">
        <v>10</v>
      </c>
      <c r="J1324">
        <v>47</v>
      </c>
      <c r="K1324">
        <v>16</v>
      </c>
    </row>
    <row r="1325" spans="1:11" x14ac:dyDescent="0.3">
      <c r="A1325">
        <v>2009</v>
      </c>
      <c r="B1325">
        <v>34</v>
      </c>
      <c r="C1325">
        <v>8</v>
      </c>
      <c r="D1325" s="7">
        <v>40041</v>
      </c>
      <c r="E1325" s="7">
        <v>40042</v>
      </c>
      <c r="F1325" s="7">
        <v>40027</v>
      </c>
      <c r="G1325">
        <v>118</v>
      </c>
      <c r="H1325">
        <v>35</v>
      </c>
      <c r="I1325">
        <v>12</v>
      </c>
      <c r="J1325">
        <v>53</v>
      </c>
      <c r="K1325">
        <v>17</v>
      </c>
    </row>
    <row r="1326" spans="1:11" x14ac:dyDescent="0.3">
      <c r="A1326">
        <v>2009</v>
      </c>
      <c r="B1326">
        <v>34</v>
      </c>
      <c r="C1326">
        <v>8</v>
      </c>
      <c r="D1326" s="7">
        <v>40042</v>
      </c>
      <c r="E1326" s="7">
        <v>40042</v>
      </c>
      <c r="F1326" s="7">
        <v>40027</v>
      </c>
      <c r="G1326">
        <v>143</v>
      </c>
      <c r="H1326">
        <v>36</v>
      </c>
      <c r="I1326">
        <v>15</v>
      </c>
      <c r="J1326">
        <v>76</v>
      </c>
      <c r="K1326">
        <v>16</v>
      </c>
    </row>
    <row r="1327" spans="1:11" x14ac:dyDescent="0.3">
      <c r="A1327">
        <v>2009</v>
      </c>
      <c r="B1327">
        <v>34</v>
      </c>
      <c r="C1327">
        <v>8</v>
      </c>
      <c r="D1327" s="7">
        <v>40043</v>
      </c>
      <c r="E1327" s="7">
        <v>40042</v>
      </c>
      <c r="F1327" s="7">
        <v>40027</v>
      </c>
      <c r="G1327">
        <v>123</v>
      </c>
      <c r="H1327">
        <v>30</v>
      </c>
      <c r="I1327">
        <v>10</v>
      </c>
      <c r="J1327">
        <v>66</v>
      </c>
      <c r="K1327">
        <v>15</v>
      </c>
    </row>
    <row r="1328" spans="1:11" x14ac:dyDescent="0.3">
      <c r="A1328">
        <v>2009</v>
      </c>
      <c r="B1328">
        <v>34</v>
      </c>
      <c r="C1328">
        <v>8</v>
      </c>
      <c r="D1328" s="7">
        <v>40044</v>
      </c>
      <c r="E1328" s="7">
        <v>40042</v>
      </c>
      <c r="F1328" s="7">
        <v>40027</v>
      </c>
      <c r="G1328">
        <v>107</v>
      </c>
      <c r="H1328">
        <v>28</v>
      </c>
      <c r="I1328">
        <v>9</v>
      </c>
      <c r="J1328">
        <v>51</v>
      </c>
      <c r="K1328">
        <v>19</v>
      </c>
    </row>
    <row r="1329" spans="1:11" x14ac:dyDescent="0.3">
      <c r="A1329">
        <v>2009</v>
      </c>
      <c r="B1329">
        <v>34</v>
      </c>
      <c r="C1329">
        <v>8</v>
      </c>
      <c r="D1329" s="7">
        <v>40045</v>
      </c>
      <c r="E1329" s="7">
        <v>40042</v>
      </c>
      <c r="F1329" s="7">
        <v>40027</v>
      </c>
      <c r="G1329">
        <v>125</v>
      </c>
      <c r="H1329">
        <v>41</v>
      </c>
      <c r="I1329">
        <v>11</v>
      </c>
      <c r="J1329">
        <v>56</v>
      </c>
      <c r="K1329">
        <v>16</v>
      </c>
    </row>
    <row r="1330" spans="1:11" x14ac:dyDescent="0.3">
      <c r="A1330">
        <v>2009</v>
      </c>
      <c r="B1330">
        <v>34</v>
      </c>
      <c r="C1330">
        <v>8</v>
      </c>
      <c r="D1330" s="7">
        <v>40046</v>
      </c>
      <c r="E1330" s="7">
        <v>40042</v>
      </c>
      <c r="F1330" s="7">
        <v>40027</v>
      </c>
      <c r="G1330">
        <v>116</v>
      </c>
      <c r="H1330">
        <v>31</v>
      </c>
      <c r="I1330">
        <v>11</v>
      </c>
      <c r="J1330">
        <v>56</v>
      </c>
      <c r="K1330">
        <v>17</v>
      </c>
    </row>
    <row r="1331" spans="1:11" x14ac:dyDescent="0.3">
      <c r="A1331">
        <v>2009</v>
      </c>
      <c r="B1331">
        <v>34</v>
      </c>
      <c r="C1331">
        <v>8</v>
      </c>
      <c r="D1331" s="7">
        <v>40047</v>
      </c>
      <c r="E1331" s="7">
        <v>40042</v>
      </c>
      <c r="F1331" s="7">
        <v>40027</v>
      </c>
      <c r="G1331">
        <v>108</v>
      </c>
      <c r="H1331">
        <v>26</v>
      </c>
      <c r="I1331">
        <v>9</v>
      </c>
      <c r="J1331">
        <v>55</v>
      </c>
      <c r="K1331">
        <v>18</v>
      </c>
    </row>
    <row r="1332" spans="1:11" x14ac:dyDescent="0.3">
      <c r="A1332">
        <v>2009</v>
      </c>
      <c r="B1332">
        <v>35</v>
      </c>
      <c r="C1332">
        <v>8</v>
      </c>
      <c r="D1332" s="7">
        <v>40048</v>
      </c>
      <c r="E1332" s="7">
        <v>40049</v>
      </c>
      <c r="F1332" s="7">
        <v>40027</v>
      </c>
      <c r="G1332">
        <v>101</v>
      </c>
      <c r="H1332">
        <v>42</v>
      </c>
      <c r="I1332">
        <v>12</v>
      </c>
      <c r="J1332">
        <v>36</v>
      </c>
      <c r="K1332">
        <v>11</v>
      </c>
    </row>
    <row r="1333" spans="1:11" x14ac:dyDescent="0.3">
      <c r="A1333">
        <v>2009</v>
      </c>
      <c r="B1333">
        <v>35</v>
      </c>
      <c r="C1333">
        <v>8</v>
      </c>
      <c r="D1333" s="7">
        <v>40049</v>
      </c>
      <c r="E1333" s="7">
        <v>40049</v>
      </c>
      <c r="F1333" s="7">
        <v>40027</v>
      </c>
      <c r="G1333">
        <v>134</v>
      </c>
      <c r="H1333">
        <v>33</v>
      </c>
      <c r="I1333">
        <v>16</v>
      </c>
      <c r="J1333">
        <v>63</v>
      </c>
      <c r="K1333">
        <v>19</v>
      </c>
    </row>
    <row r="1334" spans="1:11" x14ac:dyDescent="0.3">
      <c r="A1334">
        <v>2009</v>
      </c>
      <c r="B1334">
        <v>35</v>
      </c>
      <c r="C1334">
        <v>8</v>
      </c>
      <c r="D1334" s="7">
        <v>40050</v>
      </c>
      <c r="E1334" s="7">
        <v>40049</v>
      </c>
      <c r="F1334" s="7">
        <v>40027</v>
      </c>
      <c r="G1334">
        <v>118</v>
      </c>
      <c r="H1334">
        <v>25</v>
      </c>
      <c r="I1334">
        <v>13</v>
      </c>
      <c r="J1334">
        <v>61</v>
      </c>
      <c r="K1334">
        <v>18</v>
      </c>
    </row>
    <row r="1335" spans="1:11" x14ac:dyDescent="0.3">
      <c r="A1335">
        <v>2009</v>
      </c>
      <c r="B1335">
        <v>35</v>
      </c>
      <c r="C1335">
        <v>8</v>
      </c>
      <c r="D1335" s="7">
        <v>40051</v>
      </c>
      <c r="E1335" s="7">
        <v>40049</v>
      </c>
      <c r="F1335" s="7">
        <v>40027</v>
      </c>
      <c r="G1335">
        <v>134</v>
      </c>
      <c r="H1335">
        <v>40</v>
      </c>
      <c r="I1335">
        <v>12</v>
      </c>
      <c r="J1335">
        <v>68</v>
      </c>
      <c r="K1335">
        <v>13</v>
      </c>
    </row>
    <row r="1336" spans="1:11" x14ac:dyDescent="0.3">
      <c r="A1336">
        <v>2009</v>
      </c>
      <c r="B1336">
        <v>35</v>
      </c>
      <c r="C1336">
        <v>8</v>
      </c>
      <c r="D1336" s="7">
        <v>40052</v>
      </c>
      <c r="E1336" s="7">
        <v>40049</v>
      </c>
      <c r="F1336" s="7">
        <v>40027</v>
      </c>
      <c r="G1336">
        <v>123</v>
      </c>
      <c r="H1336">
        <v>30</v>
      </c>
      <c r="I1336">
        <v>14</v>
      </c>
      <c r="J1336">
        <v>61</v>
      </c>
      <c r="K1336">
        <v>18</v>
      </c>
    </row>
    <row r="1337" spans="1:11" x14ac:dyDescent="0.3">
      <c r="A1337">
        <v>2009</v>
      </c>
      <c r="B1337">
        <v>35</v>
      </c>
      <c r="C1337">
        <v>8</v>
      </c>
      <c r="D1337" s="7">
        <v>40053</v>
      </c>
      <c r="E1337" s="7">
        <v>40049</v>
      </c>
      <c r="F1337" s="7">
        <v>40027</v>
      </c>
      <c r="G1337">
        <v>104</v>
      </c>
      <c r="H1337">
        <v>33</v>
      </c>
      <c r="I1337">
        <v>8</v>
      </c>
      <c r="J1337">
        <v>49</v>
      </c>
      <c r="K1337">
        <v>14</v>
      </c>
    </row>
    <row r="1338" spans="1:11" x14ac:dyDescent="0.3">
      <c r="A1338">
        <v>2009</v>
      </c>
      <c r="B1338">
        <v>35</v>
      </c>
      <c r="C1338">
        <v>8</v>
      </c>
      <c r="D1338" s="7">
        <v>40054</v>
      </c>
      <c r="E1338" s="7">
        <v>40049</v>
      </c>
      <c r="F1338" s="7">
        <v>40027</v>
      </c>
      <c r="G1338">
        <v>105</v>
      </c>
      <c r="H1338">
        <v>42</v>
      </c>
      <c r="I1338">
        <v>7</v>
      </c>
      <c r="J1338">
        <v>42</v>
      </c>
      <c r="K1338">
        <v>13</v>
      </c>
    </row>
    <row r="1339" spans="1:11" x14ac:dyDescent="0.3">
      <c r="A1339">
        <v>2009</v>
      </c>
      <c r="B1339">
        <v>36</v>
      </c>
      <c r="C1339">
        <v>8</v>
      </c>
      <c r="D1339" s="7">
        <v>40055</v>
      </c>
      <c r="E1339" s="7">
        <v>40056</v>
      </c>
      <c r="F1339" s="7">
        <v>40027</v>
      </c>
      <c r="G1339">
        <v>116</v>
      </c>
      <c r="H1339">
        <v>30</v>
      </c>
      <c r="I1339">
        <v>16</v>
      </c>
      <c r="J1339">
        <v>56</v>
      </c>
      <c r="K1339">
        <v>14</v>
      </c>
    </row>
    <row r="1340" spans="1:11" x14ac:dyDescent="0.3">
      <c r="A1340">
        <v>2009</v>
      </c>
      <c r="B1340">
        <v>36</v>
      </c>
      <c r="C1340">
        <v>8</v>
      </c>
      <c r="D1340" s="7">
        <v>40056</v>
      </c>
      <c r="E1340" s="7">
        <v>40056</v>
      </c>
      <c r="F1340" s="7">
        <v>40027</v>
      </c>
      <c r="G1340">
        <v>122</v>
      </c>
      <c r="H1340">
        <v>27</v>
      </c>
      <c r="I1340">
        <v>14</v>
      </c>
      <c r="J1340">
        <v>58</v>
      </c>
      <c r="K1340">
        <v>23</v>
      </c>
    </row>
    <row r="1341" spans="1:11" x14ac:dyDescent="0.3">
      <c r="A1341">
        <v>2009</v>
      </c>
      <c r="B1341">
        <v>36</v>
      </c>
      <c r="C1341">
        <v>9</v>
      </c>
      <c r="D1341" s="7">
        <v>40057</v>
      </c>
      <c r="E1341" s="7">
        <v>40056</v>
      </c>
      <c r="F1341" s="7">
        <v>40062</v>
      </c>
      <c r="G1341">
        <v>129</v>
      </c>
      <c r="H1341">
        <v>45</v>
      </c>
      <c r="I1341">
        <v>12</v>
      </c>
      <c r="J1341">
        <v>59</v>
      </c>
      <c r="K1341">
        <v>13</v>
      </c>
    </row>
    <row r="1342" spans="1:11" x14ac:dyDescent="0.3">
      <c r="A1342">
        <v>2009</v>
      </c>
      <c r="B1342">
        <v>36</v>
      </c>
      <c r="C1342">
        <v>9</v>
      </c>
      <c r="D1342" s="7">
        <v>40058</v>
      </c>
      <c r="E1342" s="7">
        <v>40056</v>
      </c>
      <c r="F1342" s="7">
        <v>40062</v>
      </c>
      <c r="G1342">
        <v>115</v>
      </c>
      <c r="H1342">
        <v>28</v>
      </c>
      <c r="I1342">
        <v>12</v>
      </c>
      <c r="J1342">
        <v>64</v>
      </c>
      <c r="K1342">
        <v>10</v>
      </c>
    </row>
    <row r="1343" spans="1:11" x14ac:dyDescent="0.3">
      <c r="A1343">
        <v>2009</v>
      </c>
      <c r="B1343">
        <v>36</v>
      </c>
      <c r="C1343">
        <v>9</v>
      </c>
      <c r="D1343" s="7">
        <v>40059</v>
      </c>
      <c r="E1343" s="7">
        <v>40056</v>
      </c>
      <c r="F1343" s="7">
        <v>40062</v>
      </c>
      <c r="G1343">
        <v>90</v>
      </c>
      <c r="H1343">
        <v>24</v>
      </c>
      <c r="I1343">
        <v>12</v>
      </c>
      <c r="J1343">
        <v>49</v>
      </c>
      <c r="K1343">
        <v>5</v>
      </c>
    </row>
    <row r="1344" spans="1:11" x14ac:dyDescent="0.3">
      <c r="A1344">
        <v>2009</v>
      </c>
      <c r="B1344">
        <v>36</v>
      </c>
      <c r="C1344">
        <v>9</v>
      </c>
      <c r="D1344" s="7">
        <v>40060</v>
      </c>
      <c r="E1344" s="7">
        <v>40056</v>
      </c>
      <c r="F1344" s="7">
        <v>40062</v>
      </c>
      <c r="G1344">
        <v>123</v>
      </c>
      <c r="H1344">
        <v>31</v>
      </c>
      <c r="I1344">
        <v>15</v>
      </c>
      <c r="J1344">
        <v>59</v>
      </c>
      <c r="K1344">
        <v>17</v>
      </c>
    </row>
    <row r="1345" spans="1:11" x14ac:dyDescent="0.3">
      <c r="A1345">
        <v>2009</v>
      </c>
      <c r="B1345">
        <v>36</v>
      </c>
      <c r="C1345">
        <v>9</v>
      </c>
      <c r="D1345" s="7">
        <v>40061</v>
      </c>
      <c r="E1345" s="7">
        <v>40056</v>
      </c>
      <c r="F1345" s="7">
        <v>40062</v>
      </c>
      <c r="G1345">
        <v>84</v>
      </c>
      <c r="H1345">
        <v>29</v>
      </c>
      <c r="I1345">
        <v>8</v>
      </c>
      <c r="J1345">
        <v>40</v>
      </c>
      <c r="K1345">
        <v>7</v>
      </c>
    </row>
    <row r="1346" spans="1:11" x14ac:dyDescent="0.3">
      <c r="A1346">
        <v>2009</v>
      </c>
      <c r="B1346">
        <v>37</v>
      </c>
      <c r="C1346">
        <v>9</v>
      </c>
      <c r="D1346" s="7">
        <v>40062</v>
      </c>
      <c r="E1346" s="7">
        <v>40063</v>
      </c>
      <c r="F1346" s="7">
        <v>40062</v>
      </c>
      <c r="G1346">
        <v>104</v>
      </c>
      <c r="H1346">
        <v>29</v>
      </c>
      <c r="I1346">
        <v>14</v>
      </c>
      <c r="J1346">
        <v>49</v>
      </c>
      <c r="K1346">
        <v>11</v>
      </c>
    </row>
    <row r="1347" spans="1:11" x14ac:dyDescent="0.3">
      <c r="A1347">
        <v>2009</v>
      </c>
      <c r="B1347">
        <v>37</v>
      </c>
      <c r="C1347">
        <v>9</v>
      </c>
      <c r="D1347" s="7">
        <v>40063</v>
      </c>
      <c r="E1347" s="7">
        <v>40063</v>
      </c>
      <c r="F1347" s="7">
        <v>40062</v>
      </c>
      <c r="G1347">
        <v>154</v>
      </c>
      <c r="H1347">
        <v>42</v>
      </c>
      <c r="I1347">
        <v>18</v>
      </c>
      <c r="J1347">
        <v>72</v>
      </c>
      <c r="K1347">
        <v>21</v>
      </c>
    </row>
    <row r="1348" spans="1:11" x14ac:dyDescent="0.3">
      <c r="A1348">
        <v>2009</v>
      </c>
      <c r="B1348">
        <v>37</v>
      </c>
      <c r="C1348">
        <v>9</v>
      </c>
      <c r="D1348" s="7">
        <v>40064</v>
      </c>
      <c r="E1348" s="7">
        <v>40063</v>
      </c>
      <c r="F1348" s="7">
        <v>40062</v>
      </c>
      <c r="G1348">
        <v>134</v>
      </c>
      <c r="H1348">
        <v>31</v>
      </c>
      <c r="I1348">
        <v>9</v>
      </c>
      <c r="J1348">
        <v>75</v>
      </c>
      <c r="K1348">
        <v>19</v>
      </c>
    </row>
    <row r="1349" spans="1:11" x14ac:dyDescent="0.3">
      <c r="A1349">
        <v>2009</v>
      </c>
      <c r="B1349">
        <v>37</v>
      </c>
      <c r="C1349">
        <v>9</v>
      </c>
      <c r="D1349" s="7">
        <v>40065</v>
      </c>
      <c r="E1349" s="7">
        <v>40063</v>
      </c>
      <c r="F1349" s="7">
        <v>40062</v>
      </c>
      <c r="G1349">
        <v>114</v>
      </c>
      <c r="H1349">
        <v>25</v>
      </c>
      <c r="I1349">
        <v>12</v>
      </c>
      <c r="J1349">
        <v>55</v>
      </c>
      <c r="K1349">
        <v>22</v>
      </c>
    </row>
    <row r="1350" spans="1:11" x14ac:dyDescent="0.3">
      <c r="A1350">
        <v>2009</v>
      </c>
      <c r="B1350">
        <v>37</v>
      </c>
      <c r="C1350">
        <v>9</v>
      </c>
      <c r="D1350" s="7">
        <v>40066</v>
      </c>
      <c r="E1350" s="7">
        <v>40063</v>
      </c>
      <c r="F1350" s="7">
        <v>40062</v>
      </c>
      <c r="G1350">
        <v>122</v>
      </c>
      <c r="H1350">
        <v>28</v>
      </c>
      <c r="I1350">
        <v>9</v>
      </c>
      <c r="J1350">
        <v>71</v>
      </c>
      <c r="K1350">
        <v>14</v>
      </c>
    </row>
    <row r="1351" spans="1:11" x14ac:dyDescent="0.3">
      <c r="A1351">
        <v>2009</v>
      </c>
      <c r="B1351">
        <v>37</v>
      </c>
      <c r="C1351">
        <v>9</v>
      </c>
      <c r="D1351" s="7">
        <v>40067</v>
      </c>
      <c r="E1351" s="7">
        <v>40063</v>
      </c>
      <c r="F1351" s="7">
        <v>40062</v>
      </c>
      <c r="G1351">
        <v>102</v>
      </c>
      <c r="H1351">
        <v>27</v>
      </c>
      <c r="I1351">
        <v>12</v>
      </c>
      <c r="J1351">
        <v>46</v>
      </c>
      <c r="K1351">
        <v>16</v>
      </c>
    </row>
    <row r="1352" spans="1:11" x14ac:dyDescent="0.3">
      <c r="A1352">
        <v>2009</v>
      </c>
      <c r="B1352">
        <v>37</v>
      </c>
      <c r="C1352">
        <v>9</v>
      </c>
      <c r="D1352" s="7">
        <v>40068</v>
      </c>
      <c r="E1352" s="7">
        <v>40063</v>
      </c>
      <c r="F1352" s="7">
        <v>40062</v>
      </c>
      <c r="G1352">
        <v>114</v>
      </c>
      <c r="H1352">
        <v>37</v>
      </c>
      <c r="I1352">
        <v>17</v>
      </c>
      <c r="J1352">
        <v>40</v>
      </c>
      <c r="K1352">
        <v>19</v>
      </c>
    </row>
    <row r="1353" spans="1:11" x14ac:dyDescent="0.3">
      <c r="A1353">
        <v>2009</v>
      </c>
      <c r="B1353">
        <v>38</v>
      </c>
      <c r="C1353">
        <v>9</v>
      </c>
      <c r="D1353" s="7">
        <v>40069</v>
      </c>
      <c r="E1353" s="7">
        <v>40070</v>
      </c>
      <c r="F1353" s="7">
        <v>40062</v>
      </c>
      <c r="G1353">
        <v>105</v>
      </c>
      <c r="H1353">
        <v>37</v>
      </c>
      <c r="I1353">
        <v>12</v>
      </c>
      <c r="J1353">
        <v>43</v>
      </c>
      <c r="K1353">
        <v>12</v>
      </c>
    </row>
    <row r="1354" spans="1:11" x14ac:dyDescent="0.3">
      <c r="A1354">
        <v>2009</v>
      </c>
      <c r="B1354">
        <v>38</v>
      </c>
      <c r="C1354">
        <v>9</v>
      </c>
      <c r="D1354" s="7">
        <v>40070</v>
      </c>
      <c r="E1354" s="7">
        <v>40070</v>
      </c>
      <c r="F1354" s="7">
        <v>40062</v>
      </c>
      <c r="G1354">
        <v>144</v>
      </c>
      <c r="H1354">
        <v>44</v>
      </c>
      <c r="I1354">
        <v>22</v>
      </c>
      <c r="J1354">
        <v>56</v>
      </c>
      <c r="K1354">
        <v>22</v>
      </c>
    </row>
    <row r="1355" spans="1:11" x14ac:dyDescent="0.3">
      <c r="A1355">
        <v>2009</v>
      </c>
      <c r="B1355">
        <v>38</v>
      </c>
      <c r="C1355">
        <v>9</v>
      </c>
      <c r="D1355" s="7">
        <v>40071</v>
      </c>
      <c r="E1355" s="7">
        <v>40070</v>
      </c>
      <c r="F1355" s="7">
        <v>40062</v>
      </c>
      <c r="G1355">
        <v>129</v>
      </c>
      <c r="H1355">
        <v>31</v>
      </c>
      <c r="I1355">
        <v>11</v>
      </c>
      <c r="J1355">
        <v>60</v>
      </c>
      <c r="K1355">
        <v>27</v>
      </c>
    </row>
    <row r="1356" spans="1:11" x14ac:dyDescent="0.3">
      <c r="A1356">
        <v>2009</v>
      </c>
      <c r="B1356">
        <v>38</v>
      </c>
      <c r="C1356">
        <v>9</v>
      </c>
      <c r="D1356" s="7">
        <v>40072</v>
      </c>
      <c r="E1356" s="7">
        <v>40070</v>
      </c>
      <c r="F1356" s="7">
        <v>40062</v>
      </c>
      <c r="G1356">
        <v>120</v>
      </c>
      <c r="H1356">
        <v>35</v>
      </c>
      <c r="I1356">
        <v>13</v>
      </c>
      <c r="J1356">
        <v>51</v>
      </c>
      <c r="K1356">
        <v>21</v>
      </c>
    </row>
    <row r="1357" spans="1:11" x14ac:dyDescent="0.3">
      <c r="A1357">
        <v>2009</v>
      </c>
      <c r="B1357">
        <v>38</v>
      </c>
      <c r="C1357">
        <v>9</v>
      </c>
      <c r="D1357" s="7">
        <v>40073</v>
      </c>
      <c r="E1357" s="7">
        <v>40070</v>
      </c>
      <c r="F1357" s="7">
        <v>40062</v>
      </c>
      <c r="G1357">
        <v>112</v>
      </c>
      <c r="H1357">
        <v>22</v>
      </c>
      <c r="I1357">
        <v>21</v>
      </c>
      <c r="J1357">
        <v>55</v>
      </c>
      <c r="K1357">
        <v>12</v>
      </c>
    </row>
    <row r="1358" spans="1:11" x14ac:dyDescent="0.3">
      <c r="A1358">
        <v>2009</v>
      </c>
      <c r="B1358">
        <v>38</v>
      </c>
      <c r="C1358">
        <v>9</v>
      </c>
      <c r="D1358" s="7">
        <v>40074</v>
      </c>
      <c r="E1358" s="7">
        <v>40070</v>
      </c>
      <c r="F1358" s="7">
        <v>40062</v>
      </c>
      <c r="G1358">
        <v>101</v>
      </c>
      <c r="H1358">
        <v>29</v>
      </c>
      <c r="I1358">
        <v>12</v>
      </c>
      <c r="J1358">
        <v>47</v>
      </c>
      <c r="K1358">
        <v>12</v>
      </c>
    </row>
    <row r="1359" spans="1:11" x14ac:dyDescent="0.3">
      <c r="A1359">
        <v>2009</v>
      </c>
      <c r="B1359">
        <v>38</v>
      </c>
      <c r="C1359">
        <v>9</v>
      </c>
      <c r="D1359" s="7">
        <v>40075</v>
      </c>
      <c r="E1359" s="7">
        <v>40070</v>
      </c>
      <c r="F1359" s="7">
        <v>40062</v>
      </c>
      <c r="G1359">
        <v>104</v>
      </c>
      <c r="H1359">
        <v>28</v>
      </c>
      <c r="I1359">
        <v>13</v>
      </c>
      <c r="J1359">
        <v>50</v>
      </c>
      <c r="K1359">
        <v>11</v>
      </c>
    </row>
    <row r="1360" spans="1:11" x14ac:dyDescent="0.3">
      <c r="A1360">
        <v>2009</v>
      </c>
      <c r="B1360">
        <v>39</v>
      </c>
      <c r="C1360">
        <v>9</v>
      </c>
      <c r="D1360" s="7">
        <v>40076</v>
      </c>
      <c r="E1360" s="7">
        <v>40077</v>
      </c>
      <c r="F1360" s="7">
        <v>40062</v>
      </c>
      <c r="G1360">
        <v>91</v>
      </c>
      <c r="H1360">
        <v>27</v>
      </c>
      <c r="I1360">
        <v>8</v>
      </c>
      <c r="J1360">
        <v>44</v>
      </c>
      <c r="K1360">
        <v>12</v>
      </c>
    </row>
    <row r="1361" spans="1:11" x14ac:dyDescent="0.3">
      <c r="A1361">
        <v>2009</v>
      </c>
      <c r="B1361">
        <v>39</v>
      </c>
      <c r="C1361">
        <v>9</v>
      </c>
      <c r="D1361" s="7">
        <v>40077</v>
      </c>
      <c r="E1361" s="7">
        <v>40077</v>
      </c>
      <c r="F1361" s="7">
        <v>40062</v>
      </c>
      <c r="G1361">
        <v>129</v>
      </c>
      <c r="H1361">
        <v>36</v>
      </c>
      <c r="I1361">
        <v>26</v>
      </c>
      <c r="J1361">
        <v>50</v>
      </c>
      <c r="K1361">
        <v>16</v>
      </c>
    </row>
    <row r="1362" spans="1:11" x14ac:dyDescent="0.3">
      <c r="A1362">
        <v>2009</v>
      </c>
      <c r="B1362">
        <v>39</v>
      </c>
      <c r="C1362">
        <v>9</v>
      </c>
      <c r="D1362" s="7">
        <v>40078</v>
      </c>
      <c r="E1362" s="7">
        <v>40077</v>
      </c>
      <c r="F1362" s="7">
        <v>40062</v>
      </c>
      <c r="G1362">
        <v>102</v>
      </c>
      <c r="H1362">
        <v>21</v>
      </c>
      <c r="I1362">
        <v>15</v>
      </c>
      <c r="J1362">
        <v>50</v>
      </c>
      <c r="K1362">
        <v>15</v>
      </c>
    </row>
    <row r="1363" spans="1:11" x14ac:dyDescent="0.3">
      <c r="A1363">
        <v>2009</v>
      </c>
      <c r="B1363">
        <v>39</v>
      </c>
      <c r="C1363">
        <v>9</v>
      </c>
      <c r="D1363" s="7">
        <v>40079</v>
      </c>
      <c r="E1363" s="7">
        <v>40077</v>
      </c>
      <c r="F1363" s="7">
        <v>40062</v>
      </c>
      <c r="G1363">
        <v>100</v>
      </c>
      <c r="H1363">
        <v>22</v>
      </c>
      <c r="I1363">
        <v>11</v>
      </c>
      <c r="J1363">
        <v>45</v>
      </c>
      <c r="K1363">
        <v>19</v>
      </c>
    </row>
    <row r="1364" spans="1:11" x14ac:dyDescent="0.3">
      <c r="A1364">
        <v>2009</v>
      </c>
      <c r="B1364">
        <v>39</v>
      </c>
      <c r="C1364">
        <v>9</v>
      </c>
      <c r="D1364" s="7">
        <v>40080</v>
      </c>
      <c r="E1364" s="7">
        <v>40077</v>
      </c>
      <c r="F1364" s="7">
        <v>40062</v>
      </c>
      <c r="G1364">
        <v>132</v>
      </c>
      <c r="H1364">
        <v>34</v>
      </c>
      <c r="I1364">
        <v>16</v>
      </c>
      <c r="J1364">
        <v>66</v>
      </c>
      <c r="K1364">
        <v>16</v>
      </c>
    </row>
    <row r="1365" spans="1:11" x14ac:dyDescent="0.3">
      <c r="A1365">
        <v>2009</v>
      </c>
      <c r="B1365">
        <v>39</v>
      </c>
      <c r="C1365">
        <v>9</v>
      </c>
      <c r="D1365" s="7">
        <v>40081</v>
      </c>
      <c r="E1365" s="7">
        <v>40077</v>
      </c>
      <c r="F1365" s="7">
        <v>40062</v>
      </c>
      <c r="G1365">
        <v>106</v>
      </c>
      <c r="H1365">
        <v>26</v>
      </c>
      <c r="I1365">
        <v>11</v>
      </c>
      <c r="J1365">
        <v>46</v>
      </c>
      <c r="K1365">
        <v>23</v>
      </c>
    </row>
    <row r="1366" spans="1:11" x14ac:dyDescent="0.3">
      <c r="A1366">
        <v>2009</v>
      </c>
      <c r="B1366">
        <v>39</v>
      </c>
      <c r="C1366">
        <v>9</v>
      </c>
      <c r="D1366" s="7">
        <v>40082</v>
      </c>
      <c r="E1366" s="7">
        <v>40077</v>
      </c>
      <c r="F1366" s="7">
        <v>40062</v>
      </c>
      <c r="G1366">
        <v>81</v>
      </c>
      <c r="H1366">
        <v>26</v>
      </c>
      <c r="I1366">
        <v>5</v>
      </c>
      <c r="J1366">
        <v>35</v>
      </c>
      <c r="K1366">
        <v>14</v>
      </c>
    </row>
    <row r="1367" spans="1:11" x14ac:dyDescent="0.3">
      <c r="A1367">
        <v>2009</v>
      </c>
      <c r="B1367">
        <v>40</v>
      </c>
      <c r="C1367">
        <v>9</v>
      </c>
      <c r="D1367" s="7">
        <v>40083</v>
      </c>
      <c r="E1367" s="7">
        <v>40084</v>
      </c>
      <c r="F1367" s="7">
        <v>40062</v>
      </c>
      <c r="G1367">
        <v>74</v>
      </c>
      <c r="H1367">
        <v>23</v>
      </c>
      <c r="I1367">
        <v>12</v>
      </c>
      <c r="J1367">
        <v>32</v>
      </c>
      <c r="K1367">
        <v>7</v>
      </c>
    </row>
    <row r="1368" spans="1:11" x14ac:dyDescent="0.3">
      <c r="A1368">
        <v>2009</v>
      </c>
      <c r="B1368">
        <v>40</v>
      </c>
      <c r="C1368">
        <v>9</v>
      </c>
      <c r="D1368" s="7">
        <v>40084</v>
      </c>
      <c r="E1368" s="7">
        <v>40084</v>
      </c>
      <c r="F1368" s="7">
        <v>40062</v>
      </c>
      <c r="G1368">
        <v>98</v>
      </c>
      <c r="H1368">
        <v>27</v>
      </c>
      <c r="I1368">
        <v>14</v>
      </c>
      <c r="J1368">
        <v>42</v>
      </c>
      <c r="K1368">
        <v>14</v>
      </c>
    </row>
    <row r="1369" spans="1:11" x14ac:dyDescent="0.3">
      <c r="A1369">
        <v>2009</v>
      </c>
      <c r="B1369">
        <v>40</v>
      </c>
      <c r="C1369">
        <v>9</v>
      </c>
      <c r="D1369" s="7">
        <v>40085</v>
      </c>
      <c r="E1369" s="7">
        <v>40084</v>
      </c>
      <c r="F1369" s="7">
        <v>40062</v>
      </c>
      <c r="G1369">
        <v>124</v>
      </c>
      <c r="H1369">
        <v>31</v>
      </c>
      <c r="I1369">
        <v>19</v>
      </c>
      <c r="J1369">
        <v>53</v>
      </c>
      <c r="K1369">
        <v>19</v>
      </c>
    </row>
    <row r="1370" spans="1:11" x14ac:dyDescent="0.3">
      <c r="A1370">
        <v>2009</v>
      </c>
      <c r="B1370">
        <v>40</v>
      </c>
      <c r="C1370">
        <v>9</v>
      </c>
      <c r="D1370" s="7">
        <v>40086</v>
      </c>
      <c r="E1370" s="7">
        <v>40084</v>
      </c>
      <c r="F1370" s="7">
        <v>40062</v>
      </c>
      <c r="G1370">
        <v>134</v>
      </c>
      <c r="H1370">
        <v>42</v>
      </c>
      <c r="I1370">
        <v>15</v>
      </c>
      <c r="J1370">
        <v>57</v>
      </c>
      <c r="K1370">
        <v>18</v>
      </c>
    </row>
    <row r="1371" spans="1:11" x14ac:dyDescent="0.3">
      <c r="A1371">
        <v>2009</v>
      </c>
      <c r="B1371">
        <v>40</v>
      </c>
      <c r="C1371">
        <v>10</v>
      </c>
      <c r="D1371" s="7">
        <v>40087</v>
      </c>
      <c r="E1371" s="7">
        <v>40084</v>
      </c>
      <c r="F1371" s="7">
        <v>40090</v>
      </c>
      <c r="G1371">
        <v>95</v>
      </c>
      <c r="H1371">
        <v>15</v>
      </c>
      <c r="I1371">
        <v>10</v>
      </c>
      <c r="J1371">
        <v>52</v>
      </c>
      <c r="K1371">
        <v>16</v>
      </c>
    </row>
    <row r="1372" spans="1:11" x14ac:dyDescent="0.3">
      <c r="A1372">
        <v>2009</v>
      </c>
      <c r="B1372">
        <v>40</v>
      </c>
      <c r="C1372">
        <v>10</v>
      </c>
      <c r="D1372" s="7">
        <v>40088</v>
      </c>
      <c r="E1372" s="7">
        <v>40084</v>
      </c>
      <c r="F1372" s="7">
        <v>40090</v>
      </c>
      <c r="G1372">
        <v>99</v>
      </c>
      <c r="H1372">
        <v>30</v>
      </c>
      <c r="I1372">
        <v>7</v>
      </c>
      <c r="J1372">
        <v>50</v>
      </c>
      <c r="K1372">
        <v>12</v>
      </c>
    </row>
    <row r="1373" spans="1:11" x14ac:dyDescent="0.3">
      <c r="A1373">
        <v>2009</v>
      </c>
      <c r="B1373">
        <v>40</v>
      </c>
      <c r="C1373">
        <v>10</v>
      </c>
      <c r="D1373" s="7">
        <v>40089</v>
      </c>
      <c r="E1373" s="7">
        <v>40084</v>
      </c>
      <c r="F1373" s="7">
        <v>40090</v>
      </c>
      <c r="G1373">
        <v>86</v>
      </c>
      <c r="H1373">
        <v>20</v>
      </c>
      <c r="I1373">
        <v>9</v>
      </c>
      <c r="J1373">
        <v>39</v>
      </c>
      <c r="K1373">
        <v>16</v>
      </c>
    </row>
    <row r="1374" spans="1:11" x14ac:dyDescent="0.3">
      <c r="A1374">
        <v>2009</v>
      </c>
      <c r="B1374">
        <v>41</v>
      </c>
      <c r="C1374">
        <v>10</v>
      </c>
      <c r="D1374" s="7">
        <v>40090</v>
      </c>
      <c r="E1374" s="7">
        <v>40091</v>
      </c>
      <c r="F1374" s="7">
        <v>40090</v>
      </c>
      <c r="G1374">
        <v>107</v>
      </c>
      <c r="H1374">
        <v>25</v>
      </c>
      <c r="I1374">
        <v>15</v>
      </c>
      <c r="J1374">
        <v>53</v>
      </c>
      <c r="K1374">
        <v>13</v>
      </c>
    </row>
    <row r="1375" spans="1:11" x14ac:dyDescent="0.3">
      <c r="A1375">
        <v>2009</v>
      </c>
      <c r="B1375">
        <v>41</v>
      </c>
      <c r="C1375">
        <v>10</v>
      </c>
      <c r="D1375" s="7">
        <v>40091</v>
      </c>
      <c r="E1375" s="7">
        <v>40091</v>
      </c>
      <c r="F1375" s="7">
        <v>40090</v>
      </c>
      <c r="G1375">
        <v>111</v>
      </c>
      <c r="H1375">
        <v>29</v>
      </c>
      <c r="I1375">
        <v>17</v>
      </c>
      <c r="J1375">
        <v>46</v>
      </c>
      <c r="K1375">
        <v>18</v>
      </c>
    </row>
    <row r="1376" spans="1:11" x14ac:dyDescent="0.3">
      <c r="A1376">
        <v>2009</v>
      </c>
      <c r="B1376">
        <v>41</v>
      </c>
      <c r="C1376">
        <v>10</v>
      </c>
      <c r="D1376" s="7">
        <v>40092</v>
      </c>
      <c r="E1376" s="7">
        <v>40091</v>
      </c>
      <c r="F1376" s="7">
        <v>40090</v>
      </c>
      <c r="G1376">
        <v>108</v>
      </c>
      <c r="H1376">
        <v>23</v>
      </c>
      <c r="I1376">
        <v>16</v>
      </c>
      <c r="J1376">
        <v>52</v>
      </c>
      <c r="K1376">
        <v>16</v>
      </c>
    </row>
    <row r="1377" spans="1:11" x14ac:dyDescent="0.3">
      <c r="A1377">
        <v>2009</v>
      </c>
      <c r="B1377">
        <v>41</v>
      </c>
      <c r="C1377">
        <v>10</v>
      </c>
      <c r="D1377" s="7">
        <v>40093</v>
      </c>
      <c r="E1377" s="7">
        <v>40091</v>
      </c>
      <c r="F1377" s="7">
        <v>40090</v>
      </c>
      <c r="G1377">
        <v>125</v>
      </c>
      <c r="H1377">
        <v>28</v>
      </c>
      <c r="I1377">
        <v>20</v>
      </c>
      <c r="J1377">
        <v>63</v>
      </c>
      <c r="K1377">
        <v>14</v>
      </c>
    </row>
    <row r="1378" spans="1:11" x14ac:dyDescent="0.3">
      <c r="A1378">
        <v>2009</v>
      </c>
      <c r="B1378">
        <v>41</v>
      </c>
      <c r="C1378">
        <v>10</v>
      </c>
      <c r="D1378" s="7">
        <v>40094</v>
      </c>
      <c r="E1378" s="7">
        <v>40091</v>
      </c>
      <c r="F1378" s="7">
        <v>40090</v>
      </c>
      <c r="G1378">
        <v>101</v>
      </c>
      <c r="H1378">
        <v>28</v>
      </c>
      <c r="I1378">
        <v>12</v>
      </c>
      <c r="J1378">
        <v>52</v>
      </c>
      <c r="K1378">
        <v>9</v>
      </c>
    </row>
    <row r="1379" spans="1:11" x14ac:dyDescent="0.3">
      <c r="A1379">
        <v>2009</v>
      </c>
      <c r="B1379">
        <v>41</v>
      </c>
      <c r="C1379">
        <v>10</v>
      </c>
      <c r="D1379" s="7">
        <v>40095</v>
      </c>
      <c r="E1379" s="7">
        <v>40091</v>
      </c>
      <c r="F1379" s="7">
        <v>40090</v>
      </c>
      <c r="G1379">
        <v>106</v>
      </c>
      <c r="H1379">
        <v>28</v>
      </c>
      <c r="I1379">
        <v>15</v>
      </c>
      <c r="J1379">
        <v>44</v>
      </c>
      <c r="K1379">
        <v>17</v>
      </c>
    </row>
    <row r="1380" spans="1:11" x14ac:dyDescent="0.3">
      <c r="A1380">
        <v>2009</v>
      </c>
      <c r="B1380">
        <v>41</v>
      </c>
      <c r="C1380">
        <v>10</v>
      </c>
      <c r="D1380" s="7">
        <v>40096</v>
      </c>
      <c r="E1380" s="7">
        <v>40091</v>
      </c>
      <c r="F1380" s="7">
        <v>40090</v>
      </c>
      <c r="G1380">
        <v>84</v>
      </c>
      <c r="H1380">
        <v>32</v>
      </c>
      <c r="I1380">
        <v>7</v>
      </c>
      <c r="J1380">
        <v>28</v>
      </c>
      <c r="K1380">
        <v>17</v>
      </c>
    </row>
    <row r="1381" spans="1:11" x14ac:dyDescent="0.3">
      <c r="A1381">
        <v>2009</v>
      </c>
      <c r="B1381">
        <v>42</v>
      </c>
      <c r="C1381">
        <v>10</v>
      </c>
      <c r="D1381" s="7">
        <v>40097</v>
      </c>
      <c r="E1381" s="7">
        <v>40098</v>
      </c>
      <c r="F1381" s="7">
        <v>40090</v>
      </c>
      <c r="G1381">
        <v>88</v>
      </c>
      <c r="H1381">
        <v>28</v>
      </c>
      <c r="I1381">
        <v>8</v>
      </c>
      <c r="J1381">
        <v>43</v>
      </c>
      <c r="K1381">
        <v>8</v>
      </c>
    </row>
    <row r="1382" spans="1:11" x14ac:dyDescent="0.3">
      <c r="A1382">
        <v>2009</v>
      </c>
      <c r="B1382">
        <v>42</v>
      </c>
      <c r="C1382">
        <v>10</v>
      </c>
      <c r="D1382" s="7">
        <v>40098</v>
      </c>
      <c r="E1382" s="7">
        <v>40098</v>
      </c>
      <c r="F1382" s="7">
        <v>40090</v>
      </c>
      <c r="G1382">
        <v>136</v>
      </c>
      <c r="H1382">
        <v>37</v>
      </c>
      <c r="I1382">
        <v>13</v>
      </c>
      <c r="J1382">
        <v>65</v>
      </c>
      <c r="K1382">
        <v>20</v>
      </c>
    </row>
    <row r="1383" spans="1:11" x14ac:dyDescent="0.3">
      <c r="A1383">
        <v>2009</v>
      </c>
      <c r="B1383">
        <v>42</v>
      </c>
      <c r="C1383">
        <v>10</v>
      </c>
      <c r="D1383" s="7">
        <v>40099</v>
      </c>
      <c r="E1383" s="7">
        <v>40098</v>
      </c>
      <c r="F1383" s="7">
        <v>40090</v>
      </c>
      <c r="G1383">
        <v>97</v>
      </c>
      <c r="H1383">
        <v>26</v>
      </c>
      <c r="I1383">
        <v>15</v>
      </c>
      <c r="J1383">
        <v>45</v>
      </c>
      <c r="K1383">
        <v>11</v>
      </c>
    </row>
    <row r="1384" spans="1:11" x14ac:dyDescent="0.3">
      <c r="A1384">
        <v>2009</v>
      </c>
      <c r="B1384">
        <v>42</v>
      </c>
      <c r="C1384">
        <v>10</v>
      </c>
      <c r="D1384" s="7">
        <v>40100</v>
      </c>
      <c r="E1384" s="7">
        <v>40098</v>
      </c>
      <c r="F1384" s="7">
        <v>40090</v>
      </c>
      <c r="G1384">
        <v>103</v>
      </c>
      <c r="H1384">
        <v>29</v>
      </c>
      <c r="I1384">
        <v>13</v>
      </c>
      <c r="J1384">
        <v>46</v>
      </c>
      <c r="K1384">
        <v>15</v>
      </c>
    </row>
    <row r="1385" spans="1:11" x14ac:dyDescent="0.3">
      <c r="A1385">
        <v>2009</v>
      </c>
      <c r="B1385">
        <v>42</v>
      </c>
      <c r="C1385">
        <v>10</v>
      </c>
      <c r="D1385" s="7">
        <v>40101</v>
      </c>
      <c r="E1385" s="7">
        <v>40098</v>
      </c>
      <c r="F1385" s="7">
        <v>40090</v>
      </c>
      <c r="G1385">
        <v>100</v>
      </c>
      <c r="H1385">
        <v>20</v>
      </c>
      <c r="I1385">
        <v>11</v>
      </c>
      <c r="J1385">
        <v>52</v>
      </c>
      <c r="K1385">
        <v>15</v>
      </c>
    </row>
    <row r="1386" spans="1:11" x14ac:dyDescent="0.3">
      <c r="A1386">
        <v>2009</v>
      </c>
      <c r="B1386">
        <v>42</v>
      </c>
      <c r="C1386">
        <v>10</v>
      </c>
      <c r="D1386" s="7">
        <v>40102</v>
      </c>
      <c r="E1386" s="7">
        <v>40098</v>
      </c>
      <c r="F1386" s="7">
        <v>40090</v>
      </c>
      <c r="G1386">
        <v>100</v>
      </c>
      <c r="H1386">
        <v>32</v>
      </c>
      <c r="I1386">
        <v>16</v>
      </c>
      <c r="J1386">
        <v>40</v>
      </c>
      <c r="K1386">
        <v>12</v>
      </c>
    </row>
    <row r="1387" spans="1:11" x14ac:dyDescent="0.3">
      <c r="A1387">
        <v>2009</v>
      </c>
      <c r="B1387">
        <v>42</v>
      </c>
      <c r="C1387">
        <v>10</v>
      </c>
      <c r="D1387" s="7">
        <v>40103</v>
      </c>
      <c r="E1387" s="7">
        <v>40098</v>
      </c>
      <c r="F1387" s="7">
        <v>40090</v>
      </c>
      <c r="G1387">
        <v>104</v>
      </c>
      <c r="H1387">
        <v>36</v>
      </c>
      <c r="I1387">
        <v>10</v>
      </c>
      <c r="J1387">
        <v>40</v>
      </c>
      <c r="K1387">
        <v>18</v>
      </c>
    </row>
    <row r="1388" spans="1:11" x14ac:dyDescent="0.3">
      <c r="A1388">
        <v>2009</v>
      </c>
      <c r="B1388">
        <v>43</v>
      </c>
      <c r="C1388">
        <v>10</v>
      </c>
      <c r="D1388" s="7">
        <v>40104</v>
      </c>
      <c r="E1388" s="7">
        <v>40105</v>
      </c>
      <c r="F1388" s="7">
        <v>40090</v>
      </c>
      <c r="G1388">
        <v>89</v>
      </c>
      <c r="H1388">
        <v>22</v>
      </c>
      <c r="I1388">
        <v>14</v>
      </c>
      <c r="J1388">
        <v>42</v>
      </c>
      <c r="K1388">
        <v>10</v>
      </c>
    </row>
    <row r="1389" spans="1:11" x14ac:dyDescent="0.3">
      <c r="A1389">
        <v>2009</v>
      </c>
      <c r="B1389">
        <v>43</v>
      </c>
      <c r="C1389">
        <v>10</v>
      </c>
      <c r="D1389" s="7">
        <v>40105</v>
      </c>
      <c r="E1389" s="7">
        <v>40105</v>
      </c>
      <c r="F1389" s="7">
        <v>40090</v>
      </c>
      <c r="G1389">
        <v>103</v>
      </c>
      <c r="H1389">
        <v>18</v>
      </c>
      <c r="I1389">
        <v>21</v>
      </c>
      <c r="J1389">
        <v>49</v>
      </c>
      <c r="K1389">
        <v>15</v>
      </c>
    </row>
    <row r="1390" spans="1:11" x14ac:dyDescent="0.3">
      <c r="A1390">
        <v>2009</v>
      </c>
      <c r="B1390">
        <v>43</v>
      </c>
      <c r="C1390">
        <v>10</v>
      </c>
      <c r="D1390" s="7">
        <v>40106</v>
      </c>
      <c r="E1390" s="7">
        <v>40105</v>
      </c>
      <c r="F1390" s="7">
        <v>40090</v>
      </c>
      <c r="G1390">
        <v>119</v>
      </c>
      <c r="H1390">
        <v>25</v>
      </c>
      <c r="I1390">
        <v>20</v>
      </c>
      <c r="J1390">
        <v>52</v>
      </c>
      <c r="K1390">
        <v>22</v>
      </c>
    </row>
    <row r="1391" spans="1:11" x14ac:dyDescent="0.3">
      <c r="A1391">
        <v>2009</v>
      </c>
      <c r="B1391">
        <v>43</v>
      </c>
      <c r="C1391">
        <v>10</v>
      </c>
      <c r="D1391" s="7">
        <v>40107</v>
      </c>
      <c r="E1391" s="7">
        <v>40105</v>
      </c>
      <c r="F1391" s="7">
        <v>40090</v>
      </c>
      <c r="G1391">
        <v>116</v>
      </c>
      <c r="H1391">
        <v>22</v>
      </c>
      <c r="I1391">
        <v>20</v>
      </c>
      <c r="J1391">
        <v>59</v>
      </c>
      <c r="K1391">
        <v>13</v>
      </c>
    </row>
    <row r="1392" spans="1:11" x14ac:dyDescent="0.3">
      <c r="A1392">
        <v>2009</v>
      </c>
      <c r="B1392">
        <v>43</v>
      </c>
      <c r="C1392">
        <v>10</v>
      </c>
      <c r="D1392" s="7">
        <v>40108</v>
      </c>
      <c r="E1392" s="7">
        <v>40105</v>
      </c>
      <c r="F1392" s="7">
        <v>40090</v>
      </c>
      <c r="G1392">
        <v>97</v>
      </c>
      <c r="H1392">
        <v>20</v>
      </c>
      <c r="I1392">
        <v>11</v>
      </c>
      <c r="J1392">
        <v>50</v>
      </c>
      <c r="K1392">
        <v>15</v>
      </c>
    </row>
    <row r="1393" spans="1:11" x14ac:dyDescent="0.3">
      <c r="A1393">
        <v>2009</v>
      </c>
      <c r="B1393">
        <v>43</v>
      </c>
      <c r="C1393">
        <v>10</v>
      </c>
      <c r="D1393" s="7">
        <v>40109</v>
      </c>
      <c r="E1393" s="7">
        <v>40105</v>
      </c>
      <c r="F1393" s="7">
        <v>40090</v>
      </c>
      <c r="G1393">
        <v>124</v>
      </c>
      <c r="H1393">
        <v>33</v>
      </c>
      <c r="I1393">
        <v>8</v>
      </c>
      <c r="J1393">
        <v>65</v>
      </c>
      <c r="K1393">
        <v>18</v>
      </c>
    </row>
    <row r="1394" spans="1:11" x14ac:dyDescent="0.3">
      <c r="A1394">
        <v>2009</v>
      </c>
      <c r="B1394">
        <v>43</v>
      </c>
      <c r="C1394">
        <v>10</v>
      </c>
      <c r="D1394" s="7">
        <v>40110</v>
      </c>
      <c r="E1394" s="7">
        <v>40105</v>
      </c>
      <c r="F1394" s="7">
        <v>40090</v>
      </c>
      <c r="G1394">
        <v>87</v>
      </c>
      <c r="H1394">
        <v>20</v>
      </c>
      <c r="I1394">
        <v>13</v>
      </c>
      <c r="J1394">
        <v>40</v>
      </c>
      <c r="K1394">
        <v>13</v>
      </c>
    </row>
    <row r="1395" spans="1:11" x14ac:dyDescent="0.3">
      <c r="A1395">
        <v>2009</v>
      </c>
      <c r="B1395">
        <v>44</v>
      </c>
      <c r="C1395">
        <v>10</v>
      </c>
      <c r="D1395" s="7">
        <v>40111</v>
      </c>
      <c r="E1395" s="7">
        <v>40112</v>
      </c>
      <c r="F1395" s="7">
        <v>40090</v>
      </c>
      <c r="G1395">
        <v>108</v>
      </c>
      <c r="H1395">
        <v>33</v>
      </c>
      <c r="I1395">
        <v>12</v>
      </c>
      <c r="J1395">
        <v>42</v>
      </c>
      <c r="K1395">
        <v>20</v>
      </c>
    </row>
    <row r="1396" spans="1:11" x14ac:dyDescent="0.3">
      <c r="A1396">
        <v>2009</v>
      </c>
      <c r="B1396">
        <v>44</v>
      </c>
      <c r="C1396">
        <v>10</v>
      </c>
      <c r="D1396" s="7">
        <v>40112</v>
      </c>
      <c r="E1396" s="7">
        <v>40112</v>
      </c>
      <c r="F1396" s="7">
        <v>40090</v>
      </c>
      <c r="G1396">
        <v>146</v>
      </c>
      <c r="H1396">
        <v>33</v>
      </c>
      <c r="I1396">
        <v>20</v>
      </c>
      <c r="J1396">
        <v>69</v>
      </c>
      <c r="K1396">
        <v>23</v>
      </c>
    </row>
    <row r="1397" spans="1:11" x14ac:dyDescent="0.3">
      <c r="A1397">
        <v>2009</v>
      </c>
      <c r="B1397">
        <v>44</v>
      </c>
      <c r="C1397">
        <v>10</v>
      </c>
      <c r="D1397" s="7">
        <v>40113</v>
      </c>
      <c r="E1397" s="7">
        <v>40112</v>
      </c>
      <c r="F1397" s="7">
        <v>40090</v>
      </c>
      <c r="G1397">
        <v>115</v>
      </c>
      <c r="H1397">
        <v>28</v>
      </c>
      <c r="I1397">
        <v>20</v>
      </c>
      <c r="J1397">
        <v>52</v>
      </c>
      <c r="K1397">
        <v>15</v>
      </c>
    </row>
    <row r="1398" spans="1:11" x14ac:dyDescent="0.3">
      <c r="A1398">
        <v>2009</v>
      </c>
      <c r="B1398">
        <v>44</v>
      </c>
      <c r="C1398">
        <v>10</v>
      </c>
      <c r="D1398" s="7">
        <v>40114</v>
      </c>
      <c r="E1398" s="7">
        <v>40112</v>
      </c>
      <c r="F1398" s="7">
        <v>40090</v>
      </c>
      <c r="G1398">
        <v>104</v>
      </c>
      <c r="H1398">
        <v>32</v>
      </c>
      <c r="I1398">
        <v>14</v>
      </c>
      <c r="J1398">
        <v>44</v>
      </c>
      <c r="K1398">
        <v>14</v>
      </c>
    </row>
    <row r="1399" spans="1:11" x14ac:dyDescent="0.3">
      <c r="A1399">
        <v>2009</v>
      </c>
      <c r="B1399">
        <v>44</v>
      </c>
      <c r="C1399">
        <v>10</v>
      </c>
      <c r="D1399" s="7">
        <v>40115</v>
      </c>
      <c r="E1399" s="7">
        <v>40112</v>
      </c>
      <c r="F1399" s="7">
        <v>40090</v>
      </c>
      <c r="G1399">
        <v>122</v>
      </c>
      <c r="H1399">
        <v>26</v>
      </c>
      <c r="I1399">
        <v>26</v>
      </c>
      <c r="J1399">
        <v>47</v>
      </c>
      <c r="K1399">
        <v>21</v>
      </c>
    </row>
    <row r="1400" spans="1:11" x14ac:dyDescent="0.3">
      <c r="A1400">
        <v>2009</v>
      </c>
      <c r="B1400">
        <v>44</v>
      </c>
      <c r="C1400">
        <v>10</v>
      </c>
      <c r="D1400" s="7">
        <v>40116</v>
      </c>
      <c r="E1400" s="7">
        <v>40112</v>
      </c>
      <c r="F1400" s="7">
        <v>40090</v>
      </c>
      <c r="G1400">
        <v>109</v>
      </c>
      <c r="H1400">
        <v>26</v>
      </c>
      <c r="I1400">
        <v>19</v>
      </c>
      <c r="J1400">
        <v>49</v>
      </c>
      <c r="K1400">
        <v>15</v>
      </c>
    </row>
    <row r="1401" spans="1:11" x14ac:dyDescent="0.3">
      <c r="A1401">
        <v>2009</v>
      </c>
      <c r="B1401">
        <v>44</v>
      </c>
      <c r="C1401">
        <v>10</v>
      </c>
      <c r="D1401" s="7">
        <v>40117</v>
      </c>
      <c r="E1401" s="7">
        <v>40112</v>
      </c>
      <c r="F1401" s="7">
        <v>40090</v>
      </c>
      <c r="G1401">
        <v>91</v>
      </c>
      <c r="H1401">
        <v>25</v>
      </c>
      <c r="I1401">
        <v>13</v>
      </c>
      <c r="J1401">
        <v>33</v>
      </c>
      <c r="K1401">
        <v>20</v>
      </c>
    </row>
    <row r="1402" spans="1:11" x14ac:dyDescent="0.3">
      <c r="A1402">
        <v>2009</v>
      </c>
      <c r="B1402">
        <v>45</v>
      </c>
      <c r="C1402">
        <v>11</v>
      </c>
      <c r="D1402" s="7">
        <v>40118</v>
      </c>
      <c r="E1402" s="7">
        <v>40119</v>
      </c>
      <c r="F1402" s="7">
        <v>40118</v>
      </c>
      <c r="G1402">
        <v>95</v>
      </c>
      <c r="H1402">
        <v>28</v>
      </c>
      <c r="I1402">
        <v>12</v>
      </c>
      <c r="J1402">
        <v>46</v>
      </c>
      <c r="K1402">
        <v>9</v>
      </c>
    </row>
    <row r="1403" spans="1:11" x14ac:dyDescent="0.3">
      <c r="A1403">
        <v>2009</v>
      </c>
      <c r="B1403">
        <v>45</v>
      </c>
      <c r="C1403">
        <v>11</v>
      </c>
      <c r="D1403" s="7">
        <v>40119</v>
      </c>
      <c r="E1403" s="7">
        <v>40119</v>
      </c>
      <c r="F1403" s="7">
        <v>40118</v>
      </c>
      <c r="G1403">
        <v>124</v>
      </c>
      <c r="H1403">
        <v>34</v>
      </c>
      <c r="I1403">
        <v>18</v>
      </c>
      <c r="J1403">
        <v>51</v>
      </c>
      <c r="K1403">
        <v>21</v>
      </c>
    </row>
    <row r="1404" spans="1:11" x14ac:dyDescent="0.3">
      <c r="A1404">
        <v>2009</v>
      </c>
      <c r="B1404">
        <v>45</v>
      </c>
      <c r="C1404">
        <v>11</v>
      </c>
      <c r="D1404" s="7">
        <v>40120</v>
      </c>
      <c r="E1404" s="7">
        <v>40119</v>
      </c>
      <c r="F1404" s="7">
        <v>40118</v>
      </c>
      <c r="G1404">
        <v>124</v>
      </c>
      <c r="H1404">
        <v>26</v>
      </c>
      <c r="I1404">
        <v>17</v>
      </c>
      <c r="J1404">
        <v>64</v>
      </c>
      <c r="K1404">
        <v>16</v>
      </c>
    </row>
    <row r="1405" spans="1:11" x14ac:dyDescent="0.3">
      <c r="A1405">
        <v>2009</v>
      </c>
      <c r="B1405">
        <v>45</v>
      </c>
      <c r="C1405">
        <v>11</v>
      </c>
      <c r="D1405" s="7">
        <v>40121</v>
      </c>
      <c r="E1405" s="7">
        <v>40119</v>
      </c>
      <c r="F1405" s="7">
        <v>40118</v>
      </c>
      <c r="G1405">
        <v>96</v>
      </c>
      <c r="H1405">
        <v>28</v>
      </c>
      <c r="I1405">
        <v>17</v>
      </c>
      <c r="J1405">
        <v>39</v>
      </c>
      <c r="K1405">
        <v>12</v>
      </c>
    </row>
    <row r="1406" spans="1:11" x14ac:dyDescent="0.3">
      <c r="A1406">
        <v>2009</v>
      </c>
      <c r="B1406">
        <v>45</v>
      </c>
      <c r="C1406">
        <v>11</v>
      </c>
      <c r="D1406" s="7">
        <v>40122</v>
      </c>
      <c r="E1406" s="7">
        <v>40119</v>
      </c>
      <c r="F1406" s="7">
        <v>40118</v>
      </c>
      <c r="G1406">
        <v>109</v>
      </c>
      <c r="H1406">
        <v>35</v>
      </c>
      <c r="I1406">
        <v>22</v>
      </c>
      <c r="J1406">
        <v>36</v>
      </c>
      <c r="K1406">
        <v>16</v>
      </c>
    </row>
    <row r="1407" spans="1:11" x14ac:dyDescent="0.3">
      <c r="A1407">
        <v>2009</v>
      </c>
      <c r="B1407">
        <v>45</v>
      </c>
      <c r="C1407">
        <v>11</v>
      </c>
      <c r="D1407" s="7">
        <v>40123</v>
      </c>
      <c r="E1407" s="7">
        <v>40119</v>
      </c>
      <c r="F1407" s="7">
        <v>40118</v>
      </c>
      <c r="G1407">
        <v>113</v>
      </c>
      <c r="H1407">
        <v>30</v>
      </c>
      <c r="I1407">
        <v>23</v>
      </c>
      <c r="J1407">
        <v>48</v>
      </c>
      <c r="K1407">
        <v>12</v>
      </c>
    </row>
    <row r="1408" spans="1:11" x14ac:dyDescent="0.3">
      <c r="A1408">
        <v>2009</v>
      </c>
      <c r="B1408">
        <v>45</v>
      </c>
      <c r="C1408">
        <v>11</v>
      </c>
      <c r="D1408" s="7">
        <v>40124</v>
      </c>
      <c r="E1408" s="7">
        <v>40119</v>
      </c>
      <c r="F1408" s="7">
        <v>40118</v>
      </c>
      <c r="G1408">
        <v>95</v>
      </c>
      <c r="H1408">
        <v>34</v>
      </c>
      <c r="I1408">
        <v>12</v>
      </c>
      <c r="J1408">
        <v>36</v>
      </c>
      <c r="K1408">
        <v>12</v>
      </c>
    </row>
    <row r="1409" spans="1:11" x14ac:dyDescent="0.3">
      <c r="A1409">
        <v>2009</v>
      </c>
      <c r="B1409">
        <v>46</v>
      </c>
      <c r="C1409">
        <v>11</v>
      </c>
      <c r="D1409" s="7">
        <v>40125</v>
      </c>
      <c r="E1409" s="7">
        <v>40126</v>
      </c>
      <c r="F1409" s="7">
        <v>40118</v>
      </c>
      <c r="G1409">
        <v>122</v>
      </c>
      <c r="H1409">
        <v>32</v>
      </c>
      <c r="I1409">
        <v>15</v>
      </c>
      <c r="J1409">
        <v>57</v>
      </c>
      <c r="K1409">
        <v>18</v>
      </c>
    </row>
    <row r="1410" spans="1:11" x14ac:dyDescent="0.3">
      <c r="A1410">
        <v>2009</v>
      </c>
      <c r="B1410">
        <v>46</v>
      </c>
      <c r="C1410">
        <v>11</v>
      </c>
      <c r="D1410" s="7">
        <v>40126</v>
      </c>
      <c r="E1410" s="7">
        <v>40126</v>
      </c>
      <c r="F1410" s="7">
        <v>40118</v>
      </c>
      <c r="G1410">
        <v>122</v>
      </c>
      <c r="H1410">
        <v>27</v>
      </c>
      <c r="I1410">
        <v>24</v>
      </c>
      <c r="J1410">
        <v>52</v>
      </c>
      <c r="K1410">
        <v>19</v>
      </c>
    </row>
    <row r="1411" spans="1:11" x14ac:dyDescent="0.3">
      <c r="A1411">
        <v>2009</v>
      </c>
      <c r="B1411">
        <v>46</v>
      </c>
      <c r="C1411">
        <v>11</v>
      </c>
      <c r="D1411" s="7">
        <v>40127</v>
      </c>
      <c r="E1411" s="7">
        <v>40126</v>
      </c>
      <c r="F1411" s="7">
        <v>40118</v>
      </c>
      <c r="G1411">
        <v>147</v>
      </c>
      <c r="H1411">
        <v>46</v>
      </c>
      <c r="I1411">
        <v>16</v>
      </c>
      <c r="J1411">
        <v>70</v>
      </c>
      <c r="K1411">
        <v>14</v>
      </c>
    </row>
    <row r="1412" spans="1:11" x14ac:dyDescent="0.3">
      <c r="A1412">
        <v>2009</v>
      </c>
      <c r="B1412">
        <v>46</v>
      </c>
      <c r="C1412">
        <v>11</v>
      </c>
      <c r="D1412" s="7">
        <v>40128</v>
      </c>
      <c r="E1412" s="7">
        <v>40126</v>
      </c>
      <c r="F1412" s="7">
        <v>40118</v>
      </c>
      <c r="G1412">
        <v>109</v>
      </c>
      <c r="H1412">
        <v>32</v>
      </c>
      <c r="I1412">
        <v>14</v>
      </c>
      <c r="J1412">
        <v>49</v>
      </c>
      <c r="K1412">
        <v>14</v>
      </c>
    </row>
    <row r="1413" spans="1:11" x14ac:dyDescent="0.3">
      <c r="A1413">
        <v>2009</v>
      </c>
      <c r="B1413">
        <v>46</v>
      </c>
      <c r="C1413">
        <v>11</v>
      </c>
      <c r="D1413" s="7">
        <v>40129</v>
      </c>
      <c r="E1413" s="7">
        <v>40126</v>
      </c>
      <c r="F1413" s="7">
        <v>40118</v>
      </c>
      <c r="G1413">
        <v>145</v>
      </c>
      <c r="H1413">
        <v>42</v>
      </c>
      <c r="I1413">
        <v>18</v>
      </c>
      <c r="J1413">
        <v>69</v>
      </c>
      <c r="K1413">
        <v>14</v>
      </c>
    </row>
    <row r="1414" spans="1:11" x14ac:dyDescent="0.3">
      <c r="A1414">
        <v>2009</v>
      </c>
      <c r="B1414">
        <v>46</v>
      </c>
      <c r="C1414">
        <v>11</v>
      </c>
      <c r="D1414" s="7">
        <v>40130</v>
      </c>
      <c r="E1414" s="7">
        <v>40126</v>
      </c>
      <c r="F1414" s="7">
        <v>40118</v>
      </c>
      <c r="G1414">
        <v>146</v>
      </c>
      <c r="H1414">
        <v>43</v>
      </c>
      <c r="I1414">
        <v>28</v>
      </c>
      <c r="J1414">
        <v>60</v>
      </c>
      <c r="K1414">
        <v>15</v>
      </c>
    </row>
    <row r="1415" spans="1:11" x14ac:dyDescent="0.3">
      <c r="A1415">
        <v>2009</v>
      </c>
      <c r="B1415">
        <v>46</v>
      </c>
      <c r="C1415">
        <v>11</v>
      </c>
      <c r="D1415" s="7">
        <v>40131</v>
      </c>
      <c r="E1415" s="7">
        <v>40126</v>
      </c>
      <c r="F1415" s="7">
        <v>40118</v>
      </c>
      <c r="G1415">
        <v>117</v>
      </c>
      <c r="H1415">
        <v>41</v>
      </c>
      <c r="I1415">
        <v>13</v>
      </c>
      <c r="J1415">
        <v>50</v>
      </c>
      <c r="K1415">
        <v>13</v>
      </c>
    </row>
    <row r="1416" spans="1:11" x14ac:dyDescent="0.3">
      <c r="A1416">
        <v>2009</v>
      </c>
      <c r="B1416">
        <v>47</v>
      </c>
      <c r="C1416">
        <v>11</v>
      </c>
      <c r="D1416" s="7">
        <v>40132</v>
      </c>
      <c r="E1416" s="7">
        <v>40133</v>
      </c>
      <c r="F1416" s="7">
        <v>40118</v>
      </c>
      <c r="G1416">
        <v>147</v>
      </c>
      <c r="H1416">
        <v>47</v>
      </c>
      <c r="I1416">
        <v>18</v>
      </c>
      <c r="J1416">
        <v>62</v>
      </c>
      <c r="K1416">
        <v>19</v>
      </c>
    </row>
    <row r="1417" spans="1:11" x14ac:dyDescent="0.3">
      <c r="A1417">
        <v>2009</v>
      </c>
      <c r="B1417">
        <v>47</v>
      </c>
      <c r="C1417">
        <v>11</v>
      </c>
      <c r="D1417" s="7">
        <v>40133</v>
      </c>
      <c r="E1417" s="7">
        <v>40133</v>
      </c>
      <c r="F1417" s="7">
        <v>40118</v>
      </c>
      <c r="G1417">
        <v>151</v>
      </c>
      <c r="H1417">
        <v>37</v>
      </c>
      <c r="I1417">
        <v>30</v>
      </c>
      <c r="J1417">
        <v>68</v>
      </c>
      <c r="K1417">
        <v>16</v>
      </c>
    </row>
    <row r="1418" spans="1:11" x14ac:dyDescent="0.3">
      <c r="A1418">
        <v>2009</v>
      </c>
      <c r="B1418">
        <v>47</v>
      </c>
      <c r="C1418">
        <v>11</v>
      </c>
      <c r="D1418" s="7">
        <v>40134</v>
      </c>
      <c r="E1418" s="7">
        <v>40133</v>
      </c>
      <c r="F1418" s="7">
        <v>40118</v>
      </c>
      <c r="G1418">
        <v>132</v>
      </c>
      <c r="H1418">
        <v>38</v>
      </c>
      <c r="I1418">
        <v>17</v>
      </c>
      <c r="J1418">
        <v>58</v>
      </c>
      <c r="K1418">
        <v>18</v>
      </c>
    </row>
    <row r="1419" spans="1:11" x14ac:dyDescent="0.3">
      <c r="A1419">
        <v>2009</v>
      </c>
      <c r="B1419">
        <v>47</v>
      </c>
      <c r="C1419">
        <v>11</v>
      </c>
      <c r="D1419" s="7">
        <v>40135</v>
      </c>
      <c r="E1419" s="7">
        <v>40133</v>
      </c>
      <c r="F1419" s="7">
        <v>40118</v>
      </c>
      <c r="G1419">
        <v>136</v>
      </c>
      <c r="H1419">
        <v>35</v>
      </c>
      <c r="I1419">
        <v>25</v>
      </c>
      <c r="J1419">
        <v>56</v>
      </c>
      <c r="K1419">
        <v>20</v>
      </c>
    </row>
    <row r="1420" spans="1:11" x14ac:dyDescent="0.3">
      <c r="A1420">
        <v>2009</v>
      </c>
      <c r="B1420">
        <v>47</v>
      </c>
      <c r="C1420">
        <v>11</v>
      </c>
      <c r="D1420" s="7">
        <v>40136</v>
      </c>
      <c r="E1420" s="7">
        <v>40133</v>
      </c>
      <c r="F1420" s="7">
        <v>40118</v>
      </c>
      <c r="G1420">
        <v>122</v>
      </c>
      <c r="H1420">
        <v>33</v>
      </c>
      <c r="I1420">
        <v>16</v>
      </c>
      <c r="J1420">
        <v>57</v>
      </c>
      <c r="K1420">
        <v>16</v>
      </c>
    </row>
    <row r="1421" spans="1:11" x14ac:dyDescent="0.3">
      <c r="A1421">
        <v>2009</v>
      </c>
      <c r="B1421">
        <v>47</v>
      </c>
      <c r="C1421">
        <v>11</v>
      </c>
      <c r="D1421" s="7">
        <v>40137</v>
      </c>
      <c r="E1421" s="7">
        <v>40133</v>
      </c>
      <c r="F1421" s="7">
        <v>40118</v>
      </c>
      <c r="G1421">
        <v>131</v>
      </c>
      <c r="H1421">
        <v>30</v>
      </c>
      <c r="I1421">
        <v>29</v>
      </c>
      <c r="J1421">
        <v>61</v>
      </c>
      <c r="K1421">
        <v>9</v>
      </c>
    </row>
    <row r="1422" spans="1:11" x14ac:dyDescent="0.3">
      <c r="A1422">
        <v>2009</v>
      </c>
      <c r="B1422">
        <v>47</v>
      </c>
      <c r="C1422">
        <v>11</v>
      </c>
      <c r="D1422" s="7">
        <v>40138</v>
      </c>
      <c r="E1422" s="7">
        <v>40133</v>
      </c>
      <c r="F1422" s="7">
        <v>40118</v>
      </c>
      <c r="G1422">
        <v>119</v>
      </c>
      <c r="H1422">
        <v>30</v>
      </c>
      <c r="I1422">
        <v>15</v>
      </c>
      <c r="J1422">
        <v>57</v>
      </c>
      <c r="K1422">
        <v>17</v>
      </c>
    </row>
    <row r="1423" spans="1:11" x14ac:dyDescent="0.3">
      <c r="A1423">
        <v>2009</v>
      </c>
      <c r="B1423">
        <v>48</v>
      </c>
      <c r="C1423">
        <v>11</v>
      </c>
      <c r="D1423" s="7">
        <v>40139</v>
      </c>
      <c r="E1423" s="7">
        <v>40140</v>
      </c>
      <c r="F1423" s="7">
        <v>40118</v>
      </c>
      <c r="G1423">
        <v>131</v>
      </c>
      <c r="H1423">
        <v>42</v>
      </c>
      <c r="I1423">
        <v>24</v>
      </c>
      <c r="J1423">
        <v>52</v>
      </c>
      <c r="K1423">
        <v>11</v>
      </c>
    </row>
    <row r="1424" spans="1:11" x14ac:dyDescent="0.3">
      <c r="A1424">
        <v>2009</v>
      </c>
      <c r="B1424">
        <v>48</v>
      </c>
      <c r="C1424">
        <v>11</v>
      </c>
      <c r="D1424" s="7">
        <v>40140</v>
      </c>
      <c r="E1424" s="7">
        <v>40140</v>
      </c>
      <c r="F1424" s="7">
        <v>40118</v>
      </c>
      <c r="G1424">
        <v>136</v>
      </c>
      <c r="H1424">
        <v>36</v>
      </c>
      <c r="I1424">
        <v>27</v>
      </c>
      <c r="J1424">
        <v>57</v>
      </c>
      <c r="K1424">
        <v>16</v>
      </c>
    </row>
    <row r="1425" spans="1:11" x14ac:dyDescent="0.3">
      <c r="A1425">
        <v>2009</v>
      </c>
      <c r="B1425">
        <v>48</v>
      </c>
      <c r="C1425">
        <v>11</v>
      </c>
      <c r="D1425" s="7">
        <v>40141</v>
      </c>
      <c r="E1425" s="7">
        <v>40140</v>
      </c>
      <c r="F1425" s="7">
        <v>40118</v>
      </c>
      <c r="G1425">
        <v>136</v>
      </c>
      <c r="H1425">
        <v>45</v>
      </c>
      <c r="I1425">
        <v>29</v>
      </c>
      <c r="J1425">
        <v>50</v>
      </c>
      <c r="K1425">
        <v>10</v>
      </c>
    </row>
    <row r="1426" spans="1:11" x14ac:dyDescent="0.3">
      <c r="A1426">
        <v>2009</v>
      </c>
      <c r="B1426">
        <v>48</v>
      </c>
      <c r="C1426">
        <v>11</v>
      </c>
      <c r="D1426" s="7">
        <v>40142</v>
      </c>
      <c r="E1426" s="7">
        <v>40140</v>
      </c>
      <c r="F1426" s="7">
        <v>40118</v>
      </c>
      <c r="G1426">
        <v>120</v>
      </c>
      <c r="H1426">
        <v>26</v>
      </c>
      <c r="I1426">
        <v>19</v>
      </c>
      <c r="J1426">
        <v>58</v>
      </c>
      <c r="K1426">
        <v>14</v>
      </c>
    </row>
    <row r="1427" spans="1:11" x14ac:dyDescent="0.3">
      <c r="A1427">
        <v>2009</v>
      </c>
      <c r="B1427">
        <v>48</v>
      </c>
      <c r="C1427">
        <v>11</v>
      </c>
      <c r="D1427" s="7">
        <v>40143</v>
      </c>
      <c r="E1427" s="7">
        <v>40140</v>
      </c>
      <c r="F1427" s="7">
        <v>40118</v>
      </c>
      <c r="G1427">
        <v>87</v>
      </c>
      <c r="H1427">
        <v>27</v>
      </c>
      <c r="I1427">
        <v>16</v>
      </c>
      <c r="J1427">
        <v>35</v>
      </c>
      <c r="K1427">
        <v>8</v>
      </c>
    </row>
    <row r="1428" spans="1:11" x14ac:dyDescent="0.3">
      <c r="A1428">
        <v>2009</v>
      </c>
      <c r="B1428">
        <v>48</v>
      </c>
      <c r="C1428">
        <v>11</v>
      </c>
      <c r="D1428" s="7">
        <v>40144</v>
      </c>
      <c r="E1428" s="7">
        <v>40140</v>
      </c>
      <c r="F1428" s="7">
        <v>40118</v>
      </c>
      <c r="G1428">
        <v>111</v>
      </c>
      <c r="H1428">
        <v>23</v>
      </c>
      <c r="I1428">
        <v>20</v>
      </c>
      <c r="J1428">
        <v>47</v>
      </c>
      <c r="K1428">
        <v>21</v>
      </c>
    </row>
    <row r="1429" spans="1:11" x14ac:dyDescent="0.3">
      <c r="A1429">
        <v>2009</v>
      </c>
      <c r="B1429">
        <v>48</v>
      </c>
      <c r="C1429">
        <v>11</v>
      </c>
      <c r="D1429" s="7">
        <v>40145</v>
      </c>
      <c r="E1429" s="7">
        <v>40140</v>
      </c>
      <c r="F1429" s="7">
        <v>40118</v>
      </c>
      <c r="G1429">
        <v>137</v>
      </c>
      <c r="H1429">
        <v>39</v>
      </c>
      <c r="I1429">
        <v>25</v>
      </c>
      <c r="J1429">
        <v>60</v>
      </c>
      <c r="K1429">
        <v>11</v>
      </c>
    </row>
    <row r="1430" spans="1:11" x14ac:dyDescent="0.3">
      <c r="A1430">
        <v>2009</v>
      </c>
      <c r="B1430">
        <v>49</v>
      </c>
      <c r="C1430">
        <v>11</v>
      </c>
      <c r="D1430" s="7">
        <v>40146</v>
      </c>
      <c r="E1430" s="7">
        <v>40147</v>
      </c>
      <c r="F1430" s="7">
        <v>40118</v>
      </c>
      <c r="G1430">
        <v>150</v>
      </c>
      <c r="H1430">
        <v>48</v>
      </c>
      <c r="I1430">
        <v>22</v>
      </c>
      <c r="J1430">
        <v>63</v>
      </c>
      <c r="K1430">
        <v>16</v>
      </c>
    </row>
    <row r="1431" spans="1:11" x14ac:dyDescent="0.3">
      <c r="A1431">
        <v>2009</v>
      </c>
      <c r="B1431">
        <v>49</v>
      </c>
      <c r="C1431">
        <v>11</v>
      </c>
      <c r="D1431" s="7">
        <v>40147</v>
      </c>
      <c r="E1431" s="7">
        <v>40147</v>
      </c>
      <c r="F1431" s="7">
        <v>40118</v>
      </c>
      <c r="G1431">
        <v>164</v>
      </c>
      <c r="H1431">
        <v>38</v>
      </c>
      <c r="I1431">
        <v>33</v>
      </c>
      <c r="J1431">
        <v>69</v>
      </c>
      <c r="K1431">
        <v>23</v>
      </c>
    </row>
    <row r="1432" spans="1:11" x14ac:dyDescent="0.3">
      <c r="A1432">
        <v>2009</v>
      </c>
      <c r="B1432">
        <v>49</v>
      </c>
      <c r="C1432">
        <v>12</v>
      </c>
      <c r="D1432" s="7">
        <v>40148</v>
      </c>
      <c r="E1432" s="7">
        <v>40147</v>
      </c>
      <c r="F1432" s="7">
        <v>40153</v>
      </c>
      <c r="G1432">
        <v>136</v>
      </c>
      <c r="H1432">
        <v>34</v>
      </c>
      <c r="I1432">
        <v>26</v>
      </c>
      <c r="J1432">
        <v>67</v>
      </c>
      <c r="K1432">
        <v>9</v>
      </c>
    </row>
    <row r="1433" spans="1:11" x14ac:dyDescent="0.3">
      <c r="A1433">
        <v>2009</v>
      </c>
      <c r="B1433">
        <v>49</v>
      </c>
      <c r="C1433">
        <v>12</v>
      </c>
      <c r="D1433" s="7">
        <v>40149</v>
      </c>
      <c r="E1433" s="7">
        <v>40147</v>
      </c>
      <c r="F1433" s="7">
        <v>40153</v>
      </c>
      <c r="G1433">
        <v>163</v>
      </c>
      <c r="H1433">
        <v>53</v>
      </c>
      <c r="I1433">
        <v>30</v>
      </c>
      <c r="J1433">
        <v>65</v>
      </c>
      <c r="K1433">
        <v>15</v>
      </c>
    </row>
    <row r="1434" spans="1:11" x14ac:dyDescent="0.3">
      <c r="A1434">
        <v>2009</v>
      </c>
      <c r="B1434">
        <v>49</v>
      </c>
      <c r="C1434">
        <v>12</v>
      </c>
      <c r="D1434" s="7">
        <v>40150</v>
      </c>
      <c r="E1434" s="7">
        <v>40147</v>
      </c>
      <c r="F1434" s="7">
        <v>40153</v>
      </c>
      <c r="G1434">
        <v>150</v>
      </c>
      <c r="H1434">
        <v>47</v>
      </c>
      <c r="I1434">
        <v>25</v>
      </c>
      <c r="J1434">
        <v>62</v>
      </c>
      <c r="K1434">
        <v>16</v>
      </c>
    </row>
    <row r="1435" spans="1:11" x14ac:dyDescent="0.3">
      <c r="A1435">
        <v>2009</v>
      </c>
      <c r="B1435">
        <v>49</v>
      </c>
      <c r="C1435">
        <v>12</v>
      </c>
      <c r="D1435" s="7">
        <v>40151</v>
      </c>
      <c r="E1435" s="7">
        <v>40147</v>
      </c>
      <c r="F1435" s="7">
        <v>40153</v>
      </c>
      <c r="G1435">
        <v>132</v>
      </c>
      <c r="H1435">
        <v>46</v>
      </c>
      <c r="I1435">
        <v>19</v>
      </c>
      <c r="J1435">
        <v>56</v>
      </c>
      <c r="K1435">
        <v>9</v>
      </c>
    </row>
    <row r="1436" spans="1:11" x14ac:dyDescent="0.3">
      <c r="A1436">
        <v>2009</v>
      </c>
      <c r="B1436">
        <v>49</v>
      </c>
      <c r="C1436">
        <v>12</v>
      </c>
      <c r="D1436" s="7">
        <v>40152</v>
      </c>
      <c r="E1436" s="7">
        <v>40147</v>
      </c>
      <c r="F1436" s="7">
        <v>40153</v>
      </c>
      <c r="G1436">
        <v>116</v>
      </c>
      <c r="H1436">
        <v>38</v>
      </c>
      <c r="I1436">
        <v>16</v>
      </c>
      <c r="J1436">
        <v>49</v>
      </c>
      <c r="K1436">
        <v>13</v>
      </c>
    </row>
    <row r="1437" spans="1:11" x14ac:dyDescent="0.3">
      <c r="A1437">
        <v>2009</v>
      </c>
      <c r="B1437">
        <v>50</v>
      </c>
      <c r="C1437">
        <v>12</v>
      </c>
      <c r="D1437" s="7">
        <v>40153</v>
      </c>
      <c r="E1437" s="7">
        <v>40154</v>
      </c>
      <c r="F1437" s="7">
        <v>40153</v>
      </c>
      <c r="G1437">
        <v>136</v>
      </c>
      <c r="H1437">
        <v>49</v>
      </c>
      <c r="I1437">
        <v>11</v>
      </c>
      <c r="J1437">
        <v>60</v>
      </c>
      <c r="K1437">
        <v>16</v>
      </c>
    </row>
    <row r="1438" spans="1:11" x14ac:dyDescent="0.3">
      <c r="A1438">
        <v>2009</v>
      </c>
      <c r="B1438">
        <v>50</v>
      </c>
      <c r="C1438">
        <v>12</v>
      </c>
      <c r="D1438" s="7">
        <v>40154</v>
      </c>
      <c r="E1438" s="7">
        <v>40154</v>
      </c>
      <c r="F1438" s="7">
        <v>40153</v>
      </c>
      <c r="G1438">
        <v>143</v>
      </c>
      <c r="H1438">
        <v>40</v>
      </c>
      <c r="I1438">
        <v>26</v>
      </c>
      <c r="J1438">
        <v>59</v>
      </c>
      <c r="K1438">
        <v>16</v>
      </c>
    </row>
    <row r="1439" spans="1:11" x14ac:dyDescent="0.3">
      <c r="A1439">
        <v>2009</v>
      </c>
      <c r="B1439">
        <v>50</v>
      </c>
      <c r="C1439">
        <v>12</v>
      </c>
      <c r="D1439" s="7">
        <v>40155</v>
      </c>
      <c r="E1439" s="7">
        <v>40154</v>
      </c>
      <c r="F1439" s="7">
        <v>40153</v>
      </c>
      <c r="G1439">
        <v>135</v>
      </c>
      <c r="H1439">
        <v>26</v>
      </c>
      <c r="I1439">
        <v>34</v>
      </c>
      <c r="J1439">
        <v>56</v>
      </c>
      <c r="K1439">
        <v>19</v>
      </c>
    </row>
    <row r="1440" spans="1:11" x14ac:dyDescent="0.3">
      <c r="A1440">
        <v>2009</v>
      </c>
      <c r="B1440">
        <v>50</v>
      </c>
      <c r="C1440">
        <v>12</v>
      </c>
      <c r="D1440" s="7">
        <v>40156</v>
      </c>
      <c r="E1440" s="7">
        <v>40154</v>
      </c>
      <c r="F1440" s="7">
        <v>40153</v>
      </c>
      <c r="G1440">
        <v>146</v>
      </c>
      <c r="H1440">
        <v>35</v>
      </c>
      <c r="I1440">
        <v>25</v>
      </c>
      <c r="J1440">
        <v>74</v>
      </c>
      <c r="K1440">
        <v>11</v>
      </c>
    </row>
    <row r="1441" spans="1:11" x14ac:dyDescent="0.3">
      <c r="A1441">
        <v>2009</v>
      </c>
      <c r="B1441">
        <v>50</v>
      </c>
      <c r="C1441">
        <v>12</v>
      </c>
      <c r="D1441" s="7">
        <v>40157</v>
      </c>
      <c r="E1441" s="7">
        <v>40154</v>
      </c>
      <c r="F1441" s="7">
        <v>40153</v>
      </c>
      <c r="G1441">
        <v>160</v>
      </c>
      <c r="H1441">
        <v>59</v>
      </c>
      <c r="I1441">
        <v>25</v>
      </c>
      <c r="J1441">
        <v>61</v>
      </c>
      <c r="K1441">
        <v>15</v>
      </c>
    </row>
    <row r="1442" spans="1:11" x14ac:dyDescent="0.3">
      <c r="A1442">
        <v>2009</v>
      </c>
      <c r="B1442">
        <v>50</v>
      </c>
      <c r="C1442">
        <v>12</v>
      </c>
      <c r="D1442" s="7">
        <v>40158</v>
      </c>
      <c r="E1442" s="7">
        <v>40154</v>
      </c>
      <c r="F1442" s="7">
        <v>40153</v>
      </c>
      <c r="G1442">
        <v>130</v>
      </c>
      <c r="H1442">
        <v>44</v>
      </c>
      <c r="I1442">
        <v>25</v>
      </c>
      <c r="J1442">
        <v>47</v>
      </c>
      <c r="K1442">
        <v>13</v>
      </c>
    </row>
    <row r="1443" spans="1:11" x14ac:dyDescent="0.3">
      <c r="A1443">
        <v>2009</v>
      </c>
      <c r="B1443">
        <v>50</v>
      </c>
      <c r="C1443">
        <v>12</v>
      </c>
      <c r="D1443" s="7">
        <v>40159</v>
      </c>
      <c r="E1443" s="7">
        <v>40154</v>
      </c>
      <c r="F1443" s="7">
        <v>40153</v>
      </c>
      <c r="G1443">
        <v>131</v>
      </c>
      <c r="H1443">
        <v>41</v>
      </c>
      <c r="I1443">
        <v>22</v>
      </c>
      <c r="J1443">
        <v>55</v>
      </c>
      <c r="K1443">
        <v>10</v>
      </c>
    </row>
    <row r="1444" spans="1:11" x14ac:dyDescent="0.3">
      <c r="A1444">
        <v>2009</v>
      </c>
      <c r="B1444">
        <v>51</v>
      </c>
      <c r="C1444">
        <v>12</v>
      </c>
      <c r="D1444" s="7">
        <v>40160</v>
      </c>
      <c r="E1444" s="7">
        <v>40161</v>
      </c>
      <c r="F1444" s="7">
        <v>40153</v>
      </c>
      <c r="G1444">
        <v>131</v>
      </c>
      <c r="H1444">
        <v>54</v>
      </c>
      <c r="I1444">
        <v>17</v>
      </c>
      <c r="J1444">
        <v>44</v>
      </c>
      <c r="K1444">
        <v>15</v>
      </c>
    </row>
    <row r="1445" spans="1:11" x14ac:dyDescent="0.3">
      <c r="A1445">
        <v>2009</v>
      </c>
      <c r="B1445">
        <v>51</v>
      </c>
      <c r="C1445">
        <v>12</v>
      </c>
      <c r="D1445" s="7">
        <v>40161</v>
      </c>
      <c r="E1445" s="7">
        <v>40161</v>
      </c>
      <c r="F1445" s="7">
        <v>40153</v>
      </c>
      <c r="G1445">
        <v>164</v>
      </c>
      <c r="H1445">
        <v>45</v>
      </c>
      <c r="I1445">
        <v>40</v>
      </c>
      <c r="J1445">
        <v>62</v>
      </c>
      <c r="K1445">
        <v>16</v>
      </c>
    </row>
    <row r="1446" spans="1:11" x14ac:dyDescent="0.3">
      <c r="A1446">
        <v>2009</v>
      </c>
      <c r="B1446">
        <v>51</v>
      </c>
      <c r="C1446">
        <v>12</v>
      </c>
      <c r="D1446" s="7">
        <v>40162</v>
      </c>
      <c r="E1446" s="7">
        <v>40161</v>
      </c>
      <c r="F1446" s="7">
        <v>40153</v>
      </c>
      <c r="G1446">
        <v>169</v>
      </c>
      <c r="H1446">
        <v>56</v>
      </c>
      <c r="I1446">
        <v>26</v>
      </c>
      <c r="J1446">
        <v>68</v>
      </c>
      <c r="K1446">
        <v>19</v>
      </c>
    </row>
    <row r="1447" spans="1:11" x14ac:dyDescent="0.3">
      <c r="A1447">
        <v>2009</v>
      </c>
      <c r="B1447">
        <v>51</v>
      </c>
      <c r="C1447">
        <v>12</v>
      </c>
      <c r="D1447" s="7">
        <v>40163</v>
      </c>
      <c r="E1447" s="7">
        <v>40161</v>
      </c>
      <c r="F1447" s="7">
        <v>40153</v>
      </c>
      <c r="G1447">
        <v>142</v>
      </c>
      <c r="H1447">
        <v>49</v>
      </c>
      <c r="I1447">
        <v>25</v>
      </c>
      <c r="J1447">
        <v>59</v>
      </c>
      <c r="K1447">
        <v>9</v>
      </c>
    </row>
    <row r="1448" spans="1:11" x14ac:dyDescent="0.3">
      <c r="A1448">
        <v>2009</v>
      </c>
      <c r="B1448">
        <v>51</v>
      </c>
      <c r="C1448">
        <v>12</v>
      </c>
      <c r="D1448" s="7">
        <v>40164</v>
      </c>
      <c r="E1448" s="7">
        <v>40161</v>
      </c>
      <c r="F1448" s="7">
        <v>40153</v>
      </c>
      <c r="G1448">
        <v>160</v>
      </c>
      <c r="H1448">
        <v>43</v>
      </c>
      <c r="I1448">
        <v>25</v>
      </c>
      <c r="J1448">
        <v>74</v>
      </c>
      <c r="K1448">
        <v>15</v>
      </c>
    </row>
    <row r="1449" spans="1:11" x14ac:dyDescent="0.3">
      <c r="A1449">
        <v>2009</v>
      </c>
      <c r="B1449">
        <v>51</v>
      </c>
      <c r="C1449">
        <v>12</v>
      </c>
      <c r="D1449" s="7">
        <v>40165</v>
      </c>
      <c r="E1449" s="7">
        <v>40161</v>
      </c>
      <c r="F1449" s="7">
        <v>40153</v>
      </c>
      <c r="G1449">
        <v>136</v>
      </c>
      <c r="H1449">
        <v>36</v>
      </c>
      <c r="I1449">
        <v>31</v>
      </c>
      <c r="J1449">
        <v>60</v>
      </c>
      <c r="K1449">
        <v>8</v>
      </c>
    </row>
    <row r="1450" spans="1:11" x14ac:dyDescent="0.3">
      <c r="A1450">
        <v>2009</v>
      </c>
      <c r="B1450">
        <v>51</v>
      </c>
      <c r="C1450">
        <v>12</v>
      </c>
      <c r="D1450" s="7">
        <v>40166</v>
      </c>
      <c r="E1450" s="7">
        <v>40161</v>
      </c>
      <c r="F1450" s="7">
        <v>40153</v>
      </c>
      <c r="G1450">
        <v>135</v>
      </c>
      <c r="H1450">
        <v>35</v>
      </c>
      <c r="I1450">
        <v>28</v>
      </c>
      <c r="J1450">
        <v>57</v>
      </c>
      <c r="K1450">
        <v>14</v>
      </c>
    </row>
    <row r="1451" spans="1:11" x14ac:dyDescent="0.3">
      <c r="A1451">
        <v>2009</v>
      </c>
      <c r="B1451">
        <v>52</v>
      </c>
      <c r="C1451">
        <v>12</v>
      </c>
      <c r="D1451" s="7">
        <v>40167</v>
      </c>
      <c r="E1451" s="7">
        <v>40168</v>
      </c>
      <c r="F1451" s="7">
        <v>40153</v>
      </c>
      <c r="G1451">
        <v>129</v>
      </c>
      <c r="H1451">
        <v>39</v>
      </c>
      <c r="I1451">
        <v>25</v>
      </c>
      <c r="J1451">
        <v>49</v>
      </c>
      <c r="K1451">
        <v>14</v>
      </c>
    </row>
    <row r="1452" spans="1:11" x14ac:dyDescent="0.3">
      <c r="A1452">
        <v>2009</v>
      </c>
      <c r="B1452">
        <v>52</v>
      </c>
      <c r="C1452">
        <v>12</v>
      </c>
      <c r="D1452" s="7">
        <v>40168</v>
      </c>
      <c r="E1452" s="7">
        <v>40168</v>
      </c>
      <c r="F1452" s="7">
        <v>40153</v>
      </c>
      <c r="G1452">
        <v>188</v>
      </c>
      <c r="H1452">
        <v>45</v>
      </c>
      <c r="I1452">
        <v>41</v>
      </c>
      <c r="J1452">
        <v>79</v>
      </c>
      <c r="K1452">
        <v>22</v>
      </c>
    </row>
    <row r="1453" spans="1:11" x14ac:dyDescent="0.3">
      <c r="A1453">
        <v>2009</v>
      </c>
      <c r="B1453">
        <v>52</v>
      </c>
      <c r="C1453">
        <v>12</v>
      </c>
      <c r="D1453" s="7">
        <v>40169</v>
      </c>
      <c r="E1453" s="7">
        <v>40168</v>
      </c>
      <c r="F1453" s="7">
        <v>40153</v>
      </c>
      <c r="G1453">
        <v>163</v>
      </c>
      <c r="H1453">
        <v>54</v>
      </c>
      <c r="I1453">
        <v>30</v>
      </c>
      <c r="J1453">
        <v>74</v>
      </c>
      <c r="K1453">
        <v>5</v>
      </c>
    </row>
    <row r="1454" spans="1:11" x14ac:dyDescent="0.3">
      <c r="A1454">
        <v>2009</v>
      </c>
      <c r="B1454">
        <v>52</v>
      </c>
      <c r="C1454">
        <v>12</v>
      </c>
      <c r="D1454" s="7">
        <v>40170</v>
      </c>
      <c r="E1454" s="7">
        <v>40168</v>
      </c>
      <c r="F1454" s="7">
        <v>40153</v>
      </c>
      <c r="G1454">
        <v>161</v>
      </c>
      <c r="H1454">
        <v>36</v>
      </c>
      <c r="I1454">
        <v>30</v>
      </c>
      <c r="J1454">
        <v>81</v>
      </c>
      <c r="K1454">
        <v>12</v>
      </c>
    </row>
    <row r="1455" spans="1:11" x14ac:dyDescent="0.3">
      <c r="A1455">
        <v>2009</v>
      </c>
      <c r="B1455">
        <v>52</v>
      </c>
      <c r="C1455">
        <v>12</v>
      </c>
      <c r="D1455" s="7">
        <v>40171</v>
      </c>
      <c r="E1455" s="7">
        <v>40168</v>
      </c>
      <c r="F1455" s="7">
        <v>40153</v>
      </c>
      <c r="G1455">
        <v>147</v>
      </c>
      <c r="H1455">
        <v>36</v>
      </c>
      <c r="I1455">
        <v>31</v>
      </c>
      <c r="J1455">
        <v>68</v>
      </c>
      <c r="K1455">
        <v>10</v>
      </c>
    </row>
    <row r="1456" spans="1:11" x14ac:dyDescent="0.3">
      <c r="A1456">
        <v>2009</v>
      </c>
      <c r="B1456">
        <v>52</v>
      </c>
      <c r="C1456">
        <v>12</v>
      </c>
      <c r="D1456" s="7">
        <v>40172</v>
      </c>
      <c r="E1456" s="7">
        <v>40168</v>
      </c>
      <c r="F1456" s="7">
        <v>40153</v>
      </c>
      <c r="G1456">
        <v>142</v>
      </c>
      <c r="H1456">
        <v>53</v>
      </c>
      <c r="I1456">
        <v>24</v>
      </c>
      <c r="J1456">
        <v>56</v>
      </c>
      <c r="K1456">
        <v>9</v>
      </c>
    </row>
    <row r="1457" spans="1:11" x14ac:dyDescent="0.3">
      <c r="A1457">
        <v>2009</v>
      </c>
      <c r="B1457">
        <v>52</v>
      </c>
      <c r="C1457">
        <v>12</v>
      </c>
      <c r="D1457" s="7">
        <v>40173</v>
      </c>
      <c r="E1457" s="7">
        <v>40168</v>
      </c>
      <c r="F1457" s="7">
        <v>40153</v>
      </c>
      <c r="G1457">
        <v>200</v>
      </c>
      <c r="H1457">
        <v>57</v>
      </c>
      <c r="I1457">
        <v>23</v>
      </c>
      <c r="J1457">
        <v>100</v>
      </c>
      <c r="K1457">
        <v>18</v>
      </c>
    </row>
    <row r="1458" spans="1:11" x14ac:dyDescent="0.3">
      <c r="A1458">
        <v>2009</v>
      </c>
      <c r="B1458">
        <v>53</v>
      </c>
      <c r="C1458">
        <v>12</v>
      </c>
      <c r="D1458" s="7">
        <v>40174</v>
      </c>
      <c r="E1458" s="7">
        <v>40175</v>
      </c>
      <c r="F1458" s="7">
        <v>40153</v>
      </c>
      <c r="G1458">
        <v>178</v>
      </c>
      <c r="H1458">
        <v>42</v>
      </c>
      <c r="I1458">
        <v>28</v>
      </c>
      <c r="J1458">
        <v>94</v>
      </c>
      <c r="K1458">
        <v>14</v>
      </c>
    </row>
    <row r="1459" spans="1:11" x14ac:dyDescent="0.3">
      <c r="A1459">
        <v>2009</v>
      </c>
      <c r="B1459">
        <v>53</v>
      </c>
      <c r="C1459">
        <v>12</v>
      </c>
      <c r="D1459" s="7">
        <v>40175</v>
      </c>
      <c r="E1459" s="7">
        <v>40175</v>
      </c>
      <c r="F1459" s="7">
        <v>40153</v>
      </c>
      <c r="G1459">
        <v>223</v>
      </c>
      <c r="H1459">
        <v>65</v>
      </c>
      <c r="I1459">
        <v>30</v>
      </c>
      <c r="J1459">
        <v>112</v>
      </c>
      <c r="K1459">
        <v>15</v>
      </c>
    </row>
    <row r="1460" spans="1:11" x14ac:dyDescent="0.3">
      <c r="A1460">
        <v>2009</v>
      </c>
      <c r="B1460">
        <v>53</v>
      </c>
      <c r="C1460">
        <v>12</v>
      </c>
      <c r="D1460" s="7">
        <v>40176</v>
      </c>
      <c r="E1460" s="7">
        <v>40175</v>
      </c>
      <c r="F1460" s="7">
        <v>40153</v>
      </c>
      <c r="G1460">
        <v>148</v>
      </c>
      <c r="H1460">
        <v>43</v>
      </c>
      <c r="I1460">
        <v>18</v>
      </c>
      <c r="J1460">
        <v>71</v>
      </c>
      <c r="K1460">
        <v>16</v>
      </c>
    </row>
    <row r="1461" spans="1:11" x14ac:dyDescent="0.3">
      <c r="A1461">
        <v>2009</v>
      </c>
      <c r="B1461">
        <v>53</v>
      </c>
      <c r="C1461">
        <v>12</v>
      </c>
      <c r="D1461" s="7">
        <v>40177</v>
      </c>
      <c r="E1461" s="7">
        <v>40175</v>
      </c>
      <c r="F1461" s="7">
        <v>40153</v>
      </c>
      <c r="G1461">
        <v>186</v>
      </c>
      <c r="H1461">
        <v>51</v>
      </c>
      <c r="I1461">
        <v>18</v>
      </c>
      <c r="J1461">
        <v>100</v>
      </c>
      <c r="K1461">
        <v>15</v>
      </c>
    </row>
    <row r="1462" spans="1:11" x14ac:dyDescent="0.3">
      <c r="A1462">
        <v>2009</v>
      </c>
      <c r="B1462">
        <v>53</v>
      </c>
      <c r="C1462">
        <v>12</v>
      </c>
      <c r="D1462" s="7">
        <v>40178</v>
      </c>
      <c r="E1462" s="7">
        <v>40175</v>
      </c>
      <c r="F1462" s="7">
        <v>40153</v>
      </c>
      <c r="G1462">
        <v>132</v>
      </c>
      <c r="H1462">
        <v>28</v>
      </c>
      <c r="I1462">
        <v>23</v>
      </c>
      <c r="J1462">
        <v>66</v>
      </c>
      <c r="K1462">
        <v>13</v>
      </c>
    </row>
    <row r="1463" spans="1:11" x14ac:dyDescent="0.3">
      <c r="A1463">
        <v>2010</v>
      </c>
      <c r="B1463">
        <v>1</v>
      </c>
      <c r="C1463">
        <v>1</v>
      </c>
      <c r="D1463" s="7">
        <v>40179</v>
      </c>
      <c r="E1463" s="7">
        <v>40179</v>
      </c>
      <c r="F1463" s="7">
        <v>40181</v>
      </c>
      <c r="G1463">
        <v>169</v>
      </c>
      <c r="H1463">
        <v>66</v>
      </c>
      <c r="I1463">
        <v>21</v>
      </c>
      <c r="J1463">
        <v>71</v>
      </c>
      <c r="K1463">
        <v>10</v>
      </c>
    </row>
    <row r="1464" spans="1:11" x14ac:dyDescent="0.3">
      <c r="A1464">
        <v>2010</v>
      </c>
      <c r="B1464">
        <v>1</v>
      </c>
      <c r="C1464">
        <v>1</v>
      </c>
      <c r="D1464" s="7">
        <v>40180</v>
      </c>
      <c r="E1464" s="7">
        <v>40179</v>
      </c>
      <c r="F1464" s="7">
        <v>40181</v>
      </c>
      <c r="G1464">
        <v>195</v>
      </c>
      <c r="H1464">
        <v>65</v>
      </c>
      <c r="I1464">
        <v>29</v>
      </c>
      <c r="J1464">
        <v>81</v>
      </c>
      <c r="K1464">
        <v>20</v>
      </c>
    </row>
    <row r="1465" spans="1:11" x14ac:dyDescent="0.3">
      <c r="A1465">
        <v>2010</v>
      </c>
      <c r="B1465">
        <v>2</v>
      </c>
      <c r="C1465">
        <v>1</v>
      </c>
      <c r="D1465" s="7">
        <v>40181</v>
      </c>
      <c r="E1465" s="7">
        <v>40182</v>
      </c>
      <c r="F1465" s="7">
        <v>40181</v>
      </c>
      <c r="G1465">
        <v>185</v>
      </c>
      <c r="H1465">
        <v>52</v>
      </c>
      <c r="I1465">
        <v>28</v>
      </c>
      <c r="J1465">
        <v>89</v>
      </c>
      <c r="K1465">
        <v>15</v>
      </c>
    </row>
    <row r="1466" spans="1:11" x14ac:dyDescent="0.3">
      <c r="A1466">
        <v>2010</v>
      </c>
      <c r="B1466">
        <v>2</v>
      </c>
      <c r="C1466">
        <v>1</v>
      </c>
      <c r="D1466" s="7">
        <v>40182</v>
      </c>
      <c r="E1466" s="7">
        <v>40182</v>
      </c>
      <c r="F1466" s="7">
        <v>40181</v>
      </c>
      <c r="G1466">
        <v>186</v>
      </c>
      <c r="H1466">
        <v>52</v>
      </c>
      <c r="I1466">
        <v>36</v>
      </c>
      <c r="J1466">
        <v>89</v>
      </c>
      <c r="K1466">
        <v>8</v>
      </c>
    </row>
    <row r="1467" spans="1:11" x14ac:dyDescent="0.3">
      <c r="A1467">
        <v>2010</v>
      </c>
      <c r="B1467">
        <v>2</v>
      </c>
      <c r="C1467">
        <v>1</v>
      </c>
      <c r="D1467" s="7">
        <v>40183</v>
      </c>
      <c r="E1467" s="7">
        <v>40182</v>
      </c>
      <c r="F1467" s="7">
        <v>40181</v>
      </c>
      <c r="G1467">
        <v>199</v>
      </c>
      <c r="H1467">
        <v>61</v>
      </c>
      <c r="I1467">
        <v>44</v>
      </c>
      <c r="J1467">
        <v>73</v>
      </c>
      <c r="K1467">
        <v>21</v>
      </c>
    </row>
    <row r="1468" spans="1:11" x14ac:dyDescent="0.3">
      <c r="A1468">
        <v>2010</v>
      </c>
      <c r="B1468">
        <v>2</v>
      </c>
      <c r="C1468">
        <v>1</v>
      </c>
      <c r="D1468" s="7">
        <v>40184</v>
      </c>
      <c r="E1468" s="7">
        <v>40182</v>
      </c>
      <c r="F1468" s="7">
        <v>40181</v>
      </c>
      <c r="G1468">
        <v>202</v>
      </c>
      <c r="H1468">
        <v>49</v>
      </c>
      <c r="I1468">
        <v>37</v>
      </c>
      <c r="J1468">
        <v>95</v>
      </c>
      <c r="K1468">
        <v>20</v>
      </c>
    </row>
    <row r="1469" spans="1:11" x14ac:dyDescent="0.3">
      <c r="A1469">
        <v>2010</v>
      </c>
      <c r="B1469">
        <v>2</v>
      </c>
      <c r="C1469">
        <v>1</v>
      </c>
      <c r="D1469" s="7">
        <v>40185</v>
      </c>
      <c r="E1469" s="7">
        <v>40182</v>
      </c>
      <c r="F1469" s="7">
        <v>40181</v>
      </c>
      <c r="G1469">
        <v>226</v>
      </c>
      <c r="H1469">
        <v>67</v>
      </c>
      <c r="I1469">
        <v>35</v>
      </c>
      <c r="J1469">
        <v>97</v>
      </c>
      <c r="K1469">
        <v>26</v>
      </c>
    </row>
    <row r="1470" spans="1:11" x14ac:dyDescent="0.3">
      <c r="A1470">
        <v>2010</v>
      </c>
      <c r="B1470">
        <v>2</v>
      </c>
      <c r="C1470">
        <v>1</v>
      </c>
      <c r="D1470" s="7">
        <v>40186</v>
      </c>
      <c r="E1470" s="7">
        <v>40182</v>
      </c>
      <c r="F1470" s="7">
        <v>40181</v>
      </c>
      <c r="G1470">
        <v>173</v>
      </c>
      <c r="H1470">
        <v>54</v>
      </c>
      <c r="I1470">
        <v>25</v>
      </c>
      <c r="J1470">
        <v>80</v>
      </c>
      <c r="K1470">
        <v>13</v>
      </c>
    </row>
    <row r="1471" spans="1:11" x14ac:dyDescent="0.3">
      <c r="A1471">
        <v>2010</v>
      </c>
      <c r="B1471">
        <v>2</v>
      </c>
      <c r="C1471">
        <v>1</v>
      </c>
      <c r="D1471" s="7">
        <v>40187</v>
      </c>
      <c r="E1471" s="7">
        <v>40182</v>
      </c>
      <c r="F1471" s="7">
        <v>40181</v>
      </c>
      <c r="G1471">
        <v>184</v>
      </c>
      <c r="H1471">
        <v>64</v>
      </c>
      <c r="I1471">
        <v>30</v>
      </c>
      <c r="J1471">
        <v>68</v>
      </c>
      <c r="K1471">
        <v>19</v>
      </c>
    </row>
    <row r="1472" spans="1:11" x14ac:dyDescent="0.3">
      <c r="A1472">
        <v>2010</v>
      </c>
      <c r="B1472">
        <v>3</v>
      </c>
      <c r="C1472">
        <v>1</v>
      </c>
      <c r="D1472" s="7">
        <v>40188</v>
      </c>
      <c r="E1472" s="7">
        <v>40189</v>
      </c>
      <c r="F1472" s="7">
        <v>40181</v>
      </c>
      <c r="G1472">
        <v>202</v>
      </c>
      <c r="H1472">
        <v>64</v>
      </c>
      <c r="I1472">
        <v>40</v>
      </c>
      <c r="J1472">
        <v>80</v>
      </c>
      <c r="K1472">
        <v>18</v>
      </c>
    </row>
    <row r="1473" spans="1:11" x14ac:dyDescent="0.3">
      <c r="A1473">
        <v>2010</v>
      </c>
      <c r="B1473">
        <v>3</v>
      </c>
      <c r="C1473">
        <v>1</v>
      </c>
      <c r="D1473" s="7">
        <v>40189</v>
      </c>
      <c r="E1473" s="7">
        <v>40189</v>
      </c>
      <c r="F1473" s="7">
        <v>40181</v>
      </c>
      <c r="G1473">
        <v>247</v>
      </c>
      <c r="H1473">
        <v>59</v>
      </c>
      <c r="I1473">
        <v>44</v>
      </c>
      <c r="J1473">
        <v>126</v>
      </c>
      <c r="K1473">
        <v>18</v>
      </c>
    </row>
    <row r="1474" spans="1:11" x14ac:dyDescent="0.3">
      <c r="A1474">
        <v>2010</v>
      </c>
      <c r="B1474">
        <v>3</v>
      </c>
      <c r="C1474">
        <v>1</v>
      </c>
      <c r="D1474" s="7">
        <v>40190</v>
      </c>
      <c r="E1474" s="7">
        <v>40189</v>
      </c>
      <c r="F1474" s="7">
        <v>40181</v>
      </c>
      <c r="G1474">
        <v>244</v>
      </c>
      <c r="H1474">
        <v>54</v>
      </c>
      <c r="I1474">
        <v>33</v>
      </c>
      <c r="J1474">
        <v>136</v>
      </c>
      <c r="K1474">
        <v>21</v>
      </c>
    </row>
    <row r="1475" spans="1:11" x14ac:dyDescent="0.3">
      <c r="A1475">
        <v>2010</v>
      </c>
      <c r="B1475">
        <v>3</v>
      </c>
      <c r="C1475">
        <v>1</v>
      </c>
      <c r="D1475" s="7">
        <v>40191</v>
      </c>
      <c r="E1475" s="7">
        <v>40189</v>
      </c>
      <c r="F1475" s="7">
        <v>40181</v>
      </c>
      <c r="G1475">
        <v>244</v>
      </c>
      <c r="H1475">
        <v>67</v>
      </c>
      <c r="I1475">
        <v>42</v>
      </c>
      <c r="J1475">
        <v>121</v>
      </c>
      <c r="K1475">
        <v>11</v>
      </c>
    </row>
    <row r="1476" spans="1:11" x14ac:dyDescent="0.3">
      <c r="A1476">
        <v>2010</v>
      </c>
      <c r="B1476">
        <v>3</v>
      </c>
      <c r="C1476">
        <v>1</v>
      </c>
      <c r="D1476" s="7">
        <v>40192</v>
      </c>
      <c r="E1476" s="7">
        <v>40189</v>
      </c>
      <c r="F1476" s="7">
        <v>40181</v>
      </c>
      <c r="G1476">
        <v>224</v>
      </c>
      <c r="H1476">
        <v>42</v>
      </c>
      <c r="I1476">
        <v>53</v>
      </c>
      <c r="J1476">
        <v>109</v>
      </c>
      <c r="K1476">
        <v>19</v>
      </c>
    </row>
    <row r="1477" spans="1:11" x14ac:dyDescent="0.3">
      <c r="A1477">
        <v>2010</v>
      </c>
      <c r="B1477">
        <v>3</v>
      </c>
      <c r="C1477">
        <v>1</v>
      </c>
      <c r="D1477" s="7">
        <v>40193</v>
      </c>
      <c r="E1477" s="7">
        <v>40189</v>
      </c>
      <c r="F1477" s="7">
        <v>40181</v>
      </c>
      <c r="G1477">
        <v>247</v>
      </c>
      <c r="H1477">
        <v>82</v>
      </c>
      <c r="I1477">
        <v>33</v>
      </c>
      <c r="J1477">
        <v>107</v>
      </c>
      <c r="K1477">
        <v>25</v>
      </c>
    </row>
    <row r="1478" spans="1:11" x14ac:dyDescent="0.3">
      <c r="A1478">
        <v>2010</v>
      </c>
      <c r="B1478">
        <v>3</v>
      </c>
      <c r="C1478">
        <v>1</v>
      </c>
      <c r="D1478" s="7">
        <v>40194</v>
      </c>
      <c r="E1478" s="7">
        <v>40189</v>
      </c>
      <c r="F1478" s="7">
        <v>40181</v>
      </c>
      <c r="G1478">
        <v>237</v>
      </c>
      <c r="H1478">
        <v>78</v>
      </c>
      <c r="I1478">
        <v>47</v>
      </c>
      <c r="J1478">
        <v>98</v>
      </c>
      <c r="K1478">
        <v>14</v>
      </c>
    </row>
    <row r="1479" spans="1:11" x14ac:dyDescent="0.3">
      <c r="A1479">
        <v>2010</v>
      </c>
      <c r="B1479">
        <v>4</v>
      </c>
      <c r="C1479">
        <v>1</v>
      </c>
      <c r="D1479" s="7">
        <v>40195</v>
      </c>
      <c r="E1479" s="7">
        <v>40196</v>
      </c>
      <c r="F1479" s="7">
        <v>40181</v>
      </c>
      <c r="G1479">
        <v>246</v>
      </c>
      <c r="H1479">
        <v>73</v>
      </c>
      <c r="I1479">
        <v>37</v>
      </c>
      <c r="J1479">
        <v>117</v>
      </c>
      <c r="K1479">
        <v>17</v>
      </c>
    </row>
    <row r="1480" spans="1:11" x14ac:dyDescent="0.3">
      <c r="A1480">
        <v>2010</v>
      </c>
      <c r="B1480">
        <v>4</v>
      </c>
      <c r="C1480">
        <v>1</v>
      </c>
      <c r="D1480" s="7">
        <v>40196</v>
      </c>
      <c r="E1480" s="7">
        <v>40196</v>
      </c>
      <c r="F1480" s="7">
        <v>40181</v>
      </c>
      <c r="G1480">
        <v>307</v>
      </c>
      <c r="H1480">
        <v>104</v>
      </c>
      <c r="I1480">
        <v>45</v>
      </c>
      <c r="J1480">
        <v>134</v>
      </c>
      <c r="K1480">
        <v>23</v>
      </c>
    </row>
    <row r="1481" spans="1:11" x14ac:dyDescent="0.3">
      <c r="A1481">
        <v>2010</v>
      </c>
      <c r="B1481">
        <v>4</v>
      </c>
      <c r="C1481">
        <v>1</v>
      </c>
      <c r="D1481" s="7">
        <v>40197</v>
      </c>
      <c r="E1481" s="7">
        <v>40196</v>
      </c>
      <c r="F1481" s="7">
        <v>40181</v>
      </c>
      <c r="G1481">
        <v>272</v>
      </c>
      <c r="H1481">
        <v>86</v>
      </c>
      <c r="I1481">
        <v>44</v>
      </c>
      <c r="J1481">
        <v>117</v>
      </c>
      <c r="K1481">
        <v>24</v>
      </c>
    </row>
    <row r="1482" spans="1:11" x14ac:dyDescent="0.3">
      <c r="A1482">
        <v>2010</v>
      </c>
      <c r="B1482">
        <v>4</v>
      </c>
      <c r="C1482">
        <v>1</v>
      </c>
      <c r="D1482" s="7">
        <v>40198</v>
      </c>
      <c r="E1482" s="7">
        <v>40196</v>
      </c>
      <c r="F1482" s="7">
        <v>40181</v>
      </c>
      <c r="G1482">
        <v>276</v>
      </c>
      <c r="H1482">
        <v>68</v>
      </c>
      <c r="I1482">
        <v>50</v>
      </c>
      <c r="J1482">
        <v>132</v>
      </c>
      <c r="K1482">
        <v>26</v>
      </c>
    </row>
    <row r="1483" spans="1:11" x14ac:dyDescent="0.3">
      <c r="A1483">
        <v>2010</v>
      </c>
      <c r="B1483">
        <v>4</v>
      </c>
      <c r="C1483">
        <v>1</v>
      </c>
      <c r="D1483" s="7">
        <v>40199</v>
      </c>
      <c r="E1483" s="7">
        <v>40196</v>
      </c>
      <c r="F1483" s="7">
        <v>40181</v>
      </c>
      <c r="G1483">
        <v>239</v>
      </c>
      <c r="H1483">
        <v>68</v>
      </c>
      <c r="I1483">
        <v>36</v>
      </c>
      <c r="J1483">
        <v>114</v>
      </c>
      <c r="K1483">
        <v>21</v>
      </c>
    </row>
    <row r="1484" spans="1:11" x14ac:dyDescent="0.3">
      <c r="A1484">
        <v>2010</v>
      </c>
      <c r="B1484">
        <v>4</v>
      </c>
      <c r="C1484">
        <v>1</v>
      </c>
      <c r="D1484" s="7">
        <v>40200</v>
      </c>
      <c r="E1484" s="7">
        <v>40196</v>
      </c>
      <c r="F1484" s="7">
        <v>40181</v>
      </c>
      <c r="G1484">
        <v>228</v>
      </c>
      <c r="H1484">
        <v>66</v>
      </c>
      <c r="I1484">
        <v>38</v>
      </c>
      <c r="J1484">
        <v>104</v>
      </c>
      <c r="K1484">
        <v>19</v>
      </c>
    </row>
    <row r="1485" spans="1:11" x14ac:dyDescent="0.3">
      <c r="A1485">
        <v>2010</v>
      </c>
      <c r="B1485">
        <v>4</v>
      </c>
      <c r="C1485">
        <v>1</v>
      </c>
      <c r="D1485" s="7">
        <v>40201</v>
      </c>
      <c r="E1485" s="7">
        <v>40196</v>
      </c>
      <c r="F1485" s="7">
        <v>40181</v>
      </c>
      <c r="G1485">
        <v>232</v>
      </c>
      <c r="H1485">
        <v>79</v>
      </c>
      <c r="I1485">
        <v>28</v>
      </c>
      <c r="J1485">
        <v>99</v>
      </c>
      <c r="K1485">
        <v>24</v>
      </c>
    </row>
    <row r="1486" spans="1:11" x14ac:dyDescent="0.3">
      <c r="A1486">
        <v>2010</v>
      </c>
      <c r="B1486">
        <v>5</v>
      </c>
      <c r="C1486">
        <v>1</v>
      </c>
      <c r="D1486" s="7">
        <v>40202</v>
      </c>
      <c r="E1486" s="7">
        <v>40203</v>
      </c>
      <c r="F1486" s="7">
        <v>40181</v>
      </c>
      <c r="G1486">
        <v>243</v>
      </c>
      <c r="H1486">
        <v>88</v>
      </c>
      <c r="I1486">
        <v>43</v>
      </c>
      <c r="J1486">
        <v>88</v>
      </c>
      <c r="K1486">
        <v>23</v>
      </c>
    </row>
    <row r="1487" spans="1:11" x14ac:dyDescent="0.3">
      <c r="A1487">
        <v>2010</v>
      </c>
      <c r="B1487">
        <v>5</v>
      </c>
      <c r="C1487">
        <v>1</v>
      </c>
      <c r="D1487" s="7">
        <v>40203</v>
      </c>
      <c r="E1487" s="7">
        <v>40203</v>
      </c>
      <c r="F1487" s="7">
        <v>40181</v>
      </c>
      <c r="G1487">
        <v>314</v>
      </c>
      <c r="H1487">
        <v>67</v>
      </c>
      <c r="I1487">
        <v>46</v>
      </c>
      <c r="J1487">
        <v>164</v>
      </c>
      <c r="K1487">
        <v>34</v>
      </c>
    </row>
    <row r="1488" spans="1:11" x14ac:dyDescent="0.3">
      <c r="A1488">
        <v>2010</v>
      </c>
      <c r="B1488">
        <v>5</v>
      </c>
      <c r="C1488">
        <v>1</v>
      </c>
      <c r="D1488" s="7">
        <v>40204</v>
      </c>
      <c r="E1488" s="7">
        <v>40203</v>
      </c>
      <c r="F1488" s="7">
        <v>40181</v>
      </c>
      <c r="G1488">
        <v>284</v>
      </c>
      <c r="H1488">
        <v>82</v>
      </c>
      <c r="I1488">
        <v>41</v>
      </c>
      <c r="J1488">
        <v>128</v>
      </c>
      <c r="K1488">
        <v>33</v>
      </c>
    </row>
    <row r="1489" spans="1:11" x14ac:dyDescent="0.3">
      <c r="A1489">
        <v>2010</v>
      </c>
      <c r="B1489">
        <v>5</v>
      </c>
      <c r="C1489">
        <v>1</v>
      </c>
      <c r="D1489" s="7">
        <v>40205</v>
      </c>
      <c r="E1489" s="7">
        <v>40203</v>
      </c>
      <c r="F1489" s="7">
        <v>40181</v>
      </c>
      <c r="G1489">
        <v>229</v>
      </c>
      <c r="H1489">
        <v>62</v>
      </c>
      <c r="I1489">
        <v>36</v>
      </c>
      <c r="J1489">
        <v>109</v>
      </c>
      <c r="K1489">
        <v>21</v>
      </c>
    </row>
    <row r="1490" spans="1:11" x14ac:dyDescent="0.3">
      <c r="A1490">
        <v>2010</v>
      </c>
      <c r="B1490">
        <v>5</v>
      </c>
      <c r="C1490">
        <v>1</v>
      </c>
      <c r="D1490" s="7">
        <v>40206</v>
      </c>
      <c r="E1490" s="7">
        <v>40203</v>
      </c>
      <c r="F1490" s="7">
        <v>40181</v>
      </c>
      <c r="G1490">
        <v>243</v>
      </c>
      <c r="H1490">
        <v>61</v>
      </c>
      <c r="I1490">
        <v>41</v>
      </c>
      <c r="J1490">
        <v>125</v>
      </c>
      <c r="K1490">
        <v>16</v>
      </c>
    </row>
    <row r="1491" spans="1:11" x14ac:dyDescent="0.3">
      <c r="A1491">
        <v>2010</v>
      </c>
      <c r="B1491">
        <v>5</v>
      </c>
      <c r="C1491">
        <v>1</v>
      </c>
      <c r="D1491" s="7">
        <v>40207</v>
      </c>
      <c r="E1491" s="7">
        <v>40203</v>
      </c>
      <c r="F1491" s="7">
        <v>40181</v>
      </c>
      <c r="G1491">
        <v>212</v>
      </c>
      <c r="H1491">
        <v>57</v>
      </c>
      <c r="I1491">
        <v>41</v>
      </c>
      <c r="J1491">
        <v>93</v>
      </c>
      <c r="K1491">
        <v>20</v>
      </c>
    </row>
    <row r="1492" spans="1:11" x14ac:dyDescent="0.3">
      <c r="A1492">
        <v>2010</v>
      </c>
      <c r="B1492">
        <v>5</v>
      </c>
      <c r="C1492">
        <v>1</v>
      </c>
      <c r="D1492" s="7">
        <v>40208</v>
      </c>
      <c r="E1492" s="7">
        <v>40203</v>
      </c>
      <c r="F1492" s="7">
        <v>40181</v>
      </c>
      <c r="G1492">
        <v>204</v>
      </c>
      <c r="H1492">
        <v>56</v>
      </c>
      <c r="I1492">
        <v>28</v>
      </c>
      <c r="J1492">
        <v>97</v>
      </c>
      <c r="K1492">
        <v>20</v>
      </c>
    </row>
    <row r="1493" spans="1:11" x14ac:dyDescent="0.3">
      <c r="A1493">
        <v>2010</v>
      </c>
      <c r="B1493">
        <v>6</v>
      </c>
      <c r="C1493">
        <v>1</v>
      </c>
      <c r="D1493" s="7">
        <v>40209</v>
      </c>
      <c r="E1493" s="7">
        <v>40210</v>
      </c>
      <c r="F1493" s="7">
        <v>40181</v>
      </c>
      <c r="G1493">
        <v>229</v>
      </c>
      <c r="H1493">
        <v>77</v>
      </c>
      <c r="I1493">
        <v>39</v>
      </c>
      <c r="J1493">
        <v>87</v>
      </c>
      <c r="K1493">
        <v>26</v>
      </c>
    </row>
    <row r="1494" spans="1:11" x14ac:dyDescent="0.3">
      <c r="A1494">
        <v>2010</v>
      </c>
      <c r="B1494">
        <v>6</v>
      </c>
      <c r="C1494">
        <v>2</v>
      </c>
      <c r="D1494" s="7">
        <v>40210</v>
      </c>
      <c r="E1494" s="7">
        <v>40210</v>
      </c>
      <c r="F1494" s="7">
        <v>40216</v>
      </c>
      <c r="G1494">
        <v>241</v>
      </c>
      <c r="H1494">
        <v>72</v>
      </c>
      <c r="I1494">
        <v>43</v>
      </c>
      <c r="J1494">
        <v>109</v>
      </c>
      <c r="K1494">
        <v>17</v>
      </c>
    </row>
    <row r="1495" spans="1:11" x14ac:dyDescent="0.3">
      <c r="A1495">
        <v>2010</v>
      </c>
      <c r="B1495">
        <v>6</v>
      </c>
      <c r="C1495">
        <v>2</v>
      </c>
      <c r="D1495" s="7">
        <v>40211</v>
      </c>
      <c r="E1495" s="7">
        <v>40210</v>
      </c>
      <c r="F1495" s="7">
        <v>40216</v>
      </c>
      <c r="G1495">
        <v>269</v>
      </c>
      <c r="H1495">
        <v>74</v>
      </c>
      <c r="I1495">
        <v>56</v>
      </c>
      <c r="J1495">
        <v>117</v>
      </c>
      <c r="K1495">
        <v>21</v>
      </c>
    </row>
    <row r="1496" spans="1:11" x14ac:dyDescent="0.3">
      <c r="A1496">
        <v>2010</v>
      </c>
      <c r="B1496">
        <v>6</v>
      </c>
      <c r="C1496">
        <v>2</v>
      </c>
      <c r="D1496" s="7">
        <v>40212</v>
      </c>
      <c r="E1496" s="7">
        <v>40210</v>
      </c>
      <c r="F1496" s="7">
        <v>40216</v>
      </c>
      <c r="G1496">
        <v>218</v>
      </c>
      <c r="H1496">
        <v>73</v>
      </c>
      <c r="I1496">
        <v>45</v>
      </c>
      <c r="J1496">
        <v>86</v>
      </c>
      <c r="K1496">
        <v>14</v>
      </c>
    </row>
    <row r="1497" spans="1:11" x14ac:dyDescent="0.3">
      <c r="A1497">
        <v>2010</v>
      </c>
      <c r="B1497">
        <v>6</v>
      </c>
      <c r="C1497">
        <v>2</v>
      </c>
      <c r="D1497" s="7">
        <v>40213</v>
      </c>
      <c r="E1497" s="7">
        <v>40210</v>
      </c>
      <c r="F1497" s="7">
        <v>40216</v>
      </c>
      <c r="G1497">
        <v>253</v>
      </c>
      <c r="H1497">
        <v>70</v>
      </c>
      <c r="I1497">
        <v>48</v>
      </c>
      <c r="J1497">
        <v>107</v>
      </c>
      <c r="K1497">
        <v>28</v>
      </c>
    </row>
    <row r="1498" spans="1:11" x14ac:dyDescent="0.3">
      <c r="A1498">
        <v>2010</v>
      </c>
      <c r="B1498">
        <v>6</v>
      </c>
      <c r="C1498">
        <v>2</v>
      </c>
      <c r="D1498" s="7">
        <v>40214</v>
      </c>
      <c r="E1498" s="7">
        <v>40210</v>
      </c>
      <c r="F1498" s="7">
        <v>40216</v>
      </c>
      <c r="G1498">
        <v>223</v>
      </c>
      <c r="H1498">
        <v>68</v>
      </c>
      <c r="I1498">
        <v>36</v>
      </c>
      <c r="J1498">
        <v>92</v>
      </c>
      <c r="K1498">
        <v>26</v>
      </c>
    </row>
    <row r="1499" spans="1:11" x14ac:dyDescent="0.3">
      <c r="A1499">
        <v>2010</v>
      </c>
      <c r="B1499">
        <v>6</v>
      </c>
      <c r="C1499">
        <v>2</v>
      </c>
      <c r="D1499" s="7">
        <v>40215</v>
      </c>
      <c r="E1499" s="7">
        <v>40210</v>
      </c>
      <c r="F1499" s="7">
        <v>40216</v>
      </c>
      <c r="G1499">
        <v>230</v>
      </c>
      <c r="H1499">
        <v>76</v>
      </c>
      <c r="I1499">
        <v>43</v>
      </c>
      <c r="J1499">
        <v>91</v>
      </c>
      <c r="K1499">
        <v>19</v>
      </c>
    </row>
    <row r="1500" spans="1:11" x14ac:dyDescent="0.3">
      <c r="A1500">
        <v>2010</v>
      </c>
      <c r="B1500">
        <v>7</v>
      </c>
      <c r="C1500">
        <v>2</v>
      </c>
      <c r="D1500" s="7">
        <v>40216</v>
      </c>
      <c r="E1500" s="7">
        <v>40217</v>
      </c>
      <c r="F1500" s="7">
        <v>40216</v>
      </c>
      <c r="G1500">
        <v>228</v>
      </c>
      <c r="H1500">
        <v>77</v>
      </c>
      <c r="I1500">
        <v>47</v>
      </c>
      <c r="J1500">
        <v>82</v>
      </c>
      <c r="K1500">
        <v>20</v>
      </c>
    </row>
    <row r="1501" spans="1:11" x14ac:dyDescent="0.3">
      <c r="A1501">
        <v>2010</v>
      </c>
      <c r="B1501">
        <v>7</v>
      </c>
      <c r="C1501">
        <v>2</v>
      </c>
      <c r="D1501" s="7">
        <v>40217</v>
      </c>
      <c r="E1501" s="7">
        <v>40217</v>
      </c>
      <c r="F1501" s="7">
        <v>40216</v>
      </c>
      <c r="G1501">
        <v>299</v>
      </c>
      <c r="H1501">
        <v>78</v>
      </c>
      <c r="I1501">
        <v>52</v>
      </c>
      <c r="J1501">
        <v>139</v>
      </c>
      <c r="K1501">
        <v>29</v>
      </c>
    </row>
    <row r="1502" spans="1:11" x14ac:dyDescent="0.3">
      <c r="A1502">
        <v>2010</v>
      </c>
      <c r="B1502">
        <v>7</v>
      </c>
      <c r="C1502">
        <v>2</v>
      </c>
      <c r="D1502" s="7">
        <v>40218</v>
      </c>
      <c r="E1502" s="7">
        <v>40217</v>
      </c>
      <c r="F1502" s="7">
        <v>40216</v>
      </c>
      <c r="G1502">
        <v>243</v>
      </c>
      <c r="H1502">
        <v>64</v>
      </c>
      <c r="I1502">
        <v>43</v>
      </c>
      <c r="J1502">
        <v>115</v>
      </c>
      <c r="K1502">
        <v>21</v>
      </c>
    </row>
    <row r="1503" spans="1:11" x14ac:dyDescent="0.3">
      <c r="A1503">
        <v>2010</v>
      </c>
      <c r="B1503">
        <v>7</v>
      </c>
      <c r="C1503">
        <v>2</v>
      </c>
      <c r="D1503" s="7">
        <v>40219</v>
      </c>
      <c r="E1503" s="7">
        <v>40217</v>
      </c>
      <c r="F1503" s="7">
        <v>40216</v>
      </c>
      <c r="G1503">
        <v>193</v>
      </c>
      <c r="H1503">
        <v>51</v>
      </c>
      <c r="I1503">
        <v>22</v>
      </c>
      <c r="J1503">
        <v>96</v>
      </c>
      <c r="K1503">
        <v>23</v>
      </c>
    </row>
    <row r="1504" spans="1:11" x14ac:dyDescent="0.3">
      <c r="A1504">
        <v>2010</v>
      </c>
      <c r="B1504">
        <v>7</v>
      </c>
      <c r="C1504">
        <v>2</v>
      </c>
      <c r="D1504" s="7">
        <v>40220</v>
      </c>
      <c r="E1504" s="7">
        <v>40217</v>
      </c>
      <c r="F1504" s="7">
        <v>40216</v>
      </c>
      <c r="G1504">
        <v>293</v>
      </c>
      <c r="H1504">
        <v>86</v>
      </c>
      <c r="I1504">
        <v>51</v>
      </c>
      <c r="J1504">
        <v>122</v>
      </c>
      <c r="K1504">
        <v>33</v>
      </c>
    </row>
    <row r="1505" spans="1:11" x14ac:dyDescent="0.3">
      <c r="A1505">
        <v>2010</v>
      </c>
      <c r="B1505">
        <v>7</v>
      </c>
      <c r="C1505">
        <v>2</v>
      </c>
      <c r="D1505" s="7">
        <v>40221</v>
      </c>
      <c r="E1505" s="7">
        <v>40217</v>
      </c>
      <c r="F1505" s="7">
        <v>40216</v>
      </c>
      <c r="G1505">
        <v>215</v>
      </c>
      <c r="H1505">
        <v>56</v>
      </c>
      <c r="I1505">
        <v>27</v>
      </c>
      <c r="J1505">
        <v>106</v>
      </c>
      <c r="K1505">
        <v>24</v>
      </c>
    </row>
    <row r="1506" spans="1:11" x14ac:dyDescent="0.3">
      <c r="A1506">
        <v>2010</v>
      </c>
      <c r="B1506">
        <v>7</v>
      </c>
      <c r="C1506">
        <v>2</v>
      </c>
      <c r="D1506" s="7">
        <v>40222</v>
      </c>
      <c r="E1506" s="7">
        <v>40217</v>
      </c>
      <c r="F1506" s="7">
        <v>40216</v>
      </c>
      <c r="G1506">
        <v>242</v>
      </c>
      <c r="H1506">
        <v>77</v>
      </c>
      <c r="I1506">
        <v>31</v>
      </c>
      <c r="J1506">
        <v>98</v>
      </c>
      <c r="K1506">
        <v>36</v>
      </c>
    </row>
    <row r="1507" spans="1:11" x14ac:dyDescent="0.3">
      <c r="A1507">
        <v>2010</v>
      </c>
      <c r="B1507">
        <v>8</v>
      </c>
      <c r="C1507">
        <v>2</v>
      </c>
      <c r="D1507" s="7">
        <v>40223</v>
      </c>
      <c r="E1507" s="7">
        <v>40224</v>
      </c>
      <c r="F1507" s="7">
        <v>40216</v>
      </c>
      <c r="G1507">
        <v>222</v>
      </c>
      <c r="H1507">
        <v>73</v>
      </c>
      <c r="I1507">
        <v>31</v>
      </c>
      <c r="J1507">
        <v>88</v>
      </c>
      <c r="K1507">
        <v>29</v>
      </c>
    </row>
    <row r="1508" spans="1:11" x14ac:dyDescent="0.3">
      <c r="A1508">
        <v>2010</v>
      </c>
      <c r="B1508">
        <v>8</v>
      </c>
      <c r="C1508">
        <v>2</v>
      </c>
      <c r="D1508" s="7">
        <v>40224</v>
      </c>
      <c r="E1508" s="7">
        <v>40224</v>
      </c>
      <c r="F1508" s="7">
        <v>40216</v>
      </c>
      <c r="G1508">
        <v>264</v>
      </c>
      <c r="H1508">
        <v>96</v>
      </c>
      <c r="I1508">
        <v>38</v>
      </c>
      <c r="J1508">
        <v>105</v>
      </c>
      <c r="K1508">
        <v>25</v>
      </c>
    </row>
    <row r="1509" spans="1:11" x14ac:dyDescent="0.3">
      <c r="A1509">
        <v>2010</v>
      </c>
      <c r="B1509">
        <v>8</v>
      </c>
      <c r="C1509">
        <v>2</v>
      </c>
      <c r="D1509" s="7">
        <v>40225</v>
      </c>
      <c r="E1509" s="7">
        <v>40224</v>
      </c>
      <c r="F1509" s="7">
        <v>40216</v>
      </c>
      <c r="G1509">
        <v>250</v>
      </c>
      <c r="H1509">
        <v>61</v>
      </c>
      <c r="I1509">
        <v>34</v>
      </c>
      <c r="J1509">
        <v>138</v>
      </c>
      <c r="K1509">
        <v>16</v>
      </c>
    </row>
    <row r="1510" spans="1:11" x14ac:dyDescent="0.3">
      <c r="A1510">
        <v>2010</v>
      </c>
      <c r="B1510">
        <v>8</v>
      </c>
      <c r="C1510">
        <v>2</v>
      </c>
      <c r="D1510" s="7">
        <v>40226</v>
      </c>
      <c r="E1510" s="7">
        <v>40224</v>
      </c>
      <c r="F1510" s="7">
        <v>40216</v>
      </c>
      <c r="G1510">
        <v>211</v>
      </c>
      <c r="H1510">
        <v>63</v>
      </c>
      <c r="I1510">
        <v>34</v>
      </c>
      <c r="J1510">
        <v>96</v>
      </c>
      <c r="K1510">
        <v>17</v>
      </c>
    </row>
    <row r="1511" spans="1:11" x14ac:dyDescent="0.3">
      <c r="A1511">
        <v>2010</v>
      </c>
      <c r="B1511">
        <v>8</v>
      </c>
      <c r="C1511">
        <v>2</v>
      </c>
      <c r="D1511" s="7">
        <v>40227</v>
      </c>
      <c r="E1511" s="7">
        <v>40224</v>
      </c>
      <c r="F1511" s="7">
        <v>40216</v>
      </c>
      <c r="G1511">
        <v>211</v>
      </c>
      <c r="H1511">
        <v>65</v>
      </c>
      <c r="I1511">
        <v>30</v>
      </c>
      <c r="J1511">
        <v>96</v>
      </c>
      <c r="K1511">
        <v>19</v>
      </c>
    </row>
    <row r="1512" spans="1:11" x14ac:dyDescent="0.3">
      <c r="A1512">
        <v>2010</v>
      </c>
      <c r="B1512">
        <v>8</v>
      </c>
      <c r="C1512">
        <v>2</v>
      </c>
      <c r="D1512" s="7">
        <v>40228</v>
      </c>
      <c r="E1512" s="7">
        <v>40224</v>
      </c>
      <c r="F1512" s="7">
        <v>40216</v>
      </c>
      <c r="G1512">
        <v>190</v>
      </c>
      <c r="H1512">
        <v>43</v>
      </c>
      <c r="I1512">
        <v>28</v>
      </c>
      <c r="J1512">
        <v>102</v>
      </c>
      <c r="K1512">
        <v>16</v>
      </c>
    </row>
    <row r="1513" spans="1:11" x14ac:dyDescent="0.3">
      <c r="A1513">
        <v>2010</v>
      </c>
      <c r="B1513">
        <v>8</v>
      </c>
      <c r="C1513">
        <v>2</v>
      </c>
      <c r="D1513" s="7">
        <v>40229</v>
      </c>
      <c r="E1513" s="7">
        <v>40224</v>
      </c>
      <c r="F1513" s="7">
        <v>40216</v>
      </c>
      <c r="G1513">
        <v>207</v>
      </c>
      <c r="H1513">
        <v>58</v>
      </c>
      <c r="I1513">
        <v>26</v>
      </c>
      <c r="J1513">
        <v>97</v>
      </c>
      <c r="K1513">
        <v>25</v>
      </c>
    </row>
    <row r="1514" spans="1:11" x14ac:dyDescent="0.3">
      <c r="A1514">
        <v>2010</v>
      </c>
      <c r="B1514">
        <v>9</v>
      </c>
      <c r="C1514">
        <v>2</v>
      </c>
      <c r="D1514" s="7">
        <v>40230</v>
      </c>
      <c r="E1514" s="7">
        <v>40231</v>
      </c>
      <c r="F1514" s="7">
        <v>40216</v>
      </c>
      <c r="G1514">
        <v>178</v>
      </c>
      <c r="H1514">
        <v>53</v>
      </c>
      <c r="I1514">
        <v>28</v>
      </c>
      <c r="J1514">
        <v>75</v>
      </c>
      <c r="K1514">
        <v>20</v>
      </c>
    </row>
    <row r="1515" spans="1:11" x14ac:dyDescent="0.3">
      <c r="A1515">
        <v>2010</v>
      </c>
      <c r="B1515">
        <v>9</v>
      </c>
      <c r="C1515">
        <v>2</v>
      </c>
      <c r="D1515" s="7">
        <v>40231</v>
      </c>
      <c r="E1515" s="7">
        <v>40231</v>
      </c>
      <c r="F1515" s="7">
        <v>40216</v>
      </c>
      <c r="G1515">
        <v>285</v>
      </c>
      <c r="H1515">
        <v>65</v>
      </c>
      <c r="I1515">
        <v>49</v>
      </c>
      <c r="J1515">
        <v>144</v>
      </c>
      <c r="K1515">
        <v>27</v>
      </c>
    </row>
    <row r="1516" spans="1:11" x14ac:dyDescent="0.3">
      <c r="A1516">
        <v>2010</v>
      </c>
      <c r="B1516">
        <v>9</v>
      </c>
      <c r="C1516">
        <v>2</v>
      </c>
      <c r="D1516" s="7">
        <v>40232</v>
      </c>
      <c r="E1516" s="7">
        <v>40231</v>
      </c>
      <c r="F1516" s="7">
        <v>40216</v>
      </c>
      <c r="G1516">
        <v>237</v>
      </c>
      <c r="H1516">
        <v>55</v>
      </c>
      <c r="I1516">
        <v>36</v>
      </c>
      <c r="J1516">
        <v>123</v>
      </c>
      <c r="K1516">
        <v>22</v>
      </c>
    </row>
    <row r="1517" spans="1:11" x14ac:dyDescent="0.3">
      <c r="A1517">
        <v>2010</v>
      </c>
      <c r="B1517">
        <v>9</v>
      </c>
      <c r="C1517">
        <v>2</v>
      </c>
      <c r="D1517" s="7">
        <v>40233</v>
      </c>
      <c r="E1517" s="7">
        <v>40231</v>
      </c>
      <c r="F1517" s="7">
        <v>40216</v>
      </c>
      <c r="G1517">
        <v>227</v>
      </c>
      <c r="H1517">
        <v>66</v>
      </c>
      <c r="I1517">
        <v>35</v>
      </c>
      <c r="J1517">
        <v>98</v>
      </c>
      <c r="K1517">
        <v>28</v>
      </c>
    </row>
    <row r="1518" spans="1:11" x14ac:dyDescent="0.3">
      <c r="A1518">
        <v>2010</v>
      </c>
      <c r="B1518">
        <v>9</v>
      </c>
      <c r="C1518">
        <v>2</v>
      </c>
      <c r="D1518" s="7">
        <v>40234</v>
      </c>
      <c r="E1518" s="7">
        <v>40231</v>
      </c>
      <c r="F1518" s="7">
        <v>40216</v>
      </c>
      <c r="G1518">
        <v>183</v>
      </c>
      <c r="H1518">
        <v>47</v>
      </c>
      <c r="I1518">
        <v>37</v>
      </c>
      <c r="J1518">
        <v>87</v>
      </c>
      <c r="K1518">
        <v>12</v>
      </c>
    </row>
    <row r="1519" spans="1:11" x14ac:dyDescent="0.3">
      <c r="A1519">
        <v>2010</v>
      </c>
      <c r="B1519">
        <v>9</v>
      </c>
      <c r="C1519">
        <v>2</v>
      </c>
      <c r="D1519" s="7">
        <v>40235</v>
      </c>
      <c r="E1519" s="7">
        <v>40231</v>
      </c>
      <c r="F1519" s="7">
        <v>40216</v>
      </c>
      <c r="G1519">
        <v>168</v>
      </c>
      <c r="H1519">
        <v>53</v>
      </c>
      <c r="I1519">
        <v>21</v>
      </c>
      <c r="J1519">
        <v>78</v>
      </c>
      <c r="K1519">
        <v>16</v>
      </c>
    </row>
    <row r="1520" spans="1:11" x14ac:dyDescent="0.3">
      <c r="A1520">
        <v>2010</v>
      </c>
      <c r="B1520">
        <v>9</v>
      </c>
      <c r="C1520">
        <v>2</v>
      </c>
      <c r="D1520" s="7">
        <v>40236</v>
      </c>
      <c r="E1520" s="7">
        <v>40231</v>
      </c>
      <c r="F1520" s="7">
        <v>40216</v>
      </c>
      <c r="G1520">
        <v>193</v>
      </c>
      <c r="H1520">
        <v>60</v>
      </c>
      <c r="I1520">
        <v>33</v>
      </c>
      <c r="J1520">
        <v>82</v>
      </c>
      <c r="K1520">
        <v>18</v>
      </c>
    </row>
    <row r="1521" spans="1:11" x14ac:dyDescent="0.3">
      <c r="A1521">
        <v>2010</v>
      </c>
      <c r="B1521">
        <v>10</v>
      </c>
      <c r="C1521">
        <v>2</v>
      </c>
      <c r="D1521" s="7">
        <v>40237</v>
      </c>
      <c r="E1521" s="7">
        <v>40238</v>
      </c>
      <c r="F1521" s="7">
        <v>40216</v>
      </c>
      <c r="G1521">
        <v>202</v>
      </c>
      <c r="H1521">
        <v>64</v>
      </c>
      <c r="I1521">
        <v>27</v>
      </c>
      <c r="J1521">
        <v>88</v>
      </c>
      <c r="K1521">
        <v>23</v>
      </c>
    </row>
    <row r="1522" spans="1:11" x14ac:dyDescent="0.3">
      <c r="A1522">
        <v>2010</v>
      </c>
      <c r="B1522">
        <v>10</v>
      </c>
      <c r="C1522">
        <v>3</v>
      </c>
      <c r="D1522" s="7">
        <v>40238</v>
      </c>
      <c r="E1522" s="7">
        <v>40238</v>
      </c>
      <c r="F1522" s="7">
        <v>40244</v>
      </c>
      <c r="G1522">
        <v>209</v>
      </c>
      <c r="H1522">
        <v>57</v>
      </c>
      <c r="I1522">
        <v>32</v>
      </c>
      <c r="J1522">
        <v>99</v>
      </c>
      <c r="K1522">
        <v>21</v>
      </c>
    </row>
    <row r="1523" spans="1:11" x14ac:dyDescent="0.3">
      <c r="A1523">
        <v>2010</v>
      </c>
      <c r="B1523">
        <v>10</v>
      </c>
      <c r="C1523">
        <v>3</v>
      </c>
      <c r="D1523" s="7">
        <v>40239</v>
      </c>
      <c r="E1523" s="7">
        <v>40238</v>
      </c>
      <c r="F1523" s="7">
        <v>40244</v>
      </c>
      <c r="G1523">
        <v>210</v>
      </c>
      <c r="H1523">
        <v>48</v>
      </c>
      <c r="I1523">
        <v>31</v>
      </c>
      <c r="J1523">
        <v>101</v>
      </c>
      <c r="K1523">
        <v>28</v>
      </c>
    </row>
    <row r="1524" spans="1:11" x14ac:dyDescent="0.3">
      <c r="A1524">
        <v>2010</v>
      </c>
      <c r="B1524">
        <v>10</v>
      </c>
      <c r="C1524">
        <v>3</v>
      </c>
      <c r="D1524" s="7">
        <v>40240</v>
      </c>
      <c r="E1524" s="7">
        <v>40238</v>
      </c>
      <c r="F1524" s="7">
        <v>40244</v>
      </c>
      <c r="G1524">
        <v>198</v>
      </c>
      <c r="H1524">
        <v>43</v>
      </c>
      <c r="I1524">
        <v>31</v>
      </c>
      <c r="J1524">
        <v>99</v>
      </c>
      <c r="K1524">
        <v>22</v>
      </c>
    </row>
    <row r="1525" spans="1:11" x14ac:dyDescent="0.3">
      <c r="A1525">
        <v>2010</v>
      </c>
      <c r="B1525">
        <v>10</v>
      </c>
      <c r="C1525">
        <v>3</v>
      </c>
      <c r="D1525" s="7">
        <v>40241</v>
      </c>
      <c r="E1525" s="7">
        <v>40238</v>
      </c>
      <c r="F1525" s="7">
        <v>40244</v>
      </c>
      <c r="G1525">
        <v>185</v>
      </c>
      <c r="H1525">
        <v>53</v>
      </c>
      <c r="I1525">
        <v>29</v>
      </c>
      <c r="J1525">
        <v>87</v>
      </c>
      <c r="K1525">
        <v>16</v>
      </c>
    </row>
    <row r="1526" spans="1:11" x14ac:dyDescent="0.3">
      <c r="A1526">
        <v>2010</v>
      </c>
      <c r="B1526">
        <v>10</v>
      </c>
      <c r="C1526">
        <v>3</v>
      </c>
      <c r="D1526" s="7">
        <v>40242</v>
      </c>
      <c r="E1526" s="7">
        <v>40238</v>
      </c>
      <c r="F1526" s="7">
        <v>40244</v>
      </c>
      <c r="G1526">
        <v>177</v>
      </c>
      <c r="H1526">
        <v>49</v>
      </c>
      <c r="I1526">
        <v>24</v>
      </c>
      <c r="J1526">
        <v>73</v>
      </c>
      <c r="K1526">
        <v>30</v>
      </c>
    </row>
    <row r="1527" spans="1:11" x14ac:dyDescent="0.3">
      <c r="A1527">
        <v>2010</v>
      </c>
      <c r="B1527">
        <v>10</v>
      </c>
      <c r="C1527">
        <v>3</v>
      </c>
      <c r="D1527" s="7">
        <v>40243</v>
      </c>
      <c r="E1527" s="7">
        <v>40238</v>
      </c>
      <c r="F1527" s="7">
        <v>40244</v>
      </c>
      <c r="G1527">
        <v>157</v>
      </c>
      <c r="H1527">
        <v>49</v>
      </c>
      <c r="I1527">
        <v>22</v>
      </c>
      <c r="J1527">
        <v>71</v>
      </c>
      <c r="K1527">
        <v>15</v>
      </c>
    </row>
    <row r="1528" spans="1:11" x14ac:dyDescent="0.3">
      <c r="A1528">
        <v>2010</v>
      </c>
      <c r="B1528">
        <v>11</v>
      </c>
      <c r="C1528">
        <v>3</v>
      </c>
      <c r="D1528" s="7">
        <v>40244</v>
      </c>
      <c r="E1528" s="7">
        <v>40245</v>
      </c>
      <c r="F1528" s="7">
        <v>40244</v>
      </c>
      <c r="G1528">
        <v>177</v>
      </c>
      <c r="H1528">
        <v>43</v>
      </c>
      <c r="I1528">
        <v>33</v>
      </c>
      <c r="J1528">
        <v>74</v>
      </c>
      <c r="K1528">
        <v>27</v>
      </c>
    </row>
    <row r="1529" spans="1:11" x14ac:dyDescent="0.3">
      <c r="A1529">
        <v>2010</v>
      </c>
      <c r="B1529">
        <v>11</v>
      </c>
      <c r="C1529">
        <v>3</v>
      </c>
      <c r="D1529" s="7">
        <v>40245</v>
      </c>
      <c r="E1529" s="7">
        <v>40245</v>
      </c>
      <c r="F1529" s="7">
        <v>40244</v>
      </c>
      <c r="G1529">
        <v>257</v>
      </c>
      <c r="H1529">
        <v>68</v>
      </c>
      <c r="I1529">
        <v>40</v>
      </c>
      <c r="J1529">
        <v>120</v>
      </c>
      <c r="K1529">
        <v>29</v>
      </c>
    </row>
    <row r="1530" spans="1:11" x14ac:dyDescent="0.3">
      <c r="A1530">
        <v>2010</v>
      </c>
      <c r="B1530">
        <v>11</v>
      </c>
      <c r="C1530">
        <v>3</v>
      </c>
      <c r="D1530" s="7">
        <v>40246</v>
      </c>
      <c r="E1530" s="7">
        <v>40245</v>
      </c>
      <c r="F1530" s="7">
        <v>40244</v>
      </c>
      <c r="G1530">
        <v>221</v>
      </c>
      <c r="H1530">
        <v>49</v>
      </c>
      <c r="I1530">
        <v>52</v>
      </c>
      <c r="J1530">
        <v>97</v>
      </c>
      <c r="K1530">
        <v>22</v>
      </c>
    </row>
    <row r="1531" spans="1:11" x14ac:dyDescent="0.3">
      <c r="A1531">
        <v>2010</v>
      </c>
      <c r="B1531">
        <v>11</v>
      </c>
      <c r="C1531">
        <v>3</v>
      </c>
      <c r="D1531" s="7">
        <v>40247</v>
      </c>
      <c r="E1531" s="7">
        <v>40245</v>
      </c>
      <c r="F1531" s="7">
        <v>40244</v>
      </c>
      <c r="G1531">
        <v>234</v>
      </c>
      <c r="H1531">
        <v>61</v>
      </c>
      <c r="I1531">
        <v>45</v>
      </c>
      <c r="J1531">
        <v>108</v>
      </c>
      <c r="K1531">
        <v>20</v>
      </c>
    </row>
    <row r="1532" spans="1:11" x14ac:dyDescent="0.3">
      <c r="A1532">
        <v>2010</v>
      </c>
      <c r="B1532">
        <v>11</v>
      </c>
      <c r="C1532">
        <v>3</v>
      </c>
      <c r="D1532" s="7">
        <v>40248</v>
      </c>
      <c r="E1532" s="7">
        <v>40245</v>
      </c>
      <c r="F1532" s="7">
        <v>40244</v>
      </c>
      <c r="G1532">
        <v>220</v>
      </c>
      <c r="H1532">
        <v>56</v>
      </c>
      <c r="I1532">
        <v>49</v>
      </c>
      <c r="J1532">
        <v>98</v>
      </c>
      <c r="K1532">
        <v>17</v>
      </c>
    </row>
    <row r="1533" spans="1:11" x14ac:dyDescent="0.3">
      <c r="A1533">
        <v>2010</v>
      </c>
      <c r="B1533">
        <v>11</v>
      </c>
      <c r="C1533">
        <v>3</v>
      </c>
      <c r="D1533" s="7">
        <v>40249</v>
      </c>
      <c r="E1533" s="7">
        <v>40245</v>
      </c>
      <c r="F1533" s="7">
        <v>40244</v>
      </c>
      <c r="G1533">
        <v>193</v>
      </c>
      <c r="H1533">
        <v>38</v>
      </c>
      <c r="I1533">
        <v>28</v>
      </c>
      <c r="J1533">
        <v>100</v>
      </c>
      <c r="K1533">
        <v>27</v>
      </c>
    </row>
    <row r="1534" spans="1:11" x14ac:dyDescent="0.3">
      <c r="A1534">
        <v>2010</v>
      </c>
      <c r="B1534">
        <v>11</v>
      </c>
      <c r="C1534">
        <v>3</v>
      </c>
      <c r="D1534" s="7">
        <v>40250</v>
      </c>
      <c r="E1534" s="7">
        <v>40245</v>
      </c>
      <c r="F1534" s="7">
        <v>40244</v>
      </c>
      <c r="G1534">
        <v>164</v>
      </c>
      <c r="H1534">
        <v>46</v>
      </c>
      <c r="I1534">
        <v>28</v>
      </c>
      <c r="J1534">
        <v>68</v>
      </c>
      <c r="K1534">
        <v>21</v>
      </c>
    </row>
    <row r="1535" spans="1:11" x14ac:dyDescent="0.3">
      <c r="A1535">
        <v>2010</v>
      </c>
      <c r="B1535">
        <v>12</v>
      </c>
      <c r="C1535">
        <v>3</v>
      </c>
      <c r="D1535" s="7">
        <v>40251</v>
      </c>
      <c r="E1535" s="7">
        <v>40252</v>
      </c>
      <c r="F1535" s="7">
        <v>40244</v>
      </c>
      <c r="G1535">
        <v>181</v>
      </c>
      <c r="H1535">
        <v>52</v>
      </c>
      <c r="I1535">
        <v>33</v>
      </c>
      <c r="J1535">
        <v>82</v>
      </c>
      <c r="K1535">
        <v>13</v>
      </c>
    </row>
    <row r="1536" spans="1:11" x14ac:dyDescent="0.3">
      <c r="A1536">
        <v>2010</v>
      </c>
      <c r="B1536">
        <v>12</v>
      </c>
      <c r="C1536">
        <v>3</v>
      </c>
      <c r="D1536" s="7">
        <v>40252</v>
      </c>
      <c r="E1536" s="7">
        <v>40252</v>
      </c>
      <c r="F1536" s="7">
        <v>40244</v>
      </c>
      <c r="G1536">
        <v>252</v>
      </c>
      <c r="H1536">
        <v>72</v>
      </c>
      <c r="I1536">
        <v>47</v>
      </c>
      <c r="J1536">
        <v>113</v>
      </c>
      <c r="K1536">
        <v>19</v>
      </c>
    </row>
    <row r="1537" spans="1:11" x14ac:dyDescent="0.3">
      <c r="A1537">
        <v>2010</v>
      </c>
      <c r="B1537">
        <v>12</v>
      </c>
      <c r="C1537">
        <v>3</v>
      </c>
      <c r="D1537" s="7">
        <v>40253</v>
      </c>
      <c r="E1537" s="7">
        <v>40252</v>
      </c>
      <c r="F1537" s="7">
        <v>40244</v>
      </c>
      <c r="G1537">
        <v>181</v>
      </c>
      <c r="H1537">
        <v>51</v>
      </c>
      <c r="I1537">
        <v>31</v>
      </c>
      <c r="J1537">
        <v>85</v>
      </c>
      <c r="K1537">
        <v>14</v>
      </c>
    </row>
    <row r="1538" spans="1:11" x14ac:dyDescent="0.3">
      <c r="A1538">
        <v>2010</v>
      </c>
      <c r="B1538">
        <v>12</v>
      </c>
      <c r="C1538">
        <v>3</v>
      </c>
      <c r="D1538" s="7">
        <v>40254</v>
      </c>
      <c r="E1538" s="7">
        <v>40252</v>
      </c>
      <c r="F1538" s="7">
        <v>40244</v>
      </c>
      <c r="G1538">
        <v>196</v>
      </c>
      <c r="H1538">
        <v>64</v>
      </c>
      <c r="I1538">
        <v>25</v>
      </c>
      <c r="J1538">
        <v>91</v>
      </c>
      <c r="K1538">
        <v>15</v>
      </c>
    </row>
    <row r="1539" spans="1:11" x14ac:dyDescent="0.3">
      <c r="A1539">
        <v>2010</v>
      </c>
      <c r="B1539">
        <v>12</v>
      </c>
      <c r="C1539">
        <v>3</v>
      </c>
      <c r="D1539" s="7">
        <v>40255</v>
      </c>
      <c r="E1539" s="7">
        <v>40252</v>
      </c>
      <c r="F1539" s="7">
        <v>40244</v>
      </c>
      <c r="G1539">
        <v>171</v>
      </c>
      <c r="H1539">
        <v>50</v>
      </c>
      <c r="I1539">
        <v>26</v>
      </c>
      <c r="J1539">
        <v>74</v>
      </c>
      <c r="K1539">
        <v>20</v>
      </c>
    </row>
    <row r="1540" spans="1:11" x14ac:dyDescent="0.3">
      <c r="A1540">
        <v>2010</v>
      </c>
      <c r="B1540">
        <v>12</v>
      </c>
      <c r="C1540">
        <v>3</v>
      </c>
      <c r="D1540" s="7">
        <v>40256</v>
      </c>
      <c r="E1540" s="7">
        <v>40252</v>
      </c>
      <c r="F1540" s="7">
        <v>40244</v>
      </c>
      <c r="G1540">
        <v>193</v>
      </c>
      <c r="H1540">
        <v>45</v>
      </c>
      <c r="I1540">
        <v>30</v>
      </c>
      <c r="J1540">
        <v>93</v>
      </c>
      <c r="K1540">
        <v>24</v>
      </c>
    </row>
    <row r="1541" spans="1:11" x14ac:dyDescent="0.3">
      <c r="A1541">
        <v>2010</v>
      </c>
      <c r="B1541">
        <v>12</v>
      </c>
      <c r="C1541">
        <v>3</v>
      </c>
      <c r="D1541" s="7">
        <v>40257</v>
      </c>
      <c r="E1541" s="7">
        <v>40252</v>
      </c>
      <c r="F1541" s="7">
        <v>40244</v>
      </c>
      <c r="G1541">
        <v>169</v>
      </c>
      <c r="H1541">
        <v>47</v>
      </c>
      <c r="I1541">
        <v>29</v>
      </c>
      <c r="J1541">
        <v>74</v>
      </c>
      <c r="K1541">
        <v>17</v>
      </c>
    </row>
    <row r="1542" spans="1:11" x14ac:dyDescent="0.3">
      <c r="A1542">
        <v>2010</v>
      </c>
      <c r="B1542">
        <v>13</v>
      </c>
      <c r="C1542">
        <v>3</v>
      </c>
      <c r="D1542" s="7">
        <v>40258</v>
      </c>
      <c r="E1542" s="7">
        <v>40259</v>
      </c>
      <c r="F1542" s="7">
        <v>40244</v>
      </c>
      <c r="G1542">
        <v>172</v>
      </c>
      <c r="H1542">
        <v>55</v>
      </c>
      <c r="I1542">
        <v>35</v>
      </c>
      <c r="J1542">
        <v>67</v>
      </c>
      <c r="K1542">
        <v>14</v>
      </c>
    </row>
    <row r="1543" spans="1:11" x14ac:dyDescent="0.3">
      <c r="A1543">
        <v>2010</v>
      </c>
      <c r="B1543">
        <v>13</v>
      </c>
      <c r="C1543">
        <v>3</v>
      </c>
      <c r="D1543" s="7">
        <v>40259</v>
      </c>
      <c r="E1543" s="7">
        <v>40259</v>
      </c>
      <c r="F1543" s="7">
        <v>40244</v>
      </c>
      <c r="G1543">
        <v>215</v>
      </c>
      <c r="H1543">
        <v>53</v>
      </c>
      <c r="I1543">
        <v>36</v>
      </c>
      <c r="J1543">
        <v>107</v>
      </c>
      <c r="K1543">
        <v>18</v>
      </c>
    </row>
    <row r="1544" spans="1:11" x14ac:dyDescent="0.3">
      <c r="A1544">
        <v>2010</v>
      </c>
      <c r="B1544">
        <v>13</v>
      </c>
      <c r="C1544">
        <v>3</v>
      </c>
      <c r="D1544" s="7">
        <v>40260</v>
      </c>
      <c r="E1544" s="7">
        <v>40259</v>
      </c>
      <c r="F1544" s="7">
        <v>40244</v>
      </c>
      <c r="G1544">
        <v>208</v>
      </c>
      <c r="H1544">
        <v>48</v>
      </c>
      <c r="I1544">
        <v>43</v>
      </c>
      <c r="J1544">
        <v>91</v>
      </c>
      <c r="K1544">
        <v>26</v>
      </c>
    </row>
    <row r="1545" spans="1:11" x14ac:dyDescent="0.3">
      <c r="A1545">
        <v>2010</v>
      </c>
      <c r="B1545">
        <v>13</v>
      </c>
      <c r="C1545">
        <v>3</v>
      </c>
      <c r="D1545" s="7">
        <v>40261</v>
      </c>
      <c r="E1545" s="7">
        <v>40259</v>
      </c>
      <c r="F1545" s="7">
        <v>40244</v>
      </c>
      <c r="G1545">
        <v>197</v>
      </c>
      <c r="H1545">
        <v>57</v>
      </c>
      <c r="I1545">
        <v>40</v>
      </c>
      <c r="J1545">
        <v>82</v>
      </c>
      <c r="K1545">
        <v>18</v>
      </c>
    </row>
    <row r="1546" spans="1:11" x14ac:dyDescent="0.3">
      <c r="A1546">
        <v>2010</v>
      </c>
      <c r="B1546">
        <v>13</v>
      </c>
      <c r="C1546">
        <v>3</v>
      </c>
      <c r="D1546" s="7">
        <v>40262</v>
      </c>
      <c r="E1546" s="7">
        <v>40259</v>
      </c>
      <c r="F1546" s="7">
        <v>40244</v>
      </c>
      <c r="G1546">
        <v>188</v>
      </c>
      <c r="H1546">
        <v>56</v>
      </c>
      <c r="I1546">
        <v>24</v>
      </c>
      <c r="J1546">
        <v>90</v>
      </c>
      <c r="K1546">
        <v>18</v>
      </c>
    </row>
    <row r="1547" spans="1:11" x14ac:dyDescent="0.3">
      <c r="A1547">
        <v>2010</v>
      </c>
      <c r="B1547">
        <v>13</v>
      </c>
      <c r="C1547">
        <v>3</v>
      </c>
      <c r="D1547" s="7">
        <v>40263</v>
      </c>
      <c r="E1547" s="7">
        <v>40259</v>
      </c>
      <c r="F1547" s="7">
        <v>40244</v>
      </c>
      <c r="G1547">
        <v>148</v>
      </c>
      <c r="H1547">
        <v>41</v>
      </c>
      <c r="I1547">
        <v>22</v>
      </c>
      <c r="J1547">
        <v>71</v>
      </c>
      <c r="K1547">
        <v>12</v>
      </c>
    </row>
    <row r="1548" spans="1:11" x14ac:dyDescent="0.3">
      <c r="A1548">
        <v>2010</v>
      </c>
      <c r="B1548">
        <v>13</v>
      </c>
      <c r="C1548">
        <v>3</v>
      </c>
      <c r="D1548" s="7">
        <v>40264</v>
      </c>
      <c r="E1548" s="7">
        <v>40259</v>
      </c>
      <c r="F1548" s="7">
        <v>40244</v>
      </c>
      <c r="G1548">
        <v>148</v>
      </c>
      <c r="H1548">
        <v>44</v>
      </c>
      <c r="I1548">
        <v>24</v>
      </c>
      <c r="J1548">
        <v>62</v>
      </c>
      <c r="K1548">
        <v>18</v>
      </c>
    </row>
    <row r="1549" spans="1:11" x14ac:dyDescent="0.3">
      <c r="A1549">
        <v>2010</v>
      </c>
      <c r="B1549">
        <v>14</v>
      </c>
      <c r="C1549">
        <v>3</v>
      </c>
      <c r="D1549" s="7">
        <v>40265</v>
      </c>
      <c r="E1549" s="7">
        <v>40266</v>
      </c>
      <c r="F1549" s="7">
        <v>40244</v>
      </c>
      <c r="G1549">
        <v>165</v>
      </c>
      <c r="H1549">
        <v>57</v>
      </c>
      <c r="I1549">
        <v>32</v>
      </c>
      <c r="J1549">
        <v>58</v>
      </c>
      <c r="K1549">
        <v>17</v>
      </c>
    </row>
    <row r="1550" spans="1:11" x14ac:dyDescent="0.3">
      <c r="A1550">
        <v>2010</v>
      </c>
      <c r="B1550">
        <v>14</v>
      </c>
      <c r="C1550">
        <v>3</v>
      </c>
      <c r="D1550" s="7">
        <v>40266</v>
      </c>
      <c r="E1550" s="7">
        <v>40266</v>
      </c>
      <c r="F1550" s="7">
        <v>40244</v>
      </c>
      <c r="G1550">
        <v>199</v>
      </c>
      <c r="H1550">
        <v>60</v>
      </c>
      <c r="I1550">
        <v>31</v>
      </c>
      <c r="J1550">
        <v>85</v>
      </c>
      <c r="K1550">
        <v>23</v>
      </c>
    </row>
    <row r="1551" spans="1:11" x14ac:dyDescent="0.3">
      <c r="A1551">
        <v>2010</v>
      </c>
      <c r="B1551">
        <v>14</v>
      </c>
      <c r="C1551">
        <v>3</v>
      </c>
      <c r="D1551" s="7">
        <v>40267</v>
      </c>
      <c r="E1551" s="7">
        <v>40266</v>
      </c>
      <c r="F1551" s="7">
        <v>40244</v>
      </c>
      <c r="G1551">
        <v>162</v>
      </c>
      <c r="H1551">
        <v>51</v>
      </c>
      <c r="I1551">
        <v>22</v>
      </c>
      <c r="J1551">
        <v>74</v>
      </c>
      <c r="K1551">
        <v>13</v>
      </c>
    </row>
    <row r="1552" spans="1:11" x14ac:dyDescent="0.3">
      <c r="A1552">
        <v>2010</v>
      </c>
      <c r="B1552">
        <v>14</v>
      </c>
      <c r="C1552">
        <v>3</v>
      </c>
      <c r="D1552" s="7">
        <v>40268</v>
      </c>
      <c r="E1552" s="7">
        <v>40266</v>
      </c>
      <c r="F1552" s="7">
        <v>40244</v>
      </c>
      <c r="G1552">
        <v>160</v>
      </c>
      <c r="H1552">
        <v>49</v>
      </c>
      <c r="I1552">
        <v>22</v>
      </c>
      <c r="J1552">
        <v>66</v>
      </c>
      <c r="K1552">
        <v>22</v>
      </c>
    </row>
    <row r="1553" spans="1:11" x14ac:dyDescent="0.3">
      <c r="A1553">
        <v>2010</v>
      </c>
      <c r="B1553">
        <v>14</v>
      </c>
      <c r="C1553">
        <v>4</v>
      </c>
      <c r="D1553" s="7">
        <v>40269</v>
      </c>
      <c r="E1553" s="7">
        <v>40266</v>
      </c>
      <c r="F1553" s="7">
        <v>40272</v>
      </c>
      <c r="G1553">
        <v>164</v>
      </c>
      <c r="H1553">
        <v>43</v>
      </c>
      <c r="I1553">
        <v>20</v>
      </c>
      <c r="J1553">
        <v>82</v>
      </c>
      <c r="K1553">
        <v>18</v>
      </c>
    </row>
    <row r="1554" spans="1:11" x14ac:dyDescent="0.3">
      <c r="A1554">
        <v>2010</v>
      </c>
      <c r="B1554">
        <v>14</v>
      </c>
      <c r="C1554">
        <v>4</v>
      </c>
      <c r="D1554" s="7">
        <v>40270</v>
      </c>
      <c r="E1554" s="7">
        <v>40266</v>
      </c>
      <c r="F1554" s="7">
        <v>40272</v>
      </c>
      <c r="G1554">
        <v>127</v>
      </c>
      <c r="H1554">
        <v>39</v>
      </c>
      <c r="I1554">
        <v>8</v>
      </c>
      <c r="J1554">
        <v>66</v>
      </c>
      <c r="K1554">
        <v>13</v>
      </c>
    </row>
    <row r="1555" spans="1:11" x14ac:dyDescent="0.3">
      <c r="A1555">
        <v>2010</v>
      </c>
      <c r="B1555">
        <v>14</v>
      </c>
      <c r="C1555">
        <v>4</v>
      </c>
      <c r="D1555" s="7">
        <v>40271</v>
      </c>
      <c r="E1555" s="7">
        <v>40266</v>
      </c>
      <c r="F1555" s="7">
        <v>40272</v>
      </c>
      <c r="G1555">
        <v>148</v>
      </c>
      <c r="H1555">
        <v>47</v>
      </c>
      <c r="I1555">
        <v>16</v>
      </c>
      <c r="J1555">
        <v>61</v>
      </c>
      <c r="K1555">
        <v>23</v>
      </c>
    </row>
    <row r="1556" spans="1:11" x14ac:dyDescent="0.3">
      <c r="A1556">
        <v>2010</v>
      </c>
      <c r="B1556">
        <v>15</v>
      </c>
      <c r="C1556">
        <v>4</v>
      </c>
      <c r="D1556" s="7">
        <v>40272</v>
      </c>
      <c r="E1556" s="7">
        <v>40273</v>
      </c>
      <c r="F1556" s="7">
        <v>40272</v>
      </c>
      <c r="G1556">
        <v>122</v>
      </c>
      <c r="H1556">
        <v>34</v>
      </c>
      <c r="I1556">
        <v>18</v>
      </c>
      <c r="J1556">
        <v>48</v>
      </c>
      <c r="K1556">
        <v>21</v>
      </c>
    </row>
    <row r="1557" spans="1:11" x14ac:dyDescent="0.3">
      <c r="A1557">
        <v>2010</v>
      </c>
      <c r="B1557">
        <v>15</v>
      </c>
      <c r="C1557">
        <v>4</v>
      </c>
      <c r="D1557" s="7">
        <v>40273</v>
      </c>
      <c r="E1557" s="7">
        <v>40273</v>
      </c>
      <c r="F1557" s="7">
        <v>40272</v>
      </c>
      <c r="G1557">
        <v>187</v>
      </c>
      <c r="H1557">
        <v>52</v>
      </c>
      <c r="I1557">
        <v>20</v>
      </c>
      <c r="J1557">
        <v>89</v>
      </c>
      <c r="K1557">
        <v>25</v>
      </c>
    </row>
    <row r="1558" spans="1:11" x14ac:dyDescent="0.3">
      <c r="A1558">
        <v>2010</v>
      </c>
      <c r="B1558">
        <v>15</v>
      </c>
      <c r="C1558">
        <v>4</v>
      </c>
      <c r="D1558" s="7">
        <v>40274</v>
      </c>
      <c r="E1558" s="7">
        <v>40273</v>
      </c>
      <c r="F1558" s="7">
        <v>40272</v>
      </c>
      <c r="G1558">
        <v>151</v>
      </c>
      <c r="H1558">
        <v>27</v>
      </c>
      <c r="I1558">
        <v>23</v>
      </c>
      <c r="J1558">
        <v>82</v>
      </c>
      <c r="K1558">
        <v>19</v>
      </c>
    </row>
    <row r="1559" spans="1:11" x14ac:dyDescent="0.3">
      <c r="A1559">
        <v>2010</v>
      </c>
      <c r="B1559">
        <v>15</v>
      </c>
      <c r="C1559">
        <v>4</v>
      </c>
      <c r="D1559" s="7">
        <v>40275</v>
      </c>
      <c r="E1559" s="7">
        <v>40273</v>
      </c>
      <c r="F1559" s="7">
        <v>40272</v>
      </c>
      <c r="G1559">
        <v>165</v>
      </c>
      <c r="H1559">
        <v>43</v>
      </c>
      <c r="I1559">
        <v>13</v>
      </c>
      <c r="J1559">
        <v>80</v>
      </c>
      <c r="K1559">
        <v>28</v>
      </c>
    </row>
    <row r="1560" spans="1:11" x14ac:dyDescent="0.3">
      <c r="A1560">
        <v>2010</v>
      </c>
      <c r="B1560">
        <v>15</v>
      </c>
      <c r="C1560">
        <v>4</v>
      </c>
      <c r="D1560" s="7">
        <v>40276</v>
      </c>
      <c r="E1560" s="7">
        <v>40273</v>
      </c>
      <c r="F1560" s="7">
        <v>40272</v>
      </c>
      <c r="G1560">
        <v>173</v>
      </c>
      <c r="H1560">
        <v>44</v>
      </c>
      <c r="I1560">
        <v>21</v>
      </c>
      <c r="J1560">
        <v>87</v>
      </c>
      <c r="K1560">
        <v>19</v>
      </c>
    </row>
    <row r="1561" spans="1:11" x14ac:dyDescent="0.3">
      <c r="A1561">
        <v>2010</v>
      </c>
      <c r="B1561">
        <v>15</v>
      </c>
      <c r="C1561">
        <v>4</v>
      </c>
      <c r="D1561" s="7">
        <v>40277</v>
      </c>
      <c r="E1561" s="7">
        <v>40273</v>
      </c>
      <c r="F1561" s="7">
        <v>40272</v>
      </c>
      <c r="G1561">
        <v>128</v>
      </c>
      <c r="H1561">
        <v>36</v>
      </c>
      <c r="I1561">
        <v>11</v>
      </c>
      <c r="J1561">
        <v>66</v>
      </c>
      <c r="K1561">
        <v>14</v>
      </c>
    </row>
    <row r="1562" spans="1:11" x14ac:dyDescent="0.3">
      <c r="A1562">
        <v>2010</v>
      </c>
      <c r="B1562">
        <v>15</v>
      </c>
      <c r="C1562">
        <v>4</v>
      </c>
      <c r="D1562" s="7">
        <v>40278</v>
      </c>
      <c r="E1562" s="7">
        <v>40273</v>
      </c>
      <c r="F1562" s="7">
        <v>40272</v>
      </c>
      <c r="G1562">
        <v>131</v>
      </c>
      <c r="H1562">
        <v>44</v>
      </c>
      <c r="I1562">
        <v>11</v>
      </c>
      <c r="J1562">
        <v>58</v>
      </c>
      <c r="K1562">
        <v>17</v>
      </c>
    </row>
    <row r="1563" spans="1:11" x14ac:dyDescent="0.3">
      <c r="A1563">
        <v>2010</v>
      </c>
      <c r="B1563">
        <v>16</v>
      </c>
      <c r="C1563">
        <v>4</v>
      </c>
      <c r="D1563" s="7">
        <v>40279</v>
      </c>
      <c r="E1563" s="7">
        <v>40280</v>
      </c>
      <c r="F1563" s="7">
        <v>40272</v>
      </c>
      <c r="G1563">
        <v>138</v>
      </c>
      <c r="H1563">
        <v>43</v>
      </c>
      <c r="I1563">
        <v>24</v>
      </c>
      <c r="J1563">
        <v>54</v>
      </c>
      <c r="K1563">
        <v>14</v>
      </c>
    </row>
    <row r="1564" spans="1:11" x14ac:dyDescent="0.3">
      <c r="A1564">
        <v>2010</v>
      </c>
      <c r="B1564">
        <v>16</v>
      </c>
      <c r="C1564">
        <v>4</v>
      </c>
      <c r="D1564" s="7">
        <v>40280</v>
      </c>
      <c r="E1564" s="7">
        <v>40280</v>
      </c>
      <c r="F1564" s="7">
        <v>40272</v>
      </c>
      <c r="G1564">
        <v>146</v>
      </c>
      <c r="H1564">
        <v>45</v>
      </c>
      <c r="I1564">
        <v>21</v>
      </c>
      <c r="J1564">
        <v>70</v>
      </c>
      <c r="K1564">
        <v>10</v>
      </c>
    </row>
    <row r="1565" spans="1:11" x14ac:dyDescent="0.3">
      <c r="A1565">
        <v>2010</v>
      </c>
      <c r="B1565">
        <v>16</v>
      </c>
      <c r="C1565">
        <v>4</v>
      </c>
      <c r="D1565" s="7">
        <v>40281</v>
      </c>
      <c r="E1565" s="7">
        <v>40280</v>
      </c>
      <c r="F1565" s="7">
        <v>40272</v>
      </c>
      <c r="G1565">
        <v>144</v>
      </c>
      <c r="H1565">
        <v>41</v>
      </c>
      <c r="I1565">
        <v>30</v>
      </c>
      <c r="J1565">
        <v>60</v>
      </c>
      <c r="K1565">
        <v>13</v>
      </c>
    </row>
    <row r="1566" spans="1:11" x14ac:dyDescent="0.3">
      <c r="A1566">
        <v>2010</v>
      </c>
      <c r="B1566">
        <v>16</v>
      </c>
      <c r="C1566">
        <v>4</v>
      </c>
      <c r="D1566" s="7">
        <v>40282</v>
      </c>
      <c r="E1566" s="7">
        <v>40280</v>
      </c>
      <c r="F1566" s="7">
        <v>40272</v>
      </c>
      <c r="G1566">
        <v>127</v>
      </c>
      <c r="H1566">
        <v>42</v>
      </c>
      <c r="I1566">
        <v>16</v>
      </c>
      <c r="J1566">
        <v>54</v>
      </c>
      <c r="K1566">
        <v>15</v>
      </c>
    </row>
    <row r="1567" spans="1:11" x14ac:dyDescent="0.3">
      <c r="A1567">
        <v>2010</v>
      </c>
      <c r="B1567">
        <v>16</v>
      </c>
      <c r="C1567">
        <v>4</v>
      </c>
      <c r="D1567" s="7">
        <v>40283</v>
      </c>
      <c r="E1567" s="7">
        <v>40280</v>
      </c>
      <c r="F1567" s="7">
        <v>40272</v>
      </c>
      <c r="G1567">
        <v>169</v>
      </c>
      <c r="H1567">
        <v>53</v>
      </c>
      <c r="I1567">
        <v>26</v>
      </c>
      <c r="J1567">
        <v>63</v>
      </c>
      <c r="K1567">
        <v>27</v>
      </c>
    </row>
    <row r="1568" spans="1:11" x14ac:dyDescent="0.3">
      <c r="A1568">
        <v>2010</v>
      </c>
      <c r="B1568">
        <v>16</v>
      </c>
      <c r="C1568">
        <v>4</v>
      </c>
      <c r="D1568" s="7">
        <v>40284</v>
      </c>
      <c r="E1568" s="7">
        <v>40280</v>
      </c>
      <c r="F1568" s="7">
        <v>40272</v>
      </c>
      <c r="G1568">
        <v>135</v>
      </c>
      <c r="H1568">
        <v>45</v>
      </c>
      <c r="I1568">
        <v>25</v>
      </c>
      <c r="J1568">
        <v>50</v>
      </c>
      <c r="K1568">
        <v>14</v>
      </c>
    </row>
    <row r="1569" spans="1:11" x14ac:dyDescent="0.3">
      <c r="A1569">
        <v>2010</v>
      </c>
      <c r="B1569">
        <v>16</v>
      </c>
      <c r="C1569">
        <v>4</v>
      </c>
      <c r="D1569" s="7">
        <v>40285</v>
      </c>
      <c r="E1569" s="7">
        <v>40280</v>
      </c>
      <c r="F1569" s="7">
        <v>40272</v>
      </c>
      <c r="G1569">
        <v>151</v>
      </c>
      <c r="H1569">
        <v>41</v>
      </c>
      <c r="I1569">
        <v>23</v>
      </c>
      <c r="J1569">
        <v>65</v>
      </c>
      <c r="K1569">
        <v>20</v>
      </c>
    </row>
    <row r="1570" spans="1:11" x14ac:dyDescent="0.3">
      <c r="A1570">
        <v>2010</v>
      </c>
      <c r="B1570">
        <v>17</v>
      </c>
      <c r="C1570">
        <v>4</v>
      </c>
      <c r="D1570" s="7">
        <v>40286</v>
      </c>
      <c r="E1570" s="7">
        <v>40287</v>
      </c>
      <c r="F1570" s="7">
        <v>40272</v>
      </c>
      <c r="G1570">
        <v>166</v>
      </c>
      <c r="H1570">
        <v>62</v>
      </c>
      <c r="I1570">
        <v>28</v>
      </c>
      <c r="J1570">
        <v>63</v>
      </c>
      <c r="K1570">
        <v>11</v>
      </c>
    </row>
    <row r="1571" spans="1:11" x14ac:dyDescent="0.3">
      <c r="A1571">
        <v>2010</v>
      </c>
      <c r="B1571">
        <v>17</v>
      </c>
      <c r="C1571">
        <v>4</v>
      </c>
      <c r="D1571" s="7">
        <v>40287</v>
      </c>
      <c r="E1571" s="7">
        <v>40287</v>
      </c>
      <c r="F1571" s="7">
        <v>40272</v>
      </c>
      <c r="G1571">
        <v>202</v>
      </c>
      <c r="H1571">
        <v>60</v>
      </c>
      <c r="I1571">
        <v>34</v>
      </c>
      <c r="J1571">
        <v>90</v>
      </c>
      <c r="K1571">
        <v>18</v>
      </c>
    </row>
    <row r="1572" spans="1:11" x14ac:dyDescent="0.3">
      <c r="A1572">
        <v>2010</v>
      </c>
      <c r="B1572">
        <v>17</v>
      </c>
      <c r="C1572">
        <v>4</v>
      </c>
      <c r="D1572" s="7">
        <v>40288</v>
      </c>
      <c r="E1572" s="7">
        <v>40287</v>
      </c>
      <c r="F1572" s="7">
        <v>40272</v>
      </c>
      <c r="G1572">
        <v>167</v>
      </c>
      <c r="H1572">
        <v>43</v>
      </c>
      <c r="I1572">
        <v>22</v>
      </c>
      <c r="J1572">
        <v>78</v>
      </c>
      <c r="K1572">
        <v>24</v>
      </c>
    </row>
    <row r="1573" spans="1:11" x14ac:dyDescent="0.3">
      <c r="A1573">
        <v>2010</v>
      </c>
      <c r="B1573">
        <v>17</v>
      </c>
      <c r="C1573">
        <v>4</v>
      </c>
      <c r="D1573" s="7">
        <v>40289</v>
      </c>
      <c r="E1573" s="7">
        <v>40287</v>
      </c>
      <c r="F1573" s="7">
        <v>40272</v>
      </c>
      <c r="G1573">
        <v>169</v>
      </c>
      <c r="H1573">
        <v>45</v>
      </c>
      <c r="I1573">
        <v>26</v>
      </c>
      <c r="J1573">
        <v>79</v>
      </c>
      <c r="K1573">
        <v>19</v>
      </c>
    </row>
    <row r="1574" spans="1:11" x14ac:dyDescent="0.3">
      <c r="A1574">
        <v>2010</v>
      </c>
      <c r="B1574">
        <v>17</v>
      </c>
      <c r="C1574">
        <v>4</v>
      </c>
      <c r="D1574" s="7">
        <v>40290</v>
      </c>
      <c r="E1574" s="7">
        <v>40287</v>
      </c>
      <c r="F1574" s="7">
        <v>40272</v>
      </c>
      <c r="G1574">
        <v>168</v>
      </c>
      <c r="H1574">
        <v>50</v>
      </c>
      <c r="I1574">
        <v>25</v>
      </c>
      <c r="J1574">
        <v>67</v>
      </c>
      <c r="K1574">
        <v>24</v>
      </c>
    </row>
    <row r="1575" spans="1:11" x14ac:dyDescent="0.3">
      <c r="A1575">
        <v>2010</v>
      </c>
      <c r="B1575">
        <v>17</v>
      </c>
      <c r="C1575">
        <v>4</v>
      </c>
      <c r="D1575" s="7">
        <v>40291</v>
      </c>
      <c r="E1575" s="7">
        <v>40287</v>
      </c>
      <c r="F1575" s="7">
        <v>40272</v>
      </c>
      <c r="G1575">
        <v>149</v>
      </c>
      <c r="H1575">
        <v>52</v>
      </c>
      <c r="I1575">
        <v>14</v>
      </c>
      <c r="J1575">
        <v>64</v>
      </c>
      <c r="K1575">
        <v>19</v>
      </c>
    </row>
    <row r="1576" spans="1:11" x14ac:dyDescent="0.3">
      <c r="A1576">
        <v>2010</v>
      </c>
      <c r="B1576">
        <v>17</v>
      </c>
      <c r="C1576">
        <v>4</v>
      </c>
      <c r="D1576" s="7">
        <v>40292</v>
      </c>
      <c r="E1576" s="7">
        <v>40287</v>
      </c>
      <c r="F1576" s="7">
        <v>40272</v>
      </c>
      <c r="G1576">
        <v>149</v>
      </c>
      <c r="H1576">
        <v>57</v>
      </c>
      <c r="I1576">
        <v>15</v>
      </c>
      <c r="J1576">
        <v>57</v>
      </c>
      <c r="K1576">
        <v>19</v>
      </c>
    </row>
    <row r="1577" spans="1:11" x14ac:dyDescent="0.3">
      <c r="A1577">
        <v>2010</v>
      </c>
      <c r="B1577">
        <v>18</v>
      </c>
      <c r="C1577">
        <v>4</v>
      </c>
      <c r="D1577" s="7">
        <v>40293</v>
      </c>
      <c r="E1577" s="7">
        <v>40294</v>
      </c>
      <c r="F1577" s="7">
        <v>40272</v>
      </c>
      <c r="G1577">
        <v>145</v>
      </c>
      <c r="H1577">
        <v>58</v>
      </c>
      <c r="I1577">
        <v>21</v>
      </c>
      <c r="J1577">
        <v>57</v>
      </c>
      <c r="K1577">
        <v>9</v>
      </c>
    </row>
    <row r="1578" spans="1:11" x14ac:dyDescent="0.3">
      <c r="A1578">
        <v>2010</v>
      </c>
      <c r="B1578">
        <v>18</v>
      </c>
      <c r="C1578">
        <v>4</v>
      </c>
      <c r="D1578" s="7">
        <v>40294</v>
      </c>
      <c r="E1578" s="7">
        <v>40294</v>
      </c>
      <c r="F1578" s="7">
        <v>40272</v>
      </c>
      <c r="G1578">
        <v>199</v>
      </c>
      <c r="H1578">
        <v>47</v>
      </c>
      <c r="I1578">
        <v>31</v>
      </c>
      <c r="J1578">
        <v>103</v>
      </c>
      <c r="K1578">
        <v>18</v>
      </c>
    </row>
    <row r="1579" spans="1:11" x14ac:dyDescent="0.3">
      <c r="A1579">
        <v>2010</v>
      </c>
      <c r="B1579">
        <v>18</v>
      </c>
      <c r="C1579">
        <v>4</v>
      </c>
      <c r="D1579" s="7">
        <v>40295</v>
      </c>
      <c r="E1579" s="7">
        <v>40294</v>
      </c>
      <c r="F1579" s="7">
        <v>40272</v>
      </c>
      <c r="G1579">
        <v>194</v>
      </c>
      <c r="H1579">
        <v>57</v>
      </c>
      <c r="I1579">
        <v>27</v>
      </c>
      <c r="J1579">
        <v>87</v>
      </c>
      <c r="K1579">
        <v>21</v>
      </c>
    </row>
    <row r="1580" spans="1:11" x14ac:dyDescent="0.3">
      <c r="A1580">
        <v>2010</v>
      </c>
      <c r="B1580">
        <v>18</v>
      </c>
      <c r="C1580">
        <v>4</v>
      </c>
      <c r="D1580" s="7">
        <v>40296</v>
      </c>
      <c r="E1580" s="7">
        <v>40294</v>
      </c>
      <c r="F1580" s="7">
        <v>40272</v>
      </c>
      <c r="G1580">
        <v>134</v>
      </c>
      <c r="H1580">
        <v>38</v>
      </c>
      <c r="I1580">
        <v>10</v>
      </c>
      <c r="J1580">
        <v>64</v>
      </c>
      <c r="K1580">
        <v>21</v>
      </c>
    </row>
    <row r="1581" spans="1:11" x14ac:dyDescent="0.3">
      <c r="A1581">
        <v>2010</v>
      </c>
      <c r="B1581">
        <v>18</v>
      </c>
      <c r="C1581">
        <v>4</v>
      </c>
      <c r="D1581" s="7">
        <v>40297</v>
      </c>
      <c r="E1581" s="7">
        <v>40294</v>
      </c>
      <c r="F1581" s="7">
        <v>40272</v>
      </c>
      <c r="G1581">
        <v>128</v>
      </c>
      <c r="H1581">
        <v>39</v>
      </c>
      <c r="I1581">
        <v>25</v>
      </c>
      <c r="J1581">
        <v>53</v>
      </c>
      <c r="K1581">
        <v>10</v>
      </c>
    </row>
    <row r="1582" spans="1:11" x14ac:dyDescent="0.3">
      <c r="A1582">
        <v>2010</v>
      </c>
      <c r="B1582">
        <v>18</v>
      </c>
      <c r="C1582">
        <v>4</v>
      </c>
      <c r="D1582" s="7">
        <v>40298</v>
      </c>
      <c r="E1582" s="7">
        <v>40294</v>
      </c>
      <c r="F1582" s="7">
        <v>40272</v>
      </c>
      <c r="G1582">
        <v>160</v>
      </c>
      <c r="H1582">
        <v>55</v>
      </c>
      <c r="I1582">
        <v>22</v>
      </c>
      <c r="J1582">
        <v>64</v>
      </c>
      <c r="K1582">
        <v>18</v>
      </c>
    </row>
    <row r="1583" spans="1:11" x14ac:dyDescent="0.3">
      <c r="A1583">
        <v>2010</v>
      </c>
      <c r="B1583">
        <v>18</v>
      </c>
      <c r="C1583">
        <v>5</v>
      </c>
      <c r="D1583" s="7">
        <v>40299</v>
      </c>
      <c r="E1583" s="7">
        <v>40294</v>
      </c>
      <c r="F1583" s="7">
        <v>40300</v>
      </c>
      <c r="G1583">
        <v>138</v>
      </c>
      <c r="H1583">
        <v>40</v>
      </c>
      <c r="I1583">
        <v>21</v>
      </c>
      <c r="J1583">
        <v>59</v>
      </c>
      <c r="K1583">
        <v>17</v>
      </c>
    </row>
    <row r="1584" spans="1:11" x14ac:dyDescent="0.3">
      <c r="A1584">
        <v>2010</v>
      </c>
      <c r="B1584">
        <v>19</v>
      </c>
      <c r="C1584">
        <v>5</v>
      </c>
      <c r="D1584" s="7">
        <v>40300</v>
      </c>
      <c r="E1584" s="7">
        <v>40301</v>
      </c>
      <c r="F1584" s="7">
        <v>40300</v>
      </c>
      <c r="G1584">
        <v>144</v>
      </c>
      <c r="H1584">
        <v>63</v>
      </c>
      <c r="I1584">
        <v>20</v>
      </c>
      <c r="J1584">
        <v>43</v>
      </c>
      <c r="K1584">
        <v>18</v>
      </c>
    </row>
    <row r="1585" spans="1:11" x14ac:dyDescent="0.3">
      <c r="A1585">
        <v>2010</v>
      </c>
      <c r="B1585">
        <v>19</v>
      </c>
      <c r="C1585">
        <v>5</v>
      </c>
      <c r="D1585" s="7">
        <v>40301</v>
      </c>
      <c r="E1585" s="7">
        <v>40301</v>
      </c>
      <c r="F1585" s="7">
        <v>40300</v>
      </c>
      <c r="G1585">
        <v>179</v>
      </c>
      <c r="H1585">
        <v>46</v>
      </c>
      <c r="I1585">
        <v>31</v>
      </c>
      <c r="J1585">
        <v>84</v>
      </c>
      <c r="K1585">
        <v>18</v>
      </c>
    </row>
    <row r="1586" spans="1:11" x14ac:dyDescent="0.3">
      <c r="A1586">
        <v>2010</v>
      </c>
      <c r="B1586">
        <v>19</v>
      </c>
      <c r="C1586">
        <v>5</v>
      </c>
      <c r="D1586" s="7">
        <v>40302</v>
      </c>
      <c r="E1586" s="7">
        <v>40301</v>
      </c>
      <c r="F1586" s="7">
        <v>40300</v>
      </c>
      <c r="G1586">
        <v>154</v>
      </c>
      <c r="H1586">
        <v>43</v>
      </c>
      <c r="I1586">
        <v>18</v>
      </c>
      <c r="J1586">
        <v>72</v>
      </c>
      <c r="K1586">
        <v>21</v>
      </c>
    </row>
    <row r="1587" spans="1:11" x14ac:dyDescent="0.3">
      <c r="A1587">
        <v>2010</v>
      </c>
      <c r="B1587">
        <v>19</v>
      </c>
      <c r="C1587">
        <v>5</v>
      </c>
      <c r="D1587" s="7">
        <v>40303</v>
      </c>
      <c r="E1587" s="7">
        <v>40301</v>
      </c>
      <c r="F1587" s="7">
        <v>40300</v>
      </c>
      <c r="G1587">
        <v>154</v>
      </c>
      <c r="H1587">
        <v>45</v>
      </c>
      <c r="I1587">
        <v>25</v>
      </c>
      <c r="J1587">
        <v>65</v>
      </c>
      <c r="K1587">
        <v>18</v>
      </c>
    </row>
    <row r="1588" spans="1:11" x14ac:dyDescent="0.3">
      <c r="A1588">
        <v>2010</v>
      </c>
      <c r="B1588">
        <v>19</v>
      </c>
      <c r="C1588">
        <v>5</v>
      </c>
      <c r="D1588" s="7">
        <v>40304</v>
      </c>
      <c r="E1588" s="7">
        <v>40301</v>
      </c>
      <c r="F1588" s="7">
        <v>40300</v>
      </c>
      <c r="G1588">
        <v>132</v>
      </c>
      <c r="H1588">
        <v>30</v>
      </c>
      <c r="I1588">
        <v>15</v>
      </c>
      <c r="J1588">
        <v>71</v>
      </c>
      <c r="K1588">
        <v>16</v>
      </c>
    </row>
    <row r="1589" spans="1:11" x14ac:dyDescent="0.3">
      <c r="A1589">
        <v>2010</v>
      </c>
      <c r="B1589">
        <v>19</v>
      </c>
      <c r="C1589">
        <v>5</v>
      </c>
      <c r="D1589" s="7">
        <v>40305</v>
      </c>
      <c r="E1589" s="7">
        <v>40301</v>
      </c>
      <c r="F1589" s="7">
        <v>40300</v>
      </c>
      <c r="G1589">
        <v>120</v>
      </c>
      <c r="H1589">
        <v>41</v>
      </c>
      <c r="I1589">
        <v>11</v>
      </c>
      <c r="J1589">
        <v>49</v>
      </c>
      <c r="K1589">
        <v>19</v>
      </c>
    </row>
    <row r="1590" spans="1:11" x14ac:dyDescent="0.3">
      <c r="A1590">
        <v>2010</v>
      </c>
      <c r="B1590">
        <v>19</v>
      </c>
      <c r="C1590">
        <v>5</v>
      </c>
      <c r="D1590" s="7">
        <v>40306</v>
      </c>
      <c r="E1590" s="7">
        <v>40301</v>
      </c>
      <c r="F1590" s="7">
        <v>40300</v>
      </c>
      <c r="G1590">
        <v>123</v>
      </c>
      <c r="H1590">
        <v>35</v>
      </c>
      <c r="I1590">
        <v>15</v>
      </c>
      <c r="J1590">
        <v>57</v>
      </c>
      <c r="K1590">
        <v>14</v>
      </c>
    </row>
    <row r="1591" spans="1:11" x14ac:dyDescent="0.3">
      <c r="A1591">
        <v>2010</v>
      </c>
      <c r="B1591">
        <v>20</v>
      </c>
      <c r="C1591">
        <v>5</v>
      </c>
      <c r="D1591" s="7">
        <v>40307</v>
      </c>
      <c r="E1591" s="7">
        <v>40308</v>
      </c>
      <c r="F1591" s="7">
        <v>40300</v>
      </c>
      <c r="G1591">
        <v>131</v>
      </c>
      <c r="H1591">
        <v>45</v>
      </c>
      <c r="I1591">
        <v>23</v>
      </c>
      <c r="J1591">
        <v>52</v>
      </c>
      <c r="K1591">
        <v>11</v>
      </c>
    </row>
    <row r="1592" spans="1:11" x14ac:dyDescent="0.3">
      <c r="A1592">
        <v>2010</v>
      </c>
      <c r="B1592">
        <v>20</v>
      </c>
      <c r="C1592">
        <v>5</v>
      </c>
      <c r="D1592" s="7">
        <v>40308</v>
      </c>
      <c r="E1592" s="7">
        <v>40308</v>
      </c>
      <c r="F1592" s="7">
        <v>40300</v>
      </c>
      <c r="G1592">
        <v>148</v>
      </c>
      <c r="H1592">
        <v>39</v>
      </c>
      <c r="I1592">
        <v>19</v>
      </c>
      <c r="J1592">
        <v>72</v>
      </c>
      <c r="K1592">
        <v>16</v>
      </c>
    </row>
    <row r="1593" spans="1:11" x14ac:dyDescent="0.3">
      <c r="A1593">
        <v>2010</v>
      </c>
      <c r="B1593">
        <v>20</v>
      </c>
      <c r="C1593">
        <v>5</v>
      </c>
      <c r="D1593" s="7">
        <v>40309</v>
      </c>
      <c r="E1593" s="7">
        <v>40308</v>
      </c>
      <c r="F1593" s="7">
        <v>40300</v>
      </c>
      <c r="G1593">
        <v>131</v>
      </c>
      <c r="H1593">
        <v>30</v>
      </c>
      <c r="I1593">
        <v>22</v>
      </c>
      <c r="J1593">
        <v>63</v>
      </c>
      <c r="K1593">
        <v>16</v>
      </c>
    </row>
    <row r="1594" spans="1:11" x14ac:dyDescent="0.3">
      <c r="A1594">
        <v>2010</v>
      </c>
      <c r="B1594">
        <v>20</v>
      </c>
      <c r="C1594">
        <v>5</v>
      </c>
      <c r="D1594" s="7">
        <v>40310</v>
      </c>
      <c r="E1594" s="7">
        <v>40308</v>
      </c>
      <c r="F1594" s="7">
        <v>40300</v>
      </c>
      <c r="G1594">
        <v>168</v>
      </c>
      <c r="H1594">
        <v>47</v>
      </c>
      <c r="I1594">
        <v>25</v>
      </c>
      <c r="J1594">
        <v>78</v>
      </c>
      <c r="K1594">
        <v>18</v>
      </c>
    </row>
    <row r="1595" spans="1:11" x14ac:dyDescent="0.3">
      <c r="A1595">
        <v>2010</v>
      </c>
      <c r="B1595">
        <v>20</v>
      </c>
      <c r="C1595">
        <v>5</v>
      </c>
      <c r="D1595" s="7">
        <v>40311</v>
      </c>
      <c r="E1595" s="7">
        <v>40308</v>
      </c>
      <c r="F1595" s="7">
        <v>40300</v>
      </c>
      <c r="G1595">
        <v>153</v>
      </c>
      <c r="H1595">
        <v>46</v>
      </c>
      <c r="I1595">
        <v>26</v>
      </c>
      <c r="J1595">
        <v>56</v>
      </c>
      <c r="K1595">
        <v>24</v>
      </c>
    </row>
    <row r="1596" spans="1:11" x14ac:dyDescent="0.3">
      <c r="A1596">
        <v>2010</v>
      </c>
      <c r="B1596">
        <v>20</v>
      </c>
      <c r="C1596">
        <v>5</v>
      </c>
      <c r="D1596" s="7">
        <v>40312</v>
      </c>
      <c r="E1596" s="7">
        <v>40308</v>
      </c>
      <c r="F1596" s="7">
        <v>40300</v>
      </c>
      <c r="G1596">
        <v>178</v>
      </c>
      <c r="H1596">
        <v>51</v>
      </c>
      <c r="I1596">
        <v>22</v>
      </c>
      <c r="J1596">
        <v>74</v>
      </c>
      <c r="K1596">
        <v>29</v>
      </c>
    </row>
    <row r="1597" spans="1:11" x14ac:dyDescent="0.3">
      <c r="A1597">
        <v>2010</v>
      </c>
      <c r="B1597">
        <v>20</v>
      </c>
      <c r="C1597">
        <v>5</v>
      </c>
      <c r="D1597" s="7">
        <v>40313</v>
      </c>
      <c r="E1597" s="7">
        <v>40308</v>
      </c>
      <c r="F1597" s="7">
        <v>40300</v>
      </c>
      <c r="G1597">
        <v>147</v>
      </c>
      <c r="H1597">
        <v>54</v>
      </c>
      <c r="I1597">
        <v>16</v>
      </c>
      <c r="J1597">
        <v>57</v>
      </c>
      <c r="K1597">
        <v>19</v>
      </c>
    </row>
    <row r="1598" spans="1:11" x14ac:dyDescent="0.3">
      <c r="A1598">
        <v>2010</v>
      </c>
      <c r="B1598">
        <v>21</v>
      </c>
      <c r="C1598">
        <v>5</v>
      </c>
      <c r="D1598" s="7">
        <v>40314</v>
      </c>
      <c r="E1598" s="7">
        <v>40315</v>
      </c>
      <c r="F1598" s="7">
        <v>40300</v>
      </c>
      <c r="G1598">
        <v>147</v>
      </c>
      <c r="H1598">
        <v>47</v>
      </c>
      <c r="I1598">
        <v>18</v>
      </c>
      <c r="J1598">
        <v>60</v>
      </c>
      <c r="K1598">
        <v>22</v>
      </c>
    </row>
    <row r="1599" spans="1:11" x14ac:dyDescent="0.3">
      <c r="A1599">
        <v>2010</v>
      </c>
      <c r="B1599">
        <v>21</v>
      </c>
      <c r="C1599">
        <v>5</v>
      </c>
      <c r="D1599" s="7">
        <v>40315</v>
      </c>
      <c r="E1599" s="7">
        <v>40315</v>
      </c>
      <c r="F1599" s="7">
        <v>40300</v>
      </c>
      <c r="G1599">
        <v>190</v>
      </c>
      <c r="H1599">
        <v>49</v>
      </c>
      <c r="I1599">
        <v>20</v>
      </c>
      <c r="J1599">
        <v>102</v>
      </c>
      <c r="K1599">
        <v>18</v>
      </c>
    </row>
    <row r="1600" spans="1:11" x14ac:dyDescent="0.3">
      <c r="A1600">
        <v>2010</v>
      </c>
      <c r="B1600">
        <v>21</v>
      </c>
      <c r="C1600">
        <v>5</v>
      </c>
      <c r="D1600" s="7">
        <v>40316</v>
      </c>
      <c r="E1600" s="7">
        <v>40315</v>
      </c>
      <c r="F1600" s="7">
        <v>40300</v>
      </c>
      <c r="G1600">
        <v>171</v>
      </c>
      <c r="H1600">
        <v>50</v>
      </c>
      <c r="I1600">
        <v>23</v>
      </c>
      <c r="J1600">
        <v>81</v>
      </c>
      <c r="K1600">
        <v>17</v>
      </c>
    </row>
    <row r="1601" spans="1:11" x14ac:dyDescent="0.3">
      <c r="A1601">
        <v>2010</v>
      </c>
      <c r="B1601">
        <v>21</v>
      </c>
      <c r="C1601">
        <v>5</v>
      </c>
      <c r="D1601" s="7">
        <v>40317</v>
      </c>
      <c r="E1601" s="7">
        <v>40315</v>
      </c>
      <c r="F1601" s="7">
        <v>40300</v>
      </c>
      <c r="G1601">
        <v>181</v>
      </c>
      <c r="H1601">
        <v>45</v>
      </c>
      <c r="I1601">
        <v>36</v>
      </c>
      <c r="J1601">
        <v>77</v>
      </c>
      <c r="K1601">
        <v>22</v>
      </c>
    </row>
    <row r="1602" spans="1:11" x14ac:dyDescent="0.3">
      <c r="A1602">
        <v>2010</v>
      </c>
      <c r="B1602">
        <v>21</v>
      </c>
      <c r="C1602">
        <v>5</v>
      </c>
      <c r="D1602" s="7">
        <v>40318</v>
      </c>
      <c r="E1602" s="7">
        <v>40315</v>
      </c>
      <c r="F1602" s="7">
        <v>40300</v>
      </c>
      <c r="G1602">
        <v>165</v>
      </c>
      <c r="H1602">
        <v>39</v>
      </c>
      <c r="I1602">
        <v>24</v>
      </c>
      <c r="J1602">
        <v>77</v>
      </c>
      <c r="K1602">
        <v>24</v>
      </c>
    </row>
    <row r="1603" spans="1:11" x14ac:dyDescent="0.3">
      <c r="A1603">
        <v>2010</v>
      </c>
      <c r="B1603">
        <v>21</v>
      </c>
      <c r="C1603">
        <v>5</v>
      </c>
      <c r="D1603" s="7">
        <v>40319</v>
      </c>
      <c r="E1603" s="7">
        <v>40315</v>
      </c>
      <c r="F1603" s="7">
        <v>40300</v>
      </c>
      <c r="G1603">
        <v>157</v>
      </c>
      <c r="H1603">
        <v>41</v>
      </c>
      <c r="I1603">
        <v>19</v>
      </c>
      <c r="J1603">
        <v>81</v>
      </c>
      <c r="K1603">
        <v>16</v>
      </c>
    </row>
    <row r="1604" spans="1:11" x14ac:dyDescent="0.3">
      <c r="A1604">
        <v>2010</v>
      </c>
      <c r="B1604">
        <v>21</v>
      </c>
      <c r="C1604">
        <v>5</v>
      </c>
      <c r="D1604" s="7">
        <v>40320</v>
      </c>
      <c r="E1604" s="7">
        <v>40315</v>
      </c>
      <c r="F1604" s="7">
        <v>40300</v>
      </c>
      <c r="G1604">
        <v>119</v>
      </c>
      <c r="H1604">
        <v>40</v>
      </c>
      <c r="I1604">
        <v>12</v>
      </c>
      <c r="J1604">
        <v>54</v>
      </c>
      <c r="K1604">
        <v>13</v>
      </c>
    </row>
    <row r="1605" spans="1:11" x14ac:dyDescent="0.3">
      <c r="A1605">
        <v>2010</v>
      </c>
      <c r="B1605">
        <v>22</v>
      </c>
      <c r="C1605">
        <v>5</v>
      </c>
      <c r="D1605" s="7">
        <v>40321</v>
      </c>
      <c r="E1605" s="7">
        <v>40322</v>
      </c>
      <c r="F1605" s="7">
        <v>40300</v>
      </c>
      <c r="G1605">
        <v>133</v>
      </c>
      <c r="H1605">
        <v>40</v>
      </c>
      <c r="I1605">
        <v>16</v>
      </c>
      <c r="J1605">
        <v>54</v>
      </c>
      <c r="K1605">
        <v>21</v>
      </c>
    </row>
    <row r="1606" spans="1:11" x14ac:dyDescent="0.3">
      <c r="A1606">
        <v>2010</v>
      </c>
      <c r="B1606">
        <v>22</v>
      </c>
      <c r="C1606">
        <v>5</v>
      </c>
      <c r="D1606" s="7">
        <v>40322</v>
      </c>
      <c r="E1606" s="7">
        <v>40322</v>
      </c>
      <c r="F1606" s="7">
        <v>40300</v>
      </c>
      <c r="G1606">
        <v>183</v>
      </c>
      <c r="H1606">
        <v>42</v>
      </c>
      <c r="I1606">
        <v>35</v>
      </c>
      <c r="J1606">
        <v>88</v>
      </c>
      <c r="K1606">
        <v>18</v>
      </c>
    </row>
    <row r="1607" spans="1:11" x14ac:dyDescent="0.3">
      <c r="A1607">
        <v>2010</v>
      </c>
      <c r="B1607">
        <v>22</v>
      </c>
      <c r="C1607">
        <v>5</v>
      </c>
      <c r="D1607" s="7">
        <v>40323</v>
      </c>
      <c r="E1607" s="7">
        <v>40322</v>
      </c>
      <c r="F1607" s="7">
        <v>40300</v>
      </c>
      <c r="G1607">
        <v>156</v>
      </c>
      <c r="H1607">
        <v>42</v>
      </c>
      <c r="I1607">
        <v>20</v>
      </c>
      <c r="J1607">
        <v>71</v>
      </c>
      <c r="K1607">
        <v>22</v>
      </c>
    </row>
    <row r="1608" spans="1:11" x14ac:dyDescent="0.3">
      <c r="A1608">
        <v>2010</v>
      </c>
      <c r="B1608">
        <v>22</v>
      </c>
      <c r="C1608">
        <v>5</v>
      </c>
      <c r="D1608" s="7">
        <v>40324</v>
      </c>
      <c r="E1608" s="7">
        <v>40322</v>
      </c>
      <c r="F1608" s="7">
        <v>40300</v>
      </c>
      <c r="G1608">
        <v>144</v>
      </c>
      <c r="H1608">
        <v>34</v>
      </c>
      <c r="I1608">
        <v>13</v>
      </c>
      <c r="J1608">
        <v>75</v>
      </c>
      <c r="K1608">
        <v>22</v>
      </c>
    </row>
    <row r="1609" spans="1:11" x14ac:dyDescent="0.3">
      <c r="A1609">
        <v>2010</v>
      </c>
      <c r="B1609">
        <v>22</v>
      </c>
      <c r="C1609">
        <v>5</v>
      </c>
      <c r="D1609" s="7">
        <v>40325</v>
      </c>
      <c r="E1609" s="7">
        <v>40322</v>
      </c>
      <c r="F1609" s="7">
        <v>40300</v>
      </c>
      <c r="G1609">
        <v>116</v>
      </c>
      <c r="H1609">
        <v>37</v>
      </c>
      <c r="I1609">
        <v>20</v>
      </c>
      <c r="J1609">
        <v>48</v>
      </c>
      <c r="K1609">
        <v>11</v>
      </c>
    </row>
    <row r="1610" spans="1:11" x14ac:dyDescent="0.3">
      <c r="A1610">
        <v>2010</v>
      </c>
      <c r="B1610">
        <v>22</v>
      </c>
      <c r="C1610">
        <v>5</v>
      </c>
      <c r="D1610" s="7">
        <v>40326</v>
      </c>
      <c r="E1610" s="7">
        <v>40322</v>
      </c>
      <c r="F1610" s="7">
        <v>40300</v>
      </c>
      <c r="G1610">
        <v>129</v>
      </c>
      <c r="H1610">
        <v>39</v>
      </c>
      <c r="I1610">
        <v>14</v>
      </c>
      <c r="J1610">
        <v>51</v>
      </c>
      <c r="K1610">
        <v>25</v>
      </c>
    </row>
    <row r="1611" spans="1:11" x14ac:dyDescent="0.3">
      <c r="A1611">
        <v>2010</v>
      </c>
      <c r="B1611">
        <v>22</v>
      </c>
      <c r="C1611">
        <v>5</v>
      </c>
      <c r="D1611" s="7">
        <v>40327</v>
      </c>
      <c r="E1611" s="7">
        <v>40322</v>
      </c>
      <c r="F1611" s="7">
        <v>40300</v>
      </c>
      <c r="G1611">
        <v>142</v>
      </c>
      <c r="H1611">
        <v>49</v>
      </c>
      <c r="I1611">
        <v>22</v>
      </c>
      <c r="J1611">
        <v>55</v>
      </c>
      <c r="K1611">
        <v>15</v>
      </c>
    </row>
    <row r="1612" spans="1:11" x14ac:dyDescent="0.3">
      <c r="A1612">
        <v>2010</v>
      </c>
      <c r="B1612">
        <v>23</v>
      </c>
      <c r="C1612">
        <v>5</v>
      </c>
      <c r="D1612" s="7">
        <v>40328</v>
      </c>
      <c r="E1612" s="7">
        <v>40329</v>
      </c>
      <c r="F1612" s="7">
        <v>40300</v>
      </c>
      <c r="G1612">
        <v>144</v>
      </c>
      <c r="H1612">
        <v>50</v>
      </c>
      <c r="I1612">
        <v>15</v>
      </c>
      <c r="J1612">
        <v>63</v>
      </c>
      <c r="K1612">
        <v>16</v>
      </c>
    </row>
    <row r="1613" spans="1:11" x14ac:dyDescent="0.3">
      <c r="A1613">
        <v>2010</v>
      </c>
      <c r="B1613">
        <v>23</v>
      </c>
      <c r="C1613">
        <v>5</v>
      </c>
      <c r="D1613" s="7">
        <v>40329</v>
      </c>
      <c r="E1613" s="7">
        <v>40329</v>
      </c>
      <c r="F1613" s="7">
        <v>40300</v>
      </c>
      <c r="G1613">
        <v>125</v>
      </c>
      <c r="H1613">
        <v>37</v>
      </c>
      <c r="I1613">
        <v>19</v>
      </c>
      <c r="J1613">
        <v>55</v>
      </c>
      <c r="K1613">
        <v>14</v>
      </c>
    </row>
    <row r="1614" spans="1:11" x14ac:dyDescent="0.3">
      <c r="A1614">
        <v>2010</v>
      </c>
      <c r="B1614">
        <v>23</v>
      </c>
      <c r="C1614">
        <v>6</v>
      </c>
      <c r="D1614" s="7">
        <v>40330</v>
      </c>
      <c r="E1614" s="7">
        <v>40329</v>
      </c>
      <c r="F1614" s="7">
        <v>40335</v>
      </c>
      <c r="G1614">
        <v>170</v>
      </c>
      <c r="H1614">
        <v>47</v>
      </c>
      <c r="I1614">
        <v>28</v>
      </c>
      <c r="J1614">
        <v>79</v>
      </c>
      <c r="K1614">
        <v>15</v>
      </c>
    </row>
    <row r="1615" spans="1:11" x14ac:dyDescent="0.3">
      <c r="A1615">
        <v>2010</v>
      </c>
      <c r="B1615">
        <v>23</v>
      </c>
      <c r="C1615">
        <v>6</v>
      </c>
      <c r="D1615" s="7">
        <v>40331</v>
      </c>
      <c r="E1615" s="7">
        <v>40329</v>
      </c>
      <c r="F1615" s="7">
        <v>40335</v>
      </c>
      <c r="G1615">
        <v>157</v>
      </c>
      <c r="H1615">
        <v>34</v>
      </c>
      <c r="I1615">
        <v>26</v>
      </c>
      <c r="J1615">
        <v>76</v>
      </c>
      <c r="K1615">
        <v>21</v>
      </c>
    </row>
    <row r="1616" spans="1:11" x14ac:dyDescent="0.3">
      <c r="A1616">
        <v>2010</v>
      </c>
      <c r="B1616">
        <v>23</v>
      </c>
      <c r="C1616">
        <v>6</v>
      </c>
      <c r="D1616" s="7">
        <v>40332</v>
      </c>
      <c r="E1616" s="7">
        <v>40329</v>
      </c>
      <c r="F1616" s="7">
        <v>40335</v>
      </c>
      <c r="G1616">
        <v>158</v>
      </c>
      <c r="H1616">
        <v>46</v>
      </c>
      <c r="I1616">
        <v>27</v>
      </c>
      <c r="J1616">
        <v>66</v>
      </c>
      <c r="K1616">
        <v>18</v>
      </c>
    </row>
    <row r="1617" spans="1:11" x14ac:dyDescent="0.3">
      <c r="A1617">
        <v>2010</v>
      </c>
      <c r="B1617">
        <v>23</v>
      </c>
      <c r="C1617">
        <v>6</v>
      </c>
      <c r="D1617" s="7">
        <v>40333</v>
      </c>
      <c r="E1617" s="7">
        <v>40329</v>
      </c>
      <c r="F1617" s="7">
        <v>40335</v>
      </c>
      <c r="G1617">
        <v>147</v>
      </c>
      <c r="H1617">
        <v>42</v>
      </c>
      <c r="I1617">
        <v>17</v>
      </c>
      <c r="J1617">
        <v>70</v>
      </c>
      <c r="K1617">
        <v>17</v>
      </c>
    </row>
    <row r="1618" spans="1:11" x14ac:dyDescent="0.3">
      <c r="A1618">
        <v>2010</v>
      </c>
      <c r="B1618">
        <v>23</v>
      </c>
      <c r="C1618">
        <v>6</v>
      </c>
      <c r="D1618" s="7">
        <v>40334</v>
      </c>
      <c r="E1618" s="7">
        <v>40329</v>
      </c>
      <c r="F1618" s="7">
        <v>40335</v>
      </c>
      <c r="G1618">
        <v>141</v>
      </c>
      <c r="H1618">
        <v>32</v>
      </c>
      <c r="I1618">
        <v>21</v>
      </c>
      <c r="J1618">
        <v>69</v>
      </c>
      <c r="K1618">
        <v>19</v>
      </c>
    </row>
    <row r="1619" spans="1:11" x14ac:dyDescent="0.3">
      <c r="A1619">
        <v>2010</v>
      </c>
      <c r="B1619">
        <v>24</v>
      </c>
      <c r="C1619">
        <v>6</v>
      </c>
      <c r="D1619" s="7">
        <v>40335</v>
      </c>
      <c r="E1619" s="7">
        <v>40336</v>
      </c>
      <c r="F1619" s="7">
        <v>40335</v>
      </c>
      <c r="G1619">
        <v>136</v>
      </c>
      <c r="H1619">
        <v>42</v>
      </c>
      <c r="I1619">
        <v>16</v>
      </c>
      <c r="J1619">
        <v>59</v>
      </c>
      <c r="K1619">
        <v>18</v>
      </c>
    </row>
    <row r="1620" spans="1:11" x14ac:dyDescent="0.3">
      <c r="A1620">
        <v>2010</v>
      </c>
      <c r="B1620">
        <v>24</v>
      </c>
      <c r="C1620">
        <v>6</v>
      </c>
      <c r="D1620" s="7">
        <v>40336</v>
      </c>
      <c r="E1620" s="7">
        <v>40336</v>
      </c>
      <c r="F1620" s="7">
        <v>40335</v>
      </c>
      <c r="G1620">
        <v>189</v>
      </c>
      <c r="H1620">
        <v>53</v>
      </c>
      <c r="I1620">
        <v>23</v>
      </c>
      <c r="J1620">
        <v>85</v>
      </c>
      <c r="K1620">
        <v>28</v>
      </c>
    </row>
    <row r="1621" spans="1:11" x14ac:dyDescent="0.3">
      <c r="A1621">
        <v>2010</v>
      </c>
      <c r="B1621">
        <v>24</v>
      </c>
      <c r="C1621">
        <v>6</v>
      </c>
      <c r="D1621" s="7">
        <v>40337</v>
      </c>
      <c r="E1621" s="7">
        <v>40336</v>
      </c>
      <c r="F1621" s="7">
        <v>40335</v>
      </c>
      <c r="G1621">
        <v>140</v>
      </c>
      <c r="H1621">
        <v>25</v>
      </c>
      <c r="I1621">
        <v>22</v>
      </c>
      <c r="J1621">
        <v>72</v>
      </c>
      <c r="K1621">
        <v>19</v>
      </c>
    </row>
    <row r="1622" spans="1:11" x14ac:dyDescent="0.3">
      <c r="A1622">
        <v>2010</v>
      </c>
      <c r="B1622">
        <v>24</v>
      </c>
      <c r="C1622">
        <v>6</v>
      </c>
      <c r="D1622" s="7">
        <v>40338</v>
      </c>
      <c r="E1622" s="7">
        <v>40336</v>
      </c>
      <c r="F1622" s="7">
        <v>40335</v>
      </c>
      <c r="G1622">
        <v>109</v>
      </c>
      <c r="H1622">
        <v>33</v>
      </c>
      <c r="I1622">
        <v>11</v>
      </c>
      <c r="J1622">
        <v>55</v>
      </c>
      <c r="K1622">
        <v>9</v>
      </c>
    </row>
    <row r="1623" spans="1:11" x14ac:dyDescent="0.3">
      <c r="A1623">
        <v>2010</v>
      </c>
      <c r="B1623">
        <v>24</v>
      </c>
      <c r="C1623">
        <v>6</v>
      </c>
      <c r="D1623" s="7">
        <v>40339</v>
      </c>
      <c r="E1623" s="7">
        <v>40336</v>
      </c>
      <c r="F1623" s="7">
        <v>40335</v>
      </c>
      <c r="G1623">
        <v>126</v>
      </c>
      <c r="H1623">
        <v>32</v>
      </c>
      <c r="I1623">
        <v>13</v>
      </c>
      <c r="J1623">
        <v>64</v>
      </c>
      <c r="K1623">
        <v>17</v>
      </c>
    </row>
    <row r="1624" spans="1:11" x14ac:dyDescent="0.3">
      <c r="A1624">
        <v>2010</v>
      </c>
      <c r="B1624">
        <v>24</v>
      </c>
      <c r="C1624">
        <v>6</v>
      </c>
      <c r="D1624" s="7">
        <v>40340</v>
      </c>
      <c r="E1624" s="7">
        <v>40336</v>
      </c>
      <c r="F1624" s="7">
        <v>40335</v>
      </c>
      <c r="G1624">
        <v>126</v>
      </c>
      <c r="H1624">
        <v>41</v>
      </c>
      <c r="I1624">
        <v>21</v>
      </c>
      <c r="J1624">
        <v>52</v>
      </c>
      <c r="K1624">
        <v>12</v>
      </c>
    </row>
    <row r="1625" spans="1:11" x14ac:dyDescent="0.3">
      <c r="A1625">
        <v>2010</v>
      </c>
      <c r="B1625">
        <v>24</v>
      </c>
      <c r="C1625">
        <v>6</v>
      </c>
      <c r="D1625" s="7">
        <v>40341</v>
      </c>
      <c r="E1625" s="7">
        <v>40336</v>
      </c>
      <c r="F1625" s="7">
        <v>40335</v>
      </c>
      <c r="G1625">
        <v>132</v>
      </c>
      <c r="H1625">
        <v>45</v>
      </c>
      <c r="I1625">
        <v>9</v>
      </c>
      <c r="J1625">
        <v>62</v>
      </c>
      <c r="K1625">
        <v>16</v>
      </c>
    </row>
    <row r="1626" spans="1:11" x14ac:dyDescent="0.3">
      <c r="A1626">
        <v>2010</v>
      </c>
      <c r="B1626">
        <v>25</v>
      </c>
      <c r="C1626">
        <v>6</v>
      </c>
      <c r="D1626" s="7">
        <v>40342</v>
      </c>
      <c r="E1626" s="7">
        <v>40343</v>
      </c>
      <c r="F1626" s="7">
        <v>40335</v>
      </c>
      <c r="G1626">
        <v>121</v>
      </c>
      <c r="H1626">
        <v>32</v>
      </c>
      <c r="I1626">
        <v>18</v>
      </c>
      <c r="J1626">
        <v>55</v>
      </c>
      <c r="K1626">
        <v>15</v>
      </c>
    </row>
    <row r="1627" spans="1:11" x14ac:dyDescent="0.3">
      <c r="A1627">
        <v>2010</v>
      </c>
      <c r="B1627">
        <v>25</v>
      </c>
      <c r="C1627">
        <v>6</v>
      </c>
      <c r="D1627" s="7">
        <v>40343</v>
      </c>
      <c r="E1627" s="7">
        <v>40343</v>
      </c>
      <c r="F1627" s="7">
        <v>40335</v>
      </c>
      <c r="G1627">
        <v>160</v>
      </c>
      <c r="H1627">
        <v>42</v>
      </c>
      <c r="I1627">
        <v>22</v>
      </c>
      <c r="J1627">
        <v>77</v>
      </c>
      <c r="K1627">
        <v>19</v>
      </c>
    </row>
    <row r="1628" spans="1:11" x14ac:dyDescent="0.3">
      <c r="A1628">
        <v>2010</v>
      </c>
      <c r="B1628">
        <v>25</v>
      </c>
      <c r="C1628">
        <v>6</v>
      </c>
      <c r="D1628" s="7">
        <v>40344</v>
      </c>
      <c r="E1628" s="7">
        <v>40343</v>
      </c>
      <c r="F1628" s="7">
        <v>40335</v>
      </c>
      <c r="G1628">
        <v>150</v>
      </c>
      <c r="H1628">
        <v>35</v>
      </c>
      <c r="I1628">
        <v>15</v>
      </c>
      <c r="J1628">
        <v>83</v>
      </c>
      <c r="K1628">
        <v>17</v>
      </c>
    </row>
    <row r="1629" spans="1:11" x14ac:dyDescent="0.3">
      <c r="A1629">
        <v>2010</v>
      </c>
      <c r="B1629">
        <v>25</v>
      </c>
      <c r="C1629">
        <v>6</v>
      </c>
      <c r="D1629" s="7">
        <v>40345</v>
      </c>
      <c r="E1629" s="7">
        <v>40343</v>
      </c>
      <c r="F1629" s="7">
        <v>40335</v>
      </c>
      <c r="G1629">
        <v>136</v>
      </c>
      <c r="H1629">
        <v>32</v>
      </c>
      <c r="I1629">
        <v>19</v>
      </c>
      <c r="J1629">
        <v>65</v>
      </c>
      <c r="K1629">
        <v>20</v>
      </c>
    </row>
    <row r="1630" spans="1:11" x14ac:dyDescent="0.3">
      <c r="A1630">
        <v>2010</v>
      </c>
      <c r="B1630">
        <v>25</v>
      </c>
      <c r="C1630">
        <v>6</v>
      </c>
      <c r="D1630" s="7">
        <v>40346</v>
      </c>
      <c r="E1630" s="7">
        <v>40343</v>
      </c>
      <c r="F1630" s="7">
        <v>40335</v>
      </c>
      <c r="G1630">
        <v>136</v>
      </c>
      <c r="H1630">
        <v>39</v>
      </c>
      <c r="I1630">
        <v>12</v>
      </c>
      <c r="J1630">
        <v>71</v>
      </c>
      <c r="K1630">
        <v>14</v>
      </c>
    </row>
    <row r="1631" spans="1:11" x14ac:dyDescent="0.3">
      <c r="A1631">
        <v>2010</v>
      </c>
      <c r="B1631">
        <v>25</v>
      </c>
      <c r="C1631">
        <v>6</v>
      </c>
      <c r="D1631" s="7">
        <v>40347</v>
      </c>
      <c r="E1631" s="7">
        <v>40343</v>
      </c>
      <c r="F1631" s="7">
        <v>40335</v>
      </c>
      <c r="G1631">
        <v>113</v>
      </c>
      <c r="H1631">
        <v>41</v>
      </c>
      <c r="I1631">
        <v>9</v>
      </c>
      <c r="J1631">
        <v>47</v>
      </c>
      <c r="K1631">
        <v>16</v>
      </c>
    </row>
    <row r="1632" spans="1:11" x14ac:dyDescent="0.3">
      <c r="A1632">
        <v>2010</v>
      </c>
      <c r="B1632">
        <v>25</v>
      </c>
      <c r="C1632">
        <v>6</v>
      </c>
      <c r="D1632" s="7">
        <v>40348</v>
      </c>
      <c r="E1632" s="7">
        <v>40343</v>
      </c>
      <c r="F1632" s="7">
        <v>40335</v>
      </c>
      <c r="G1632">
        <v>108</v>
      </c>
      <c r="H1632">
        <v>42</v>
      </c>
      <c r="I1632">
        <v>10</v>
      </c>
      <c r="J1632">
        <v>43</v>
      </c>
      <c r="K1632">
        <v>13</v>
      </c>
    </row>
    <row r="1633" spans="1:11" x14ac:dyDescent="0.3">
      <c r="A1633">
        <v>2010</v>
      </c>
      <c r="B1633">
        <v>26</v>
      </c>
      <c r="C1633">
        <v>6</v>
      </c>
      <c r="D1633" s="7">
        <v>40349</v>
      </c>
      <c r="E1633" s="7">
        <v>40350</v>
      </c>
      <c r="F1633" s="7">
        <v>40335</v>
      </c>
      <c r="G1633">
        <v>125</v>
      </c>
      <c r="H1633">
        <v>40</v>
      </c>
      <c r="I1633">
        <v>15</v>
      </c>
      <c r="J1633">
        <v>57</v>
      </c>
      <c r="K1633">
        <v>13</v>
      </c>
    </row>
    <row r="1634" spans="1:11" x14ac:dyDescent="0.3">
      <c r="A1634">
        <v>2010</v>
      </c>
      <c r="B1634">
        <v>26</v>
      </c>
      <c r="C1634">
        <v>6</v>
      </c>
      <c r="D1634" s="7">
        <v>40350</v>
      </c>
      <c r="E1634" s="7">
        <v>40350</v>
      </c>
      <c r="F1634" s="7">
        <v>40335</v>
      </c>
      <c r="G1634">
        <v>171</v>
      </c>
      <c r="H1634">
        <v>44</v>
      </c>
      <c r="I1634">
        <v>22</v>
      </c>
      <c r="J1634">
        <v>87</v>
      </c>
      <c r="K1634">
        <v>17</v>
      </c>
    </row>
    <row r="1635" spans="1:11" x14ac:dyDescent="0.3">
      <c r="A1635">
        <v>2010</v>
      </c>
      <c r="B1635">
        <v>26</v>
      </c>
      <c r="C1635">
        <v>6</v>
      </c>
      <c r="D1635" s="7">
        <v>40351</v>
      </c>
      <c r="E1635" s="7">
        <v>40350</v>
      </c>
      <c r="F1635" s="7">
        <v>40335</v>
      </c>
      <c r="G1635">
        <v>120</v>
      </c>
      <c r="H1635">
        <v>34</v>
      </c>
      <c r="I1635">
        <v>8</v>
      </c>
      <c r="J1635">
        <v>58</v>
      </c>
      <c r="K1635">
        <v>19</v>
      </c>
    </row>
    <row r="1636" spans="1:11" x14ac:dyDescent="0.3">
      <c r="A1636">
        <v>2010</v>
      </c>
      <c r="B1636">
        <v>26</v>
      </c>
      <c r="C1636">
        <v>6</v>
      </c>
      <c r="D1636" s="7">
        <v>40352</v>
      </c>
      <c r="E1636" s="7">
        <v>40350</v>
      </c>
      <c r="F1636" s="7">
        <v>40335</v>
      </c>
      <c r="G1636">
        <v>139</v>
      </c>
      <c r="H1636">
        <v>38</v>
      </c>
      <c r="I1636">
        <v>18</v>
      </c>
      <c r="J1636">
        <v>64</v>
      </c>
      <c r="K1636">
        <v>19</v>
      </c>
    </row>
    <row r="1637" spans="1:11" x14ac:dyDescent="0.3">
      <c r="A1637">
        <v>2010</v>
      </c>
      <c r="B1637">
        <v>26</v>
      </c>
      <c r="C1637">
        <v>6</v>
      </c>
      <c r="D1637" s="7">
        <v>40353</v>
      </c>
      <c r="E1637" s="7">
        <v>40350</v>
      </c>
      <c r="F1637" s="7">
        <v>40335</v>
      </c>
      <c r="G1637">
        <v>156</v>
      </c>
      <c r="H1637">
        <v>44</v>
      </c>
      <c r="I1637">
        <v>11</v>
      </c>
      <c r="J1637">
        <v>79</v>
      </c>
      <c r="K1637">
        <v>21</v>
      </c>
    </row>
    <row r="1638" spans="1:11" x14ac:dyDescent="0.3">
      <c r="A1638">
        <v>2010</v>
      </c>
      <c r="B1638">
        <v>26</v>
      </c>
      <c r="C1638">
        <v>6</v>
      </c>
      <c r="D1638" s="7">
        <v>40354</v>
      </c>
      <c r="E1638" s="7">
        <v>40350</v>
      </c>
      <c r="F1638" s="7">
        <v>40335</v>
      </c>
      <c r="G1638">
        <v>121</v>
      </c>
      <c r="H1638">
        <v>42</v>
      </c>
      <c r="I1638">
        <v>12</v>
      </c>
      <c r="J1638">
        <v>52</v>
      </c>
      <c r="K1638">
        <v>15</v>
      </c>
    </row>
    <row r="1639" spans="1:11" x14ac:dyDescent="0.3">
      <c r="A1639">
        <v>2010</v>
      </c>
      <c r="B1639">
        <v>26</v>
      </c>
      <c r="C1639">
        <v>6</v>
      </c>
      <c r="D1639" s="7">
        <v>40355</v>
      </c>
      <c r="E1639" s="7">
        <v>40350</v>
      </c>
      <c r="F1639" s="7">
        <v>40335</v>
      </c>
      <c r="G1639">
        <v>125</v>
      </c>
      <c r="H1639">
        <v>37</v>
      </c>
      <c r="I1639">
        <v>12</v>
      </c>
      <c r="J1639">
        <v>55</v>
      </c>
      <c r="K1639">
        <v>21</v>
      </c>
    </row>
    <row r="1640" spans="1:11" x14ac:dyDescent="0.3">
      <c r="A1640">
        <v>2010</v>
      </c>
      <c r="B1640">
        <v>27</v>
      </c>
      <c r="C1640">
        <v>6</v>
      </c>
      <c r="D1640" s="7">
        <v>40356</v>
      </c>
      <c r="E1640" s="7">
        <v>40357</v>
      </c>
      <c r="F1640" s="7">
        <v>40335</v>
      </c>
      <c r="G1640">
        <v>127</v>
      </c>
      <c r="H1640">
        <v>33</v>
      </c>
      <c r="I1640">
        <v>15</v>
      </c>
      <c r="J1640">
        <v>65</v>
      </c>
      <c r="K1640">
        <v>14</v>
      </c>
    </row>
    <row r="1641" spans="1:11" x14ac:dyDescent="0.3">
      <c r="A1641">
        <v>2010</v>
      </c>
      <c r="B1641">
        <v>27</v>
      </c>
      <c r="C1641">
        <v>6</v>
      </c>
      <c r="D1641" s="7">
        <v>40357</v>
      </c>
      <c r="E1641" s="7">
        <v>40357</v>
      </c>
      <c r="F1641" s="7">
        <v>40335</v>
      </c>
      <c r="G1641">
        <v>154</v>
      </c>
      <c r="H1641">
        <v>41</v>
      </c>
      <c r="I1641">
        <v>16</v>
      </c>
      <c r="J1641">
        <v>84</v>
      </c>
      <c r="K1641">
        <v>13</v>
      </c>
    </row>
    <row r="1642" spans="1:11" x14ac:dyDescent="0.3">
      <c r="A1642">
        <v>2010</v>
      </c>
      <c r="B1642">
        <v>27</v>
      </c>
      <c r="C1642">
        <v>6</v>
      </c>
      <c r="D1642" s="7">
        <v>40358</v>
      </c>
      <c r="E1642" s="7">
        <v>40357</v>
      </c>
      <c r="F1642" s="7">
        <v>40335</v>
      </c>
      <c r="G1642">
        <v>133</v>
      </c>
      <c r="H1642">
        <v>32</v>
      </c>
      <c r="I1642">
        <v>12</v>
      </c>
      <c r="J1642">
        <v>77</v>
      </c>
      <c r="K1642">
        <v>11</v>
      </c>
    </row>
    <row r="1643" spans="1:11" x14ac:dyDescent="0.3">
      <c r="A1643">
        <v>2010</v>
      </c>
      <c r="B1643">
        <v>27</v>
      </c>
      <c r="C1643">
        <v>6</v>
      </c>
      <c r="D1643" s="7">
        <v>40359</v>
      </c>
      <c r="E1643" s="7">
        <v>40357</v>
      </c>
      <c r="F1643" s="7">
        <v>40335</v>
      </c>
      <c r="G1643">
        <v>144</v>
      </c>
      <c r="H1643">
        <v>36</v>
      </c>
      <c r="I1643">
        <v>16</v>
      </c>
      <c r="J1643">
        <v>79</v>
      </c>
      <c r="K1643">
        <v>13</v>
      </c>
    </row>
    <row r="1644" spans="1:11" x14ac:dyDescent="0.3">
      <c r="A1644">
        <v>2010</v>
      </c>
      <c r="B1644">
        <v>27</v>
      </c>
      <c r="C1644">
        <v>7</v>
      </c>
      <c r="D1644" s="7">
        <v>40360</v>
      </c>
      <c r="E1644" s="7">
        <v>40357</v>
      </c>
      <c r="F1644" s="7">
        <v>40363</v>
      </c>
      <c r="G1644">
        <v>141</v>
      </c>
      <c r="H1644">
        <v>38</v>
      </c>
      <c r="I1644">
        <v>8</v>
      </c>
      <c r="J1644">
        <v>77</v>
      </c>
      <c r="K1644">
        <v>18</v>
      </c>
    </row>
    <row r="1645" spans="1:11" x14ac:dyDescent="0.3">
      <c r="A1645">
        <v>2010</v>
      </c>
      <c r="B1645">
        <v>27</v>
      </c>
      <c r="C1645">
        <v>7</v>
      </c>
      <c r="D1645" s="7">
        <v>40361</v>
      </c>
      <c r="E1645" s="7">
        <v>40357</v>
      </c>
      <c r="F1645" s="7">
        <v>40363</v>
      </c>
      <c r="G1645">
        <v>110</v>
      </c>
      <c r="H1645">
        <v>38</v>
      </c>
      <c r="I1645">
        <v>10</v>
      </c>
      <c r="J1645">
        <v>45</v>
      </c>
      <c r="K1645">
        <v>17</v>
      </c>
    </row>
    <row r="1646" spans="1:11" x14ac:dyDescent="0.3">
      <c r="A1646">
        <v>2010</v>
      </c>
      <c r="B1646">
        <v>27</v>
      </c>
      <c r="C1646">
        <v>7</v>
      </c>
      <c r="D1646" s="7">
        <v>40362</v>
      </c>
      <c r="E1646" s="7">
        <v>40357</v>
      </c>
      <c r="F1646" s="7">
        <v>40363</v>
      </c>
      <c r="G1646">
        <v>115</v>
      </c>
      <c r="H1646">
        <v>30</v>
      </c>
      <c r="I1646">
        <v>15</v>
      </c>
      <c r="J1646">
        <v>57</v>
      </c>
      <c r="K1646">
        <v>13</v>
      </c>
    </row>
    <row r="1647" spans="1:11" x14ac:dyDescent="0.3">
      <c r="A1647">
        <v>2010</v>
      </c>
      <c r="B1647">
        <v>28</v>
      </c>
      <c r="C1647">
        <v>7</v>
      </c>
      <c r="D1647" s="7">
        <v>40363</v>
      </c>
      <c r="E1647" s="7">
        <v>40364</v>
      </c>
      <c r="F1647" s="7">
        <v>40363</v>
      </c>
      <c r="G1647">
        <v>114</v>
      </c>
      <c r="H1647">
        <v>23</v>
      </c>
      <c r="I1647">
        <v>9</v>
      </c>
      <c r="J1647">
        <v>62</v>
      </c>
      <c r="K1647">
        <v>19</v>
      </c>
    </row>
    <row r="1648" spans="1:11" x14ac:dyDescent="0.3">
      <c r="A1648">
        <v>2010</v>
      </c>
      <c r="B1648">
        <v>28</v>
      </c>
      <c r="C1648">
        <v>7</v>
      </c>
      <c r="D1648" s="7">
        <v>40364</v>
      </c>
      <c r="E1648" s="7">
        <v>40364</v>
      </c>
      <c r="F1648" s="7">
        <v>40363</v>
      </c>
      <c r="G1648">
        <v>151</v>
      </c>
      <c r="H1648">
        <v>45</v>
      </c>
      <c r="I1648">
        <v>12</v>
      </c>
      <c r="J1648">
        <v>73</v>
      </c>
      <c r="K1648">
        <v>20</v>
      </c>
    </row>
    <row r="1649" spans="1:11" x14ac:dyDescent="0.3">
      <c r="A1649">
        <v>2010</v>
      </c>
      <c r="B1649">
        <v>28</v>
      </c>
      <c r="C1649">
        <v>7</v>
      </c>
      <c r="D1649" s="7">
        <v>40365</v>
      </c>
      <c r="E1649" s="7">
        <v>40364</v>
      </c>
      <c r="F1649" s="7">
        <v>40363</v>
      </c>
      <c r="G1649">
        <v>176</v>
      </c>
      <c r="H1649">
        <v>37</v>
      </c>
      <c r="I1649">
        <v>20</v>
      </c>
      <c r="J1649">
        <v>100</v>
      </c>
      <c r="K1649">
        <v>19</v>
      </c>
    </row>
    <row r="1650" spans="1:11" x14ac:dyDescent="0.3">
      <c r="A1650">
        <v>2010</v>
      </c>
      <c r="B1650">
        <v>28</v>
      </c>
      <c r="C1650">
        <v>7</v>
      </c>
      <c r="D1650" s="7">
        <v>40366</v>
      </c>
      <c r="E1650" s="7">
        <v>40364</v>
      </c>
      <c r="F1650" s="7">
        <v>40363</v>
      </c>
      <c r="G1650">
        <v>146</v>
      </c>
      <c r="H1650">
        <v>29</v>
      </c>
      <c r="I1650">
        <v>24</v>
      </c>
      <c r="J1650">
        <v>76</v>
      </c>
      <c r="K1650">
        <v>17</v>
      </c>
    </row>
    <row r="1651" spans="1:11" x14ac:dyDescent="0.3">
      <c r="A1651">
        <v>2010</v>
      </c>
      <c r="B1651">
        <v>28</v>
      </c>
      <c r="C1651">
        <v>7</v>
      </c>
      <c r="D1651" s="7">
        <v>40367</v>
      </c>
      <c r="E1651" s="7">
        <v>40364</v>
      </c>
      <c r="F1651" s="7">
        <v>40363</v>
      </c>
      <c r="G1651">
        <v>146</v>
      </c>
      <c r="H1651">
        <v>32</v>
      </c>
      <c r="I1651">
        <v>9</v>
      </c>
      <c r="J1651">
        <v>83</v>
      </c>
      <c r="K1651">
        <v>21</v>
      </c>
    </row>
    <row r="1652" spans="1:11" x14ac:dyDescent="0.3">
      <c r="A1652">
        <v>2010</v>
      </c>
      <c r="B1652">
        <v>28</v>
      </c>
      <c r="C1652">
        <v>7</v>
      </c>
      <c r="D1652" s="7">
        <v>40368</v>
      </c>
      <c r="E1652" s="7">
        <v>40364</v>
      </c>
      <c r="F1652" s="7">
        <v>40363</v>
      </c>
      <c r="G1652">
        <v>143</v>
      </c>
      <c r="H1652">
        <v>40</v>
      </c>
      <c r="I1652">
        <v>20</v>
      </c>
      <c r="J1652">
        <v>61</v>
      </c>
      <c r="K1652">
        <v>22</v>
      </c>
    </row>
    <row r="1653" spans="1:11" x14ac:dyDescent="0.3">
      <c r="A1653">
        <v>2010</v>
      </c>
      <c r="B1653">
        <v>28</v>
      </c>
      <c r="C1653">
        <v>7</v>
      </c>
      <c r="D1653" s="7">
        <v>40369</v>
      </c>
      <c r="E1653" s="7">
        <v>40364</v>
      </c>
      <c r="F1653" s="7">
        <v>40363</v>
      </c>
      <c r="G1653">
        <v>140</v>
      </c>
      <c r="H1653">
        <v>44</v>
      </c>
      <c r="I1653">
        <v>8</v>
      </c>
      <c r="J1653">
        <v>69</v>
      </c>
      <c r="K1653">
        <v>18</v>
      </c>
    </row>
    <row r="1654" spans="1:11" x14ac:dyDescent="0.3">
      <c r="A1654">
        <v>2010</v>
      </c>
      <c r="B1654">
        <v>29</v>
      </c>
      <c r="C1654">
        <v>7</v>
      </c>
      <c r="D1654" s="7">
        <v>40370</v>
      </c>
      <c r="E1654" s="7">
        <v>40371</v>
      </c>
      <c r="F1654" s="7">
        <v>40363</v>
      </c>
      <c r="G1654">
        <v>173</v>
      </c>
      <c r="H1654">
        <v>50</v>
      </c>
      <c r="I1654">
        <v>15</v>
      </c>
      <c r="J1654">
        <v>81</v>
      </c>
      <c r="K1654">
        <v>27</v>
      </c>
    </row>
    <row r="1655" spans="1:11" x14ac:dyDescent="0.3">
      <c r="A1655">
        <v>2010</v>
      </c>
      <c r="B1655">
        <v>29</v>
      </c>
      <c r="C1655">
        <v>7</v>
      </c>
      <c r="D1655" s="7">
        <v>40371</v>
      </c>
      <c r="E1655" s="7">
        <v>40371</v>
      </c>
      <c r="F1655" s="7">
        <v>40363</v>
      </c>
      <c r="G1655">
        <v>149</v>
      </c>
      <c r="H1655">
        <v>33</v>
      </c>
      <c r="I1655">
        <v>20</v>
      </c>
      <c r="J1655">
        <v>77</v>
      </c>
      <c r="K1655">
        <v>17</v>
      </c>
    </row>
    <row r="1656" spans="1:11" x14ac:dyDescent="0.3">
      <c r="A1656">
        <v>2010</v>
      </c>
      <c r="B1656">
        <v>29</v>
      </c>
      <c r="C1656">
        <v>7</v>
      </c>
      <c r="D1656" s="7">
        <v>40372</v>
      </c>
      <c r="E1656" s="7">
        <v>40371</v>
      </c>
      <c r="F1656" s="7">
        <v>40363</v>
      </c>
      <c r="G1656">
        <v>144</v>
      </c>
      <c r="H1656">
        <v>42</v>
      </c>
      <c r="I1656">
        <v>15</v>
      </c>
      <c r="J1656">
        <v>69</v>
      </c>
      <c r="K1656">
        <v>18</v>
      </c>
    </row>
    <row r="1657" spans="1:11" x14ac:dyDescent="0.3">
      <c r="A1657">
        <v>2010</v>
      </c>
      <c r="B1657">
        <v>29</v>
      </c>
      <c r="C1657">
        <v>7</v>
      </c>
      <c r="D1657" s="7">
        <v>40373</v>
      </c>
      <c r="E1657" s="7">
        <v>40371</v>
      </c>
      <c r="F1657" s="7">
        <v>40363</v>
      </c>
      <c r="G1657">
        <v>150</v>
      </c>
      <c r="H1657">
        <v>36</v>
      </c>
      <c r="I1657">
        <v>17</v>
      </c>
      <c r="J1657">
        <v>80</v>
      </c>
      <c r="K1657">
        <v>17</v>
      </c>
    </row>
    <row r="1658" spans="1:11" x14ac:dyDescent="0.3">
      <c r="A1658">
        <v>2010</v>
      </c>
      <c r="B1658">
        <v>29</v>
      </c>
      <c r="C1658">
        <v>7</v>
      </c>
      <c r="D1658" s="7">
        <v>40374</v>
      </c>
      <c r="E1658" s="7">
        <v>40371</v>
      </c>
      <c r="F1658" s="7">
        <v>40363</v>
      </c>
      <c r="G1658">
        <v>132</v>
      </c>
      <c r="H1658">
        <v>45</v>
      </c>
      <c r="I1658">
        <v>12</v>
      </c>
      <c r="J1658">
        <v>56</v>
      </c>
      <c r="K1658">
        <v>19</v>
      </c>
    </row>
    <row r="1659" spans="1:11" x14ac:dyDescent="0.3">
      <c r="A1659">
        <v>2010</v>
      </c>
      <c r="B1659">
        <v>29</v>
      </c>
      <c r="C1659">
        <v>7</v>
      </c>
      <c r="D1659" s="7">
        <v>40375</v>
      </c>
      <c r="E1659" s="7">
        <v>40371</v>
      </c>
      <c r="F1659" s="7">
        <v>40363</v>
      </c>
      <c r="G1659">
        <v>143</v>
      </c>
      <c r="H1659">
        <v>39</v>
      </c>
      <c r="I1659">
        <v>10</v>
      </c>
      <c r="J1659">
        <v>71</v>
      </c>
      <c r="K1659">
        <v>23</v>
      </c>
    </row>
    <row r="1660" spans="1:11" x14ac:dyDescent="0.3">
      <c r="A1660">
        <v>2010</v>
      </c>
      <c r="B1660">
        <v>29</v>
      </c>
      <c r="C1660">
        <v>7</v>
      </c>
      <c r="D1660" s="7">
        <v>40376</v>
      </c>
      <c r="E1660" s="7">
        <v>40371</v>
      </c>
      <c r="F1660" s="7">
        <v>40363</v>
      </c>
      <c r="G1660">
        <v>111</v>
      </c>
      <c r="H1660">
        <v>31</v>
      </c>
      <c r="I1660">
        <v>6</v>
      </c>
      <c r="J1660">
        <v>57</v>
      </c>
      <c r="K1660">
        <v>16</v>
      </c>
    </row>
    <row r="1661" spans="1:11" x14ac:dyDescent="0.3">
      <c r="A1661">
        <v>2010</v>
      </c>
      <c r="B1661">
        <v>30</v>
      </c>
      <c r="C1661">
        <v>7</v>
      </c>
      <c r="D1661" s="7">
        <v>40377</v>
      </c>
      <c r="E1661" s="7">
        <v>40378</v>
      </c>
      <c r="F1661" s="7">
        <v>40363</v>
      </c>
      <c r="G1661">
        <v>113</v>
      </c>
      <c r="H1661">
        <v>36</v>
      </c>
      <c r="I1661">
        <v>7</v>
      </c>
      <c r="J1661">
        <v>57</v>
      </c>
      <c r="K1661">
        <v>13</v>
      </c>
    </row>
    <row r="1662" spans="1:11" x14ac:dyDescent="0.3">
      <c r="A1662">
        <v>2010</v>
      </c>
      <c r="B1662">
        <v>30</v>
      </c>
      <c r="C1662">
        <v>7</v>
      </c>
      <c r="D1662" s="7">
        <v>40378</v>
      </c>
      <c r="E1662" s="7">
        <v>40378</v>
      </c>
      <c r="F1662" s="7">
        <v>40363</v>
      </c>
      <c r="G1662">
        <v>168</v>
      </c>
      <c r="H1662">
        <v>41</v>
      </c>
      <c r="I1662">
        <v>19</v>
      </c>
      <c r="J1662">
        <v>80</v>
      </c>
      <c r="K1662">
        <v>28</v>
      </c>
    </row>
    <row r="1663" spans="1:11" x14ac:dyDescent="0.3">
      <c r="A1663">
        <v>2010</v>
      </c>
      <c r="B1663">
        <v>30</v>
      </c>
      <c r="C1663">
        <v>7</v>
      </c>
      <c r="D1663" s="7">
        <v>40379</v>
      </c>
      <c r="E1663" s="7">
        <v>40378</v>
      </c>
      <c r="F1663" s="7">
        <v>40363</v>
      </c>
      <c r="G1663">
        <v>135</v>
      </c>
      <c r="H1663">
        <v>32</v>
      </c>
      <c r="I1663">
        <v>10</v>
      </c>
      <c r="J1663">
        <v>65</v>
      </c>
      <c r="K1663">
        <v>27</v>
      </c>
    </row>
    <row r="1664" spans="1:11" x14ac:dyDescent="0.3">
      <c r="A1664">
        <v>2010</v>
      </c>
      <c r="B1664">
        <v>30</v>
      </c>
      <c r="C1664">
        <v>7</v>
      </c>
      <c r="D1664" s="7">
        <v>40380</v>
      </c>
      <c r="E1664" s="7">
        <v>40378</v>
      </c>
      <c r="F1664" s="7">
        <v>40363</v>
      </c>
      <c r="G1664">
        <v>131</v>
      </c>
      <c r="H1664">
        <v>38</v>
      </c>
      <c r="I1664">
        <v>13</v>
      </c>
      <c r="J1664">
        <v>62</v>
      </c>
      <c r="K1664">
        <v>17</v>
      </c>
    </row>
    <row r="1665" spans="1:11" x14ac:dyDescent="0.3">
      <c r="A1665">
        <v>2010</v>
      </c>
      <c r="B1665">
        <v>30</v>
      </c>
      <c r="C1665">
        <v>7</v>
      </c>
      <c r="D1665" s="7">
        <v>40381</v>
      </c>
      <c r="E1665" s="7">
        <v>40378</v>
      </c>
      <c r="F1665" s="7">
        <v>40363</v>
      </c>
      <c r="G1665">
        <v>134</v>
      </c>
      <c r="H1665">
        <v>29</v>
      </c>
      <c r="I1665">
        <v>11</v>
      </c>
      <c r="J1665">
        <v>69</v>
      </c>
      <c r="K1665">
        <v>24</v>
      </c>
    </row>
    <row r="1666" spans="1:11" x14ac:dyDescent="0.3">
      <c r="A1666">
        <v>2010</v>
      </c>
      <c r="B1666">
        <v>30</v>
      </c>
      <c r="C1666">
        <v>7</v>
      </c>
      <c r="D1666" s="7">
        <v>40382</v>
      </c>
      <c r="E1666" s="7">
        <v>40378</v>
      </c>
      <c r="F1666" s="7">
        <v>40363</v>
      </c>
      <c r="G1666">
        <v>115</v>
      </c>
      <c r="H1666">
        <v>26</v>
      </c>
      <c r="I1666">
        <v>9</v>
      </c>
      <c r="J1666">
        <v>60</v>
      </c>
      <c r="K1666">
        <v>20</v>
      </c>
    </row>
    <row r="1667" spans="1:11" x14ac:dyDescent="0.3">
      <c r="A1667">
        <v>2010</v>
      </c>
      <c r="B1667">
        <v>30</v>
      </c>
      <c r="C1667">
        <v>7</v>
      </c>
      <c r="D1667" s="7">
        <v>40383</v>
      </c>
      <c r="E1667" s="7">
        <v>40378</v>
      </c>
      <c r="F1667" s="7">
        <v>40363</v>
      </c>
      <c r="G1667">
        <v>137</v>
      </c>
      <c r="H1667">
        <v>37</v>
      </c>
      <c r="I1667">
        <v>12</v>
      </c>
      <c r="J1667">
        <v>68</v>
      </c>
      <c r="K1667">
        <v>20</v>
      </c>
    </row>
    <row r="1668" spans="1:11" x14ac:dyDescent="0.3">
      <c r="A1668">
        <v>2010</v>
      </c>
      <c r="B1668">
        <v>31</v>
      </c>
      <c r="C1668">
        <v>7</v>
      </c>
      <c r="D1668" s="7">
        <v>40384</v>
      </c>
      <c r="E1668" s="7">
        <v>40385</v>
      </c>
      <c r="F1668" s="7">
        <v>40363</v>
      </c>
      <c r="G1668">
        <v>123</v>
      </c>
      <c r="H1668">
        <v>37</v>
      </c>
      <c r="I1668">
        <v>11</v>
      </c>
      <c r="J1668">
        <v>64</v>
      </c>
      <c r="K1668">
        <v>10</v>
      </c>
    </row>
    <row r="1669" spans="1:11" x14ac:dyDescent="0.3">
      <c r="A1669">
        <v>2010</v>
      </c>
      <c r="B1669">
        <v>31</v>
      </c>
      <c r="C1669">
        <v>7</v>
      </c>
      <c r="D1669" s="7">
        <v>40385</v>
      </c>
      <c r="E1669" s="7">
        <v>40385</v>
      </c>
      <c r="F1669" s="7">
        <v>40363</v>
      </c>
      <c r="G1669">
        <v>163</v>
      </c>
      <c r="H1669">
        <v>45</v>
      </c>
      <c r="I1669">
        <v>15</v>
      </c>
      <c r="J1669">
        <v>77</v>
      </c>
      <c r="K1669">
        <v>26</v>
      </c>
    </row>
    <row r="1670" spans="1:11" x14ac:dyDescent="0.3">
      <c r="A1670">
        <v>2010</v>
      </c>
      <c r="B1670">
        <v>31</v>
      </c>
      <c r="C1670">
        <v>7</v>
      </c>
      <c r="D1670" s="7">
        <v>40386</v>
      </c>
      <c r="E1670" s="7">
        <v>40385</v>
      </c>
      <c r="F1670" s="7">
        <v>40363</v>
      </c>
      <c r="G1670">
        <v>166</v>
      </c>
      <c r="H1670">
        <v>49</v>
      </c>
      <c r="I1670">
        <v>17</v>
      </c>
      <c r="J1670">
        <v>71</v>
      </c>
      <c r="K1670">
        <v>27</v>
      </c>
    </row>
    <row r="1671" spans="1:11" x14ac:dyDescent="0.3">
      <c r="A1671">
        <v>2010</v>
      </c>
      <c r="B1671">
        <v>31</v>
      </c>
      <c r="C1671">
        <v>7</v>
      </c>
      <c r="D1671" s="7">
        <v>40387</v>
      </c>
      <c r="E1671" s="7">
        <v>40385</v>
      </c>
      <c r="F1671" s="7">
        <v>40363</v>
      </c>
      <c r="G1671">
        <v>154</v>
      </c>
      <c r="H1671">
        <v>55</v>
      </c>
      <c r="I1671">
        <v>11</v>
      </c>
      <c r="J1671">
        <v>69</v>
      </c>
      <c r="K1671">
        <v>19</v>
      </c>
    </row>
    <row r="1672" spans="1:11" x14ac:dyDescent="0.3">
      <c r="A1672">
        <v>2010</v>
      </c>
      <c r="B1672">
        <v>31</v>
      </c>
      <c r="C1672">
        <v>7</v>
      </c>
      <c r="D1672" s="7">
        <v>40388</v>
      </c>
      <c r="E1672" s="7">
        <v>40385</v>
      </c>
      <c r="F1672" s="7">
        <v>40363</v>
      </c>
      <c r="G1672">
        <v>127</v>
      </c>
      <c r="H1672">
        <v>34</v>
      </c>
      <c r="I1672">
        <v>13</v>
      </c>
      <c r="J1672">
        <v>63</v>
      </c>
      <c r="K1672">
        <v>17</v>
      </c>
    </row>
    <row r="1673" spans="1:11" x14ac:dyDescent="0.3">
      <c r="A1673">
        <v>2010</v>
      </c>
      <c r="B1673">
        <v>31</v>
      </c>
      <c r="C1673">
        <v>7</v>
      </c>
      <c r="D1673" s="7">
        <v>40389</v>
      </c>
      <c r="E1673" s="7">
        <v>40385</v>
      </c>
      <c r="F1673" s="7">
        <v>40363</v>
      </c>
      <c r="G1673">
        <v>132</v>
      </c>
      <c r="H1673">
        <v>38</v>
      </c>
      <c r="I1673">
        <v>6</v>
      </c>
      <c r="J1673">
        <v>64</v>
      </c>
      <c r="K1673">
        <v>24</v>
      </c>
    </row>
    <row r="1674" spans="1:11" x14ac:dyDescent="0.3">
      <c r="A1674">
        <v>2010</v>
      </c>
      <c r="B1674">
        <v>31</v>
      </c>
      <c r="C1674">
        <v>7</v>
      </c>
      <c r="D1674" s="7">
        <v>40390</v>
      </c>
      <c r="E1674" s="7">
        <v>40385</v>
      </c>
      <c r="F1674" s="7">
        <v>40363</v>
      </c>
      <c r="G1674">
        <v>140</v>
      </c>
      <c r="H1674">
        <v>40</v>
      </c>
      <c r="I1674">
        <v>13</v>
      </c>
      <c r="J1674">
        <v>66</v>
      </c>
      <c r="K1674">
        <v>21</v>
      </c>
    </row>
    <row r="1675" spans="1:11" x14ac:dyDescent="0.3">
      <c r="A1675">
        <v>2010</v>
      </c>
      <c r="B1675">
        <v>32</v>
      </c>
      <c r="C1675">
        <v>8</v>
      </c>
      <c r="D1675" s="7">
        <v>40391</v>
      </c>
      <c r="E1675" s="7">
        <v>40392</v>
      </c>
      <c r="F1675" s="7">
        <v>40391</v>
      </c>
      <c r="G1675">
        <v>122</v>
      </c>
      <c r="H1675">
        <v>28</v>
      </c>
      <c r="I1675">
        <v>9</v>
      </c>
      <c r="J1675">
        <v>72</v>
      </c>
      <c r="K1675">
        <v>12</v>
      </c>
    </row>
    <row r="1676" spans="1:11" x14ac:dyDescent="0.3">
      <c r="A1676">
        <v>2010</v>
      </c>
      <c r="B1676">
        <v>32</v>
      </c>
      <c r="C1676">
        <v>8</v>
      </c>
      <c r="D1676" s="7">
        <v>40392</v>
      </c>
      <c r="E1676" s="7">
        <v>40392</v>
      </c>
      <c r="F1676" s="7">
        <v>40391</v>
      </c>
      <c r="G1676">
        <v>141</v>
      </c>
      <c r="H1676">
        <v>47</v>
      </c>
      <c r="I1676">
        <v>10</v>
      </c>
      <c r="J1676">
        <v>66</v>
      </c>
      <c r="K1676">
        <v>18</v>
      </c>
    </row>
    <row r="1677" spans="1:11" x14ac:dyDescent="0.3">
      <c r="A1677">
        <v>2010</v>
      </c>
      <c r="B1677">
        <v>32</v>
      </c>
      <c r="C1677">
        <v>8</v>
      </c>
      <c r="D1677" s="7">
        <v>40393</v>
      </c>
      <c r="E1677" s="7">
        <v>40392</v>
      </c>
      <c r="F1677" s="7">
        <v>40391</v>
      </c>
      <c r="G1677">
        <v>121</v>
      </c>
      <c r="H1677">
        <v>31</v>
      </c>
      <c r="I1677">
        <v>10</v>
      </c>
      <c r="J1677">
        <v>69</v>
      </c>
      <c r="K1677">
        <v>10</v>
      </c>
    </row>
    <row r="1678" spans="1:11" x14ac:dyDescent="0.3">
      <c r="A1678">
        <v>2010</v>
      </c>
      <c r="B1678">
        <v>32</v>
      </c>
      <c r="C1678">
        <v>8</v>
      </c>
      <c r="D1678" s="7">
        <v>40394</v>
      </c>
      <c r="E1678" s="7">
        <v>40392</v>
      </c>
      <c r="F1678" s="7">
        <v>40391</v>
      </c>
      <c r="G1678">
        <v>118</v>
      </c>
      <c r="H1678">
        <v>29</v>
      </c>
      <c r="I1678">
        <v>13</v>
      </c>
      <c r="J1678">
        <v>63</v>
      </c>
      <c r="K1678">
        <v>13</v>
      </c>
    </row>
    <row r="1679" spans="1:11" x14ac:dyDescent="0.3">
      <c r="A1679">
        <v>2010</v>
      </c>
      <c r="B1679">
        <v>32</v>
      </c>
      <c r="C1679">
        <v>8</v>
      </c>
      <c r="D1679" s="7">
        <v>40395</v>
      </c>
      <c r="E1679" s="7">
        <v>40392</v>
      </c>
      <c r="F1679" s="7">
        <v>40391</v>
      </c>
      <c r="G1679">
        <v>123</v>
      </c>
      <c r="H1679">
        <v>32</v>
      </c>
      <c r="I1679">
        <v>9</v>
      </c>
      <c r="J1679">
        <v>62</v>
      </c>
      <c r="K1679">
        <v>19</v>
      </c>
    </row>
    <row r="1680" spans="1:11" x14ac:dyDescent="0.3">
      <c r="A1680">
        <v>2010</v>
      </c>
      <c r="B1680">
        <v>32</v>
      </c>
      <c r="C1680">
        <v>8</v>
      </c>
      <c r="D1680" s="7">
        <v>40396</v>
      </c>
      <c r="E1680" s="7">
        <v>40392</v>
      </c>
      <c r="F1680" s="7">
        <v>40391</v>
      </c>
      <c r="G1680">
        <v>116</v>
      </c>
      <c r="H1680">
        <v>44</v>
      </c>
      <c r="I1680">
        <v>12</v>
      </c>
      <c r="J1680">
        <v>44</v>
      </c>
      <c r="K1680">
        <v>15</v>
      </c>
    </row>
    <row r="1681" spans="1:11" x14ac:dyDescent="0.3">
      <c r="A1681">
        <v>2010</v>
      </c>
      <c r="B1681">
        <v>32</v>
      </c>
      <c r="C1681">
        <v>8</v>
      </c>
      <c r="D1681" s="7">
        <v>40397</v>
      </c>
      <c r="E1681" s="7">
        <v>40392</v>
      </c>
      <c r="F1681" s="7">
        <v>40391</v>
      </c>
      <c r="G1681">
        <v>116</v>
      </c>
      <c r="H1681">
        <v>31</v>
      </c>
      <c r="I1681">
        <v>11</v>
      </c>
      <c r="J1681">
        <v>63</v>
      </c>
      <c r="K1681">
        <v>11</v>
      </c>
    </row>
    <row r="1682" spans="1:11" x14ac:dyDescent="0.3">
      <c r="A1682">
        <v>2010</v>
      </c>
      <c r="B1682">
        <v>33</v>
      </c>
      <c r="C1682">
        <v>8</v>
      </c>
      <c r="D1682" s="7">
        <v>40398</v>
      </c>
      <c r="E1682" s="7">
        <v>40399</v>
      </c>
      <c r="F1682" s="7">
        <v>40391</v>
      </c>
      <c r="G1682">
        <v>114</v>
      </c>
      <c r="H1682">
        <v>37</v>
      </c>
      <c r="I1682">
        <v>14</v>
      </c>
      <c r="J1682">
        <v>53</v>
      </c>
      <c r="K1682">
        <v>10</v>
      </c>
    </row>
    <row r="1683" spans="1:11" x14ac:dyDescent="0.3">
      <c r="A1683">
        <v>2010</v>
      </c>
      <c r="B1683">
        <v>33</v>
      </c>
      <c r="C1683">
        <v>8</v>
      </c>
      <c r="D1683" s="7">
        <v>40399</v>
      </c>
      <c r="E1683" s="7">
        <v>40399</v>
      </c>
      <c r="F1683" s="7">
        <v>40391</v>
      </c>
      <c r="G1683">
        <v>130</v>
      </c>
      <c r="H1683">
        <v>32</v>
      </c>
      <c r="I1683">
        <v>14</v>
      </c>
      <c r="J1683">
        <v>63</v>
      </c>
      <c r="K1683">
        <v>21</v>
      </c>
    </row>
    <row r="1684" spans="1:11" x14ac:dyDescent="0.3">
      <c r="A1684">
        <v>2010</v>
      </c>
      <c r="B1684">
        <v>33</v>
      </c>
      <c r="C1684">
        <v>8</v>
      </c>
      <c r="D1684" s="7">
        <v>40400</v>
      </c>
      <c r="E1684" s="7">
        <v>40399</v>
      </c>
      <c r="F1684" s="7">
        <v>40391</v>
      </c>
      <c r="G1684">
        <v>125</v>
      </c>
      <c r="H1684">
        <v>30</v>
      </c>
      <c r="I1684">
        <v>9</v>
      </c>
      <c r="J1684">
        <v>72</v>
      </c>
      <c r="K1684">
        <v>14</v>
      </c>
    </row>
    <row r="1685" spans="1:11" x14ac:dyDescent="0.3">
      <c r="A1685">
        <v>2010</v>
      </c>
      <c r="B1685">
        <v>33</v>
      </c>
      <c r="C1685">
        <v>8</v>
      </c>
      <c r="D1685" s="7">
        <v>40401</v>
      </c>
      <c r="E1685" s="7">
        <v>40399</v>
      </c>
      <c r="F1685" s="7">
        <v>40391</v>
      </c>
      <c r="G1685">
        <v>119</v>
      </c>
      <c r="H1685">
        <v>31</v>
      </c>
      <c r="I1685">
        <v>5</v>
      </c>
      <c r="J1685">
        <v>62</v>
      </c>
      <c r="K1685">
        <v>21</v>
      </c>
    </row>
    <row r="1686" spans="1:11" x14ac:dyDescent="0.3">
      <c r="A1686">
        <v>2010</v>
      </c>
      <c r="B1686">
        <v>33</v>
      </c>
      <c r="C1686">
        <v>8</v>
      </c>
      <c r="D1686" s="7">
        <v>40402</v>
      </c>
      <c r="E1686" s="7">
        <v>40399</v>
      </c>
      <c r="F1686" s="7">
        <v>40391</v>
      </c>
      <c r="G1686">
        <v>126</v>
      </c>
      <c r="H1686">
        <v>38</v>
      </c>
      <c r="I1686">
        <v>15</v>
      </c>
      <c r="J1686">
        <v>60</v>
      </c>
      <c r="K1686">
        <v>12</v>
      </c>
    </row>
    <row r="1687" spans="1:11" x14ac:dyDescent="0.3">
      <c r="A1687">
        <v>2010</v>
      </c>
      <c r="B1687">
        <v>33</v>
      </c>
      <c r="C1687">
        <v>8</v>
      </c>
      <c r="D1687" s="7">
        <v>40403</v>
      </c>
      <c r="E1687" s="7">
        <v>40399</v>
      </c>
      <c r="F1687" s="7">
        <v>40391</v>
      </c>
      <c r="G1687">
        <v>106</v>
      </c>
      <c r="H1687">
        <v>29</v>
      </c>
      <c r="I1687">
        <v>8</v>
      </c>
      <c r="J1687">
        <v>48</v>
      </c>
      <c r="K1687">
        <v>20</v>
      </c>
    </row>
    <row r="1688" spans="1:11" x14ac:dyDescent="0.3">
      <c r="A1688">
        <v>2010</v>
      </c>
      <c r="B1688">
        <v>33</v>
      </c>
      <c r="C1688">
        <v>8</v>
      </c>
      <c r="D1688" s="7">
        <v>40404</v>
      </c>
      <c r="E1688" s="7">
        <v>40399</v>
      </c>
      <c r="F1688" s="7">
        <v>40391</v>
      </c>
      <c r="G1688">
        <v>113</v>
      </c>
      <c r="H1688">
        <v>22</v>
      </c>
      <c r="I1688">
        <v>7</v>
      </c>
      <c r="J1688">
        <v>59</v>
      </c>
      <c r="K1688">
        <v>24</v>
      </c>
    </row>
    <row r="1689" spans="1:11" x14ac:dyDescent="0.3">
      <c r="A1689">
        <v>2010</v>
      </c>
      <c r="B1689">
        <v>34</v>
      </c>
      <c r="C1689">
        <v>8</v>
      </c>
      <c r="D1689" s="7">
        <v>40405</v>
      </c>
      <c r="E1689" s="7">
        <v>40406</v>
      </c>
      <c r="F1689" s="7">
        <v>40391</v>
      </c>
      <c r="G1689">
        <v>131</v>
      </c>
      <c r="H1689">
        <v>41</v>
      </c>
      <c r="I1689">
        <v>11</v>
      </c>
      <c r="J1689">
        <v>64</v>
      </c>
      <c r="K1689">
        <v>15</v>
      </c>
    </row>
    <row r="1690" spans="1:11" x14ac:dyDescent="0.3">
      <c r="A1690">
        <v>2010</v>
      </c>
      <c r="B1690">
        <v>34</v>
      </c>
      <c r="C1690">
        <v>8</v>
      </c>
      <c r="D1690" s="7">
        <v>40406</v>
      </c>
      <c r="E1690" s="7">
        <v>40406</v>
      </c>
      <c r="F1690" s="7">
        <v>40391</v>
      </c>
      <c r="G1690">
        <v>133</v>
      </c>
      <c r="H1690">
        <v>37</v>
      </c>
      <c r="I1690">
        <v>10</v>
      </c>
      <c r="J1690">
        <v>66</v>
      </c>
      <c r="K1690">
        <v>20</v>
      </c>
    </row>
    <row r="1691" spans="1:11" x14ac:dyDescent="0.3">
      <c r="A1691">
        <v>2010</v>
      </c>
      <c r="B1691">
        <v>34</v>
      </c>
      <c r="C1691">
        <v>8</v>
      </c>
      <c r="D1691" s="7">
        <v>40407</v>
      </c>
      <c r="E1691" s="7">
        <v>40406</v>
      </c>
      <c r="F1691" s="7">
        <v>40391</v>
      </c>
      <c r="G1691">
        <v>131</v>
      </c>
      <c r="H1691">
        <v>34</v>
      </c>
      <c r="I1691">
        <v>17</v>
      </c>
      <c r="J1691">
        <v>61</v>
      </c>
      <c r="K1691">
        <v>19</v>
      </c>
    </row>
    <row r="1692" spans="1:11" x14ac:dyDescent="0.3">
      <c r="A1692">
        <v>2010</v>
      </c>
      <c r="B1692">
        <v>34</v>
      </c>
      <c r="C1692">
        <v>8</v>
      </c>
      <c r="D1692" s="7">
        <v>40408</v>
      </c>
      <c r="E1692" s="7">
        <v>40406</v>
      </c>
      <c r="F1692" s="7">
        <v>40391</v>
      </c>
      <c r="G1692">
        <v>126</v>
      </c>
      <c r="H1692">
        <v>36</v>
      </c>
      <c r="I1692">
        <v>6</v>
      </c>
      <c r="J1692">
        <v>72</v>
      </c>
      <c r="K1692">
        <v>12</v>
      </c>
    </row>
    <row r="1693" spans="1:11" x14ac:dyDescent="0.3">
      <c r="A1693">
        <v>2010</v>
      </c>
      <c r="B1693">
        <v>34</v>
      </c>
      <c r="C1693">
        <v>8</v>
      </c>
      <c r="D1693" s="7">
        <v>40409</v>
      </c>
      <c r="E1693" s="7">
        <v>40406</v>
      </c>
      <c r="F1693" s="7">
        <v>40391</v>
      </c>
      <c r="G1693">
        <v>133</v>
      </c>
      <c r="H1693">
        <v>36</v>
      </c>
      <c r="I1693">
        <v>8</v>
      </c>
      <c r="J1693">
        <v>68</v>
      </c>
      <c r="K1693">
        <v>21</v>
      </c>
    </row>
    <row r="1694" spans="1:11" x14ac:dyDescent="0.3">
      <c r="A1694">
        <v>2010</v>
      </c>
      <c r="B1694">
        <v>34</v>
      </c>
      <c r="C1694">
        <v>8</v>
      </c>
      <c r="D1694" s="7">
        <v>40410</v>
      </c>
      <c r="E1694" s="7">
        <v>40406</v>
      </c>
      <c r="F1694" s="7">
        <v>40391</v>
      </c>
      <c r="G1694">
        <v>136</v>
      </c>
      <c r="H1694">
        <v>36</v>
      </c>
      <c r="I1694">
        <v>9</v>
      </c>
      <c r="J1694">
        <v>68</v>
      </c>
      <c r="K1694">
        <v>22</v>
      </c>
    </row>
    <row r="1695" spans="1:11" x14ac:dyDescent="0.3">
      <c r="A1695">
        <v>2010</v>
      </c>
      <c r="B1695">
        <v>34</v>
      </c>
      <c r="C1695">
        <v>8</v>
      </c>
      <c r="D1695" s="7">
        <v>40411</v>
      </c>
      <c r="E1695" s="7">
        <v>40406</v>
      </c>
      <c r="F1695" s="7">
        <v>40391</v>
      </c>
      <c r="G1695">
        <v>118</v>
      </c>
      <c r="H1695">
        <v>35</v>
      </c>
      <c r="I1695">
        <v>14</v>
      </c>
      <c r="J1695">
        <v>52</v>
      </c>
      <c r="K1695">
        <v>15</v>
      </c>
    </row>
    <row r="1696" spans="1:11" x14ac:dyDescent="0.3">
      <c r="A1696">
        <v>2010</v>
      </c>
      <c r="B1696">
        <v>35</v>
      </c>
      <c r="C1696">
        <v>8</v>
      </c>
      <c r="D1696" s="7">
        <v>40412</v>
      </c>
      <c r="E1696" s="7">
        <v>40413</v>
      </c>
      <c r="F1696" s="7">
        <v>40391</v>
      </c>
      <c r="G1696">
        <v>94</v>
      </c>
      <c r="H1696">
        <v>26</v>
      </c>
      <c r="I1696">
        <v>8</v>
      </c>
      <c r="J1696">
        <v>45</v>
      </c>
      <c r="K1696">
        <v>14</v>
      </c>
    </row>
    <row r="1697" spans="1:11" x14ac:dyDescent="0.3">
      <c r="A1697">
        <v>2010</v>
      </c>
      <c r="B1697">
        <v>35</v>
      </c>
      <c r="C1697">
        <v>8</v>
      </c>
      <c r="D1697" s="7">
        <v>40413</v>
      </c>
      <c r="E1697" s="7">
        <v>40413</v>
      </c>
      <c r="F1697" s="7">
        <v>40391</v>
      </c>
      <c r="G1697">
        <v>156</v>
      </c>
      <c r="H1697">
        <v>44</v>
      </c>
      <c r="I1697">
        <v>15</v>
      </c>
      <c r="J1697">
        <v>68</v>
      </c>
      <c r="K1697">
        <v>29</v>
      </c>
    </row>
    <row r="1698" spans="1:11" x14ac:dyDescent="0.3">
      <c r="A1698">
        <v>2010</v>
      </c>
      <c r="B1698">
        <v>35</v>
      </c>
      <c r="C1698">
        <v>8</v>
      </c>
      <c r="D1698" s="7">
        <v>40414</v>
      </c>
      <c r="E1698" s="7">
        <v>40413</v>
      </c>
      <c r="F1698" s="7">
        <v>40391</v>
      </c>
      <c r="G1698">
        <v>133</v>
      </c>
      <c r="H1698">
        <v>32</v>
      </c>
      <c r="I1698">
        <v>10</v>
      </c>
      <c r="J1698">
        <v>71</v>
      </c>
      <c r="K1698">
        <v>20</v>
      </c>
    </row>
    <row r="1699" spans="1:11" x14ac:dyDescent="0.3">
      <c r="A1699">
        <v>2010</v>
      </c>
      <c r="B1699">
        <v>35</v>
      </c>
      <c r="C1699">
        <v>8</v>
      </c>
      <c r="D1699" s="7">
        <v>40415</v>
      </c>
      <c r="E1699" s="7">
        <v>40413</v>
      </c>
      <c r="F1699" s="7">
        <v>40391</v>
      </c>
      <c r="G1699">
        <v>107</v>
      </c>
      <c r="H1699">
        <v>23</v>
      </c>
      <c r="I1699">
        <v>7</v>
      </c>
      <c r="J1699">
        <v>55</v>
      </c>
      <c r="K1699">
        <v>21</v>
      </c>
    </row>
    <row r="1700" spans="1:11" x14ac:dyDescent="0.3">
      <c r="A1700">
        <v>2010</v>
      </c>
      <c r="B1700">
        <v>35</v>
      </c>
      <c r="C1700">
        <v>8</v>
      </c>
      <c r="D1700" s="7">
        <v>40416</v>
      </c>
      <c r="E1700" s="7">
        <v>40413</v>
      </c>
      <c r="F1700" s="7">
        <v>40391</v>
      </c>
      <c r="G1700">
        <v>101</v>
      </c>
      <c r="H1700">
        <v>27</v>
      </c>
      <c r="I1700">
        <v>5</v>
      </c>
      <c r="J1700">
        <v>48</v>
      </c>
      <c r="K1700">
        <v>18</v>
      </c>
    </row>
    <row r="1701" spans="1:11" x14ac:dyDescent="0.3">
      <c r="A1701">
        <v>2010</v>
      </c>
      <c r="B1701">
        <v>35</v>
      </c>
      <c r="C1701">
        <v>8</v>
      </c>
      <c r="D1701" s="7">
        <v>40417</v>
      </c>
      <c r="E1701" s="7">
        <v>40413</v>
      </c>
      <c r="F1701" s="7">
        <v>40391</v>
      </c>
      <c r="G1701">
        <v>124</v>
      </c>
      <c r="H1701">
        <v>34</v>
      </c>
      <c r="I1701">
        <v>9</v>
      </c>
      <c r="J1701">
        <v>72</v>
      </c>
      <c r="K1701">
        <v>8</v>
      </c>
    </row>
    <row r="1702" spans="1:11" x14ac:dyDescent="0.3">
      <c r="A1702">
        <v>2010</v>
      </c>
      <c r="B1702">
        <v>35</v>
      </c>
      <c r="C1702">
        <v>8</v>
      </c>
      <c r="D1702" s="7">
        <v>40418</v>
      </c>
      <c r="E1702" s="7">
        <v>40413</v>
      </c>
      <c r="F1702" s="7">
        <v>40391</v>
      </c>
      <c r="G1702">
        <v>128</v>
      </c>
      <c r="H1702">
        <v>29</v>
      </c>
      <c r="I1702">
        <v>10</v>
      </c>
      <c r="J1702">
        <v>74</v>
      </c>
      <c r="K1702">
        <v>14</v>
      </c>
    </row>
    <row r="1703" spans="1:11" x14ac:dyDescent="0.3">
      <c r="A1703">
        <v>2010</v>
      </c>
      <c r="B1703">
        <v>36</v>
      </c>
      <c r="C1703">
        <v>8</v>
      </c>
      <c r="D1703" s="7">
        <v>40419</v>
      </c>
      <c r="E1703" s="7">
        <v>40420</v>
      </c>
      <c r="F1703" s="7">
        <v>40391</v>
      </c>
      <c r="G1703">
        <v>118</v>
      </c>
      <c r="H1703">
        <v>26</v>
      </c>
      <c r="I1703">
        <v>6</v>
      </c>
      <c r="J1703">
        <v>74</v>
      </c>
      <c r="K1703">
        <v>12</v>
      </c>
    </row>
    <row r="1704" spans="1:11" x14ac:dyDescent="0.3">
      <c r="A1704">
        <v>2010</v>
      </c>
      <c r="B1704">
        <v>36</v>
      </c>
      <c r="C1704">
        <v>8</v>
      </c>
      <c r="D1704" s="7">
        <v>40420</v>
      </c>
      <c r="E1704" s="7">
        <v>40420</v>
      </c>
      <c r="F1704" s="7">
        <v>40391</v>
      </c>
      <c r="G1704">
        <v>108</v>
      </c>
      <c r="H1704">
        <v>33</v>
      </c>
      <c r="I1704">
        <v>8</v>
      </c>
      <c r="J1704">
        <v>49</v>
      </c>
      <c r="K1704">
        <v>18</v>
      </c>
    </row>
    <row r="1705" spans="1:11" x14ac:dyDescent="0.3">
      <c r="A1705">
        <v>2010</v>
      </c>
      <c r="B1705">
        <v>36</v>
      </c>
      <c r="C1705">
        <v>8</v>
      </c>
      <c r="D1705" s="7">
        <v>40421</v>
      </c>
      <c r="E1705" s="7">
        <v>40420</v>
      </c>
      <c r="F1705" s="7">
        <v>40391</v>
      </c>
      <c r="G1705">
        <v>148</v>
      </c>
      <c r="H1705">
        <v>47</v>
      </c>
      <c r="I1705">
        <v>19</v>
      </c>
      <c r="J1705">
        <v>61</v>
      </c>
      <c r="K1705">
        <v>20</v>
      </c>
    </row>
    <row r="1706" spans="1:11" x14ac:dyDescent="0.3">
      <c r="A1706">
        <v>2010</v>
      </c>
      <c r="B1706">
        <v>36</v>
      </c>
      <c r="C1706">
        <v>9</v>
      </c>
      <c r="D1706" s="7">
        <v>40422</v>
      </c>
      <c r="E1706" s="7">
        <v>40420</v>
      </c>
      <c r="F1706" s="7">
        <v>40426</v>
      </c>
      <c r="G1706">
        <v>129</v>
      </c>
      <c r="H1706">
        <v>25</v>
      </c>
      <c r="I1706">
        <v>10</v>
      </c>
      <c r="J1706">
        <v>75</v>
      </c>
      <c r="K1706">
        <v>17</v>
      </c>
    </row>
    <row r="1707" spans="1:11" x14ac:dyDescent="0.3">
      <c r="A1707">
        <v>2010</v>
      </c>
      <c r="B1707">
        <v>36</v>
      </c>
      <c r="C1707">
        <v>9</v>
      </c>
      <c r="D1707" s="7">
        <v>40423</v>
      </c>
      <c r="E1707" s="7">
        <v>40420</v>
      </c>
      <c r="F1707" s="7">
        <v>40426</v>
      </c>
      <c r="G1707">
        <v>127</v>
      </c>
      <c r="H1707">
        <v>30</v>
      </c>
      <c r="I1707">
        <v>17</v>
      </c>
      <c r="J1707">
        <v>66</v>
      </c>
      <c r="K1707">
        <v>13</v>
      </c>
    </row>
    <row r="1708" spans="1:11" x14ac:dyDescent="0.3">
      <c r="A1708">
        <v>2010</v>
      </c>
      <c r="B1708">
        <v>36</v>
      </c>
      <c r="C1708">
        <v>9</v>
      </c>
      <c r="D1708" s="7">
        <v>40424</v>
      </c>
      <c r="E1708" s="7">
        <v>40420</v>
      </c>
      <c r="F1708" s="7">
        <v>40426</v>
      </c>
      <c r="G1708">
        <v>121</v>
      </c>
      <c r="H1708">
        <v>29</v>
      </c>
      <c r="I1708">
        <v>13</v>
      </c>
      <c r="J1708">
        <v>60</v>
      </c>
      <c r="K1708">
        <v>19</v>
      </c>
    </row>
    <row r="1709" spans="1:11" x14ac:dyDescent="0.3">
      <c r="A1709">
        <v>2010</v>
      </c>
      <c r="B1709">
        <v>36</v>
      </c>
      <c r="C1709">
        <v>9</v>
      </c>
      <c r="D1709" s="7">
        <v>40425</v>
      </c>
      <c r="E1709" s="7">
        <v>40420</v>
      </c>
      <c r="F1709" s="7">
        <v>40426</v>
      </c>
      <c r="G1709">
        <v>117</v>
      </c>
      <c r="H1709">
        <v>36</v>
      </c>
      <c r="I1709">
        <v>10</v>
      </c>
      <c r="J1709">
        <v>53</v>
      </c>
      <c r="K1709">
        <v>18</v>
      </c>
    </row>
    <row r="1710" spans="1:11" x14ac:dyDescent="0.3">
      <c r="A1710">
        <v>2010</v>
      </c>
      <c r="B1710">
        <v>37</v>
      </c>
      <c r="C1710">
        <v>9</v>
      </c>
      <c r="D1710" s="7">
        <v>40426</v>
      </c>
      <c r="E1710" s="7">
        <v>40427</v>
      </c>
      <c r="F1710" s="7">
        <v>40426</v>
      </c>
      <c r="G1710">
        <v>112</v>
      </c>
      <c r="H1710">
        <v>35</v>
      </c>
      <c r="I1710">
        <v>10</v>
      </c>
      <c r="J1710">
        <v>54</v>
      </c>
      <c r="K1710">
        <v>12</v>
      </c>
    </row>
    <row r="1711" spans="1:11" x14ac:dyDescent="0.3">
      <c r="A1711">
        <v>2010</v>
      </c>
      <c r="B1711">
        <v>37</v>
      </c>
      <c r="C1711">
        <v>9</v>
      </c>
      <c r="D1711" s="7">
        <v>40427</v>
      </c>
      <c r="E1711" s="7">
        <v>40427</v>
      </c>
      <c r="F1711" s="7">
        <v>40426</v>
      </c>
      <c r="G1711">
        <v>132</v>
      </c>
      <c r="H1711">
        <v>46</v>
      </c>
      <c r="I1711">
        <v>15</v>
      </c>
      <c r="J1711">
        <v>62</v>
      </c>
      <c r="K1711">
        <v>9</v>
      </c>
    </row>
    <row r="1712" spans="1:11" x14ac:dyDescent="0.3">
      <c r="A1712">
        <v>2010</v>
      </c>
      <c r="B1712">
        <v>37</v>
      </c>
      <c r="C1712">
        <v>9</v>
      </c>
      <c r="D1712" s="7">
        <v>40428</v>
      </c>
      <c r="E1712" s="7">
        <v>40427</v>
      </c>
      <c r="F1712" s="7">
        <v>40426</v>
      </c>
      <c r="G1712">
        <v>147</v>
      </c>
      <c r="H1712">
        <v>39</v>
      </c>
      <c r="I1712">
        <v>6</v>
      </c>
      <c r="J1712">
        <v>82</v>
      </c>
      <c r="K1712">
        <v>20</v>
      </c>
    </row>
    <row r="1713" spans="1:11" x14ac:dyDescent="0.3">
      <c r="A1713">
        <v>2010</v>
      </c>
      <c r="B1713">
        <v>37</v>
      </c>
      <c r="C1713">
        <v>9</v>
      </c>
      <c r="D1713" s="7">
        <v>40429</v>
      </c>
      <c r="E1713" s="7">
        <v>40427</v>
      </c>
      <c r="F1713" s="7">
        <v>40426</v>
      </c>
      <c r="G1713">
        <v>140</v>
      </c>
      <c r="H1713">
        <v>40</v>
      </c>
      <c r="I1713">
        <v>9</v>
      </c>
      <c r="J1713">
        <v>70</v>
      </c>
      <c r="K1713">
        <v>21</v>
      </c>
    </row>
    <row r="1714" spans="1:11" x14ac:dyDescent="0.3">
      <c r="A1714">
        <v>2010</v>
      </c>
      <c r="B1714">
        <v>37</v>
      </c>
      <c r="C1714">
        <v>9</v>
      </c>
      <c r="D1714" s="7">
        <v>40430</v>
      </c>
      <c r="E1714" s="7">
        <v>40427</v>
      </c>
      <c r="F1714" s="7">
        <v>40426</v>
      </c>
      <c r="G1714">
        <v>138</v>
      </c>
      <c r="H1714">
        <v>38</v>
      </c>
      <c r="I1714">
        <v>13</v>
      </c>
      <c r="J1714">
        <v>69</v>
      </c>
      <c r="K1714">
        <v>18</v>
      </c>
    </row>
    <row r="1715" spans="1:11" x14ac:dyDescent="0.3">
      <c r="A1715">
        <v>2010</v>
      </c>
      <c r="B1715">
        <v>37</v>
      </c>
      <c r="C1715">
        <v>9</v>
      </c>
      <c r="D1715" s="7">
        <v>40431</v>
      </c>
      <c r="E1715" s="7">
        <v>40427</v>
      </c>
      <c r="F1715" s="7">
        <v>40426</v>
      </c>
      <c r="G1715">
        <v>121</v>
      </c>
      <c r="H1715">
        <v>36</v>
      </c>
      <c r="I1715">
        <v>13</v>
      </c>
      <c r="J1715">
        <v>56</v>
      </c>
      <c r="K1715">
        <v>16</v>
      </c>
    </row>
    <row r="1716" spans="1:11" x14ac:dyDescent="0.3">
      <c r="A1716">
        <v>2010</v>
      </c>
      <c r="B1716">
        <v>37</v>
      </c>
      <c r="C1716">
        <v>9</v>
      </c>
      <c r="D1716" s="7">
        <v>40432</v>
      </c>
      <c r="E1716" s="7">
        <v>40427</v>
      </c>
      <c r="F1716" s="7">
        <v>40426</v>
      </c>
      <c r="G1716">
        <v>102</v>
      </c>
      <c r="H1716">
        <v>30</v>
      </c>
      <c r="I1716">
        <v>7</v>
      </c>
      <c r="J1716">
        <v>51</v>
      </c>
      <c r="K1716">
        <v>14</v>
      </c>
    </row>
    <row r="1717" spans="1:11" x14ac:dyDescent="0.3">
      <c r="A1717">
        <v>2010</v>
      </c>
      <c r="B1717">
        <v>38</v>
      </c>
      <c r="C1717">
        <v>9</v>
      </c>
      <c r="D1717" s="7">
        <v>40433</v>
      </c>
      <c r="E1717" s="7">
        <v>40434</v>
      </c>
      <c r="F1717" s="7">
        <v>40426</v>
      </c>
      <c r="G1717">
        <v>112</v>
      </c>
      <c r="H1717">
        <v>28</v>
      </c>
      <c r="I1717">
        <v>12</v>
      </c>
      <c r="J1717">
        <v>60</v>
      </c>
      <c r="K1717">
        <v>10</v>
      </c>
    </row>
    <row r="1718" spans="1:11" x14ac:dyDescent="0.3">
      <c r="A1718">
        <v>2010</v>
      </c>
      <c r="B1718">
        <v>38</v>
      </c>
      <c r="C1718">
        <v>9</v>
      </c>
      <c r="D1718" s="7">
        <v>40434</v>
      </c>
      <c r="E1718" s="7">
        <v>40434</v>
      </c>
      <c r="F1718" s="7">
        <v>40426</v>
      </c>
      <c r="G1718">
        <v>116</v>
      </c>
      <c r="H1718">
        <v>30</v>
      </c>
      <c r="I1718">
        <v>11</v>
      </c>
      <c r="J1718">
        <v>61</v>
      </c>
      <c r="K1718">
        <v>14</v>
      </c>
    </row>
    <row r="1719" spans="1:11" x14ac:dyDescent="0.3">
      <c r="A1719">
        <v>2010</v>
      </c>
      <c r="B1719">
        <v>38</v>
      </c>
      <c r="C1719">
        <v>9</v>
      </c>
      <c r="D1719" s="7">
        <v>40435</v>
      </c>
      <c r="E1719" s="7">
        <v>40434</v>
      </c>
      <c r="F1719" s="7">
        <v>40426</v>
      </c>
      <c r="G1719">
        <v>120</v>
      </c>
      <c r="H1719">
        <v>35</v>
      </c>
      <c r="I1719">
        <v>14</v>
      </c>
      <c r="J1719">
        <v>53</v>
      </c>
      <c r="K1719">
        <v>18</v>
      </c>
    </row>
    <row r="1720" spans="1:11" x14ac:dyDescent="0.3">
      <c r="A1720">
        <v>2010</v>
      </c>
      <c r="B1720">
        <v>38</v>
      </c>
      <c r="C1720">
        <v>9</v>
      </c>
      <c r="D1720" s="7">
        <v>40436</v>
      </c>
      <c r="E1720" s="7">
        <v>40434</v>
      </c>
      <c r="F1720" s="7">
        <v>40426</v>
      </c>
      <c r="G1720">
        <v>121</v>
      </c>
      <c r="H1720">
        <v>26</v>
      </c>
      <c r="I1720">
        <v>10</v>
      </c>
      <c r="J1720">
        <v>66</v>
      </c>
      <c r="K1720">
        <v>19</v>
      </c>
    </row>
    <row r="1721" spans="1:11" x14ac:dyDescent="0.3">
      <c r="A1721">
        <v>2010</v>
      </c>
      <c r="B1721">
        <v>38</v>
      </c>
      <c r="C1721">
        <v>9</v>
      </c>
      <c r="D1721" s="7">
        <v>40437</v>
      </c>
      <c r="E1721" s="7">
        <v>40434</v>
      </c>
      <c r="F1721" s="7">
        <v>40426</v>
      </c>
      <c r="G1721">
        <v>126</v>
      </c>
      <c r="H1721">
        <v>36</v>
      </c>
      <c r="I1721">
        <v>11</v>
      </c>
      <c r="J1721">
        <v>62</v>
      </c>
      <c r="K1721">
        <v>17</v>
      </c>
    </row>
    <row r="1722" spans="1:11" x14ac:dyDescent="0.3">
      <c r="A1722">
        <v>2010</v>
      </c>
      <c r="B1722">
        <v>38</v>
      </c>
      <c r="C1722">
        <v>9</v>
      </c>
      <c r="D1722" s="7">
        <v>40438</v>
      </c>
      <c r="E1722" s="7">
        <v>40434</v>
      </c>
      <c r="F1722" s="7">
        <v>40426</v>
      </c>
      <c r="G1722">
        <v>94</v>
      </c>
      <c r="H1722">
        <v>30</v>
      </c>
      <c r="I1722">
        <v>8</v>
      </c>
      <c r="J1722">
        <v>38</v>
      </c>
      <c r="K1722">
        <v>18</v>
      </c>
    </row>
    <row r="1723" spans="1:11" x14ac:dyDescent="0.3">
      <c r="A1723">
        <v>2010</v>
      </c>
      <c r="B1723">
        <v>38</v>
      </c>
      <c r="C1723">
        <v>9</v>
      </c>
      <c r="D1723" s="7">
        <v>40439</v>
      </c>
      <c r="E1723" s="7">
        <v>40434</v>
      </c>
      <c r="F1723" s="7">
        <v>40426</v>
      </c>
      <c r="G1723">
        <v>100</v>
      </c>
      <c r="H1723">
        <v>26</v>
      </c>
      <c r="I1723">
        <v>13</v>
      </c>
      <c r="J1723">
        <v>40</v>
      </c>
      <c r="K1723">
        <v>21</v>
      </c>
    </row>
    <row r="1724" spans="1:11" x14ac:dyDescent="0.3">
      <c r="A1724">
        <v>2010</v>
      </c>
      <c r="B1724">
        <v>39</v>
      </c>
      <c r="C1724">
        <v>9</v>
      </c>
      <c r="D1724" s="7">
        <v>40440</v>
      </c>
      <c r="E1724" s="7">
        <v>40441</v>
      </c>
      <c r="F1724" s="7">
        <v>40426</v>
      </c>
      <c r="G1724">
        <v>116</v>
      </c>
      <c r="H1724">
        <v>32</v>
      </c>
      <c r="I1724">
        <v>7</v>
      </c>
      <c r="J1724">
        <v>59</v>
      </c>
      <c r="K1724">
        <v>17</v>
      </c>
    </row>
    <row r="1725" spans="1:11" x14ac:dyDescent="0.3">
      <c r="A1725">
        <v>2010</v>
      </c>
      <c r="B1725">
        <v>39</v>
      </c>
      <c r="C1725">
        <v>9</v>
      </c>
      <c r="D1725" s="7">
        <v>40441</v>
      </c>
      <c r="E1725" s="7">
        <v>40441</v>
      </c>
      <c r="F1725" s="7">
        <v>40426</v>
      </c>
      <c r="G1725">
        <v>133</v>
      </c>
      <c r="H1725">
        <v>36</v>
      </c>
      <c r="I1725">
        <v>11</v>
      </c>
      <c r="J1725">
        <v>69</v>
      </c>
      <c r="K1725">
        <v>16</v>
      </c>
    </row>
    <row r="1726" spans="1:11" x14ac:dyDescent="0.3">
      <c r="A1726">
        <v>2010</v>
      </c>
      <c r="B1726">
        <v>39</v>
      </c>
      <c r="C1726">
        <v>9</v>
      </c>
      <c r="D1726" s="7">
        <v>40442</v>
      </c>
      <c r="E1726" s="7">
        <v>40441</v>
      </c>
      <c r="F1726" s="7">
        <v>40426</v>
      </c>
      <c r="G1726">
        <v>131</v>
      </c>
      <c r="H1726">
        <v>37</v>
      </c>
      <c r="I1726">
        <v>16</v>
      </c>
      <c r="J1726">
        <v>62</v>
      </c>
      <c r="K1726">
        <v>16</v>
      </c>
    </row>
    <row r="1727" spans="1:11" x14ac:dyDescent="0.3">
      <c r="A1727">
        <v>2010</v>
      </c>
      <c r="B1727">
        <v>39</v>
      </c>
      <c r="C1727">
        <v>9</v>
      </c>
      <c r="D1727" s="7">
        <v>40443</v>
      </c>
      <c r="E1727" s="7">
        <v>40441</v>
      </c>
      <c r="F1727" s="7">
        <v>40426</v>
      </c>
      <c r="G1727">
        <v>118</v>
      </c>
      <c r="H1727">
        <v>30</v>
      </c>
      <c r="I1727">
        <v>6</v>
      </c>
      <c r="J1727">
        <v>70</v>
      </c>
      <c r="K1727">
        <v>12</v>
      </c>
    </row>
    <row r="1728" spans="1:11" x14ac:dyDescent="0.3">
      <c r="A1728">
        <v>2010</v>
      </c>
      <c r="B1728">
        <v>39</v>
      </c>
      <c r="C1728">
        <v>9</v>
      </c>
      <c r="D1728" s="7">
        <v>40444</v>
      </c>
      <c r="E1728" s="7">
        <v>40441</v>
      </c>
      <c r="F1728" s="7">
        <v>40426</v>
      </c>
      <c r="G1728">
        <v>108</v>
      </c>
      <c r="H1728">
        <v>26</v>
      </c>
      <c r="I1728">
        <v>18</v>
      </c>
      <c r="J1728">
        <v>52</v>
      </c>
      <c r="K1728">
        <v>12</v>
      </c>
    </row>
    <row r="1729" spans="1:11" x14ac:dyDescent="0.3">
      <c r="A1729">
        <v>2010</v>
      </c>
      <c r="B1729">
        <v>39</v>
      </c>
      <c r="C1729">
        <v>9</v>
      </c>
      <c r="D1729" s="7">
        <v>40445</v>
      </c>
      <c r="E1729" s="7">
        <v>40441</v>
      </c>
      <c r="F1729" s="7">
        <v>40426</v>
      </c>
      <c r="G1729">
        <v>100</v>
      </c>
      <c r="H1729">
        <v>35</v>
      </c>
      <c r="I1729">
        <v>10</v>
      </c>
      <c r="J1729">
        <v>41</v>
      </c>
      <c r="K1729">
        <v>14</v>
      </c>
    </row>
    <row r="1730" spans="1:11" x14ac:dyDescent="0.3">
      <c r="A1730">
        <v>2010</v>
      </c>
      <c r="B1730">
        <v>39</v>
      </c>
      <c r="C1730">
        <v>9</v>
      </c>
      <c r="D1730" s="7">
        <v>40446</v>
      </c>
      <c r="E1730" s="7">
        <v>40441</v>
      </c>
      <c r="F1730" s="7">
        <v>40426</v>
      </c>
      <c r="G1730">
        <v>122</v>
      </c>
      <c r="H1730">
        <v>32</v>
      </c>
      <c r="I1730">
        <v>10</v>
      </c>
      <c r="J1730">
        <v>65</v>
      </c>
      <c r="K1730">
        <v>14</v>
      </c>
    </row>
    <row r="1731" spans="1:11" x14ac:dyDescent="0.3">
      <c r="A1731">
        <v>2010</v>
      </c>
      <c r="B1731">
        <v>40</v>
      </c>
      <c r="C1731">
        <v>9</v>
      </c>
      <c r="D1731" s="7">
        <v>40447</v>
      </c>
      <c r="E1731" s="7">
        <v>40448</v>
      </c>
      <c r="F1731" s="7">
        <v>40426</v>
      </c>
      <c r="G1731">
        <v>97</v>
      </c>
      <c r="H1731">
        <v>22</v>
      </c>
      <c r="I1731">
        <v>8</v>
      </c>
      <c r="J1731">
        <v>56</v>
      </c>
      <c r="K1731">
        <v>10</v>
      </c>
    </row>
    <row r="1732" spans="1:11" x14ac:dyDescent="0.3">
      <c r="A1732">
        <v>2010</v>
      </c>
      <c r="B1732">
        <v>40</v>
      </c>
      <c r="C1732">
        <v>9</v>
      </c>
      <c r="D1732" s="7">
        <v>40448</v>
      </c>
      <c r="E1732" s="7">
        <v>40448</v>
      </c>
      <c r="F1732" s="7">
        <v>40426</v>
      </c>
      <c r="G1732">
        <v>131</v>
      </c>
      <c r="H1732">
        <v>35</v>
      </c>
      <c r="I1732">
        <v>20</v>
      </c>
      <c r="J1732">
        <v>52</v>
      </c>
      <c r="K1732">
        <v>24</v>
      </c>
    </row>
    <row r="1733" spans="1:11" x14ac:dyDescent="0.3">
      <c r="A1733">
        <v>2010</v>
      </c>
      <c r="B1733">
        <v>40</v>
      </c>
      <c r="C1733">
        <v>9</v>
      </c>
      <c r="D1733" s="7">
        <v>40449</v>
      </c>
      <c r="E1733" s="7">
        <v>40448</v>
      </c>
      <c r="F1733" s="7">
        <v>40426</v>
      </c>
      <c r="G1733">
        <v>116</v>
      </c>
      <c r="H1733">
        <v>39</v>
      </c>
      <c r="I1733">
        <v>8</v>
      </c>
      <c r="J1733">
        <v>58</v>
      </c>
      <c r="K1733">
        <v>11</v>
      </c>
    </row>
    <row r="1734" spans="1:11" x14ac:dyDescent="0.3">
      <c r="A1734">
        <v>2010</v>
      </c>
      <c r="B1734">
        <v>40</v>
      </c>
      <c r="C1734">
        <v>9</v>
      </c>
      <c r="D1734" s="7">
        <v>40450</v>
      </c>
      <c r="E1734" s="7">
        <v>40448</v>
      </c>
      <c r="F1734" s="7">
        <v>40426</v>
      </c>
      <c r="G1734">
        <v>125</v>
      </c>
      <c r="H1734">
        <v>24</v>
      </c>
      <c r="I1734">
        <v>15</v>
      </c>
      <c r="J1734">
        <v>71</v>
      </c>
      <c r="K1734">
        <v>14</v>
      </c>
    </row>
    <row r="1735" spans="1:11" x14ac:dyDescent="0.3">
      <c r="A1735">
        <v>2010</v>
      </c>
      <c r="B1735">
        <v>40</v>
      </c>
      <c r="C1735">
        <v>9</v>
      </c>
      <c r="D1735" s="7">
        <v>40451</v>
      </c>
      <c r="E1735" s="7">
        <v>40448</v>
      </c>
      <c r="F1735" s="7">
        <v>40426</v>
      </c>
      <c r="G1735">
        <v>82</v>
      </c>
      <c r="H1735">
        <v>22</v>
      </c>
      <c r="I1735">
        <v>13</v>
      </c>
      <c r="J1735">
        <v>34</v>
      </c>
      <c r="K1735">
        <v>11</v>
      </c>
    </row>
    <row r="1736" spans="1:11" x14ac:dyDescent="0.3">
      <c r="A1736">
        <v>2010</v>
      </c>
      <c r="B1736">
        <v>40</v>
      </c>
      <c r="C1736">
        <v>10</v>
      </c>
      <c r="D1736" s="7">
        <v>40452</v>
      </c>
      <c r="E1736" s="7">
        <v>40448</v>
      </c>
      <c r="F1736" s="7">
        <v>40454</v>
      </c>
      <c r="G1736">
        <v>113</v>
      </c>
      <c r="H1736">
        <v>32</v>
      </c>
      <c r="I1736">
        <v>10</v>
      </c>
      <c r="J1736">
        <v>51</v>
      </c>
      <c r="K1736">
        <v>20</v>
      </c>
    </row>
    <row r="1737" spans="1:11" x14ac:dyDescent="0.3">
      <c r="A1737">
        <v>2010</v>
      </c>
      <c r="B1737">
        <v>40</v>
      </c>
      <c r="C1737">
        <v>10</v>
      </c>
      <c r="D1737" s="7">
        <v>40453</v>
      </c>
      <c r="E1737" s="7">
        <v>40448</v>
      </c>
      <c r="F1737" s="7">
        <v>40454</v>
      </c>
      <c r="G1737">
        <v>84</v>
      </c>
      <c r="H1737">
        <v>24</v>
      </c>
      <c r="I1737">
        <v>7</v>
      </c>
      <c r="J1737">
        <v>39</v>
      </c>
      <c r="K1737">
        <v>13</v>
      </c>
    </row>
    <row r="1738" spans="1:11" x14ac:dyDescent="0.3">
      <c r="A1738">
        <v>2010</v>
      </c>
      <c r="B1738">
        <v>41</v>
      </c>
      <c r="C1738">
        <v>10</v>
      </c>
      <c r="D1738" s="7">
        <v>40454</v>
      </c>
      <c r="E1738" s="7">
        <v>40455</v>
      </c>
      <c r="F1738" s="7">
        <v>40454</v>
      </c>
      <c r="G1738">
        <v>97</v>
      </c>
      <c r="H1738">
        <v>30</v>
      </c>
      <c r="I1738">
        <v>13</v>
      </c>
      <c r="J1738">
        <v>38</v>
      </c>
      <c r="K1738">
        <v>15</v>
      </c>
    </row>
    <row r="1739" spans="1:11" x14ac:dyDescent="0.3">
      <c r="A1739">
        <v>2010</v>
      </c>
      <c r="B1739">
        <v>41</v>
      </c>
      <c r="C1739">
        <v>10</v>
      </c>
      <c r="D1739" s="7">
        <v>40455</v>
      </c>
      <c r="E1739" s="7">
        <v>40455</v>
      </c>
      <c r="F1739" s="7">
        <v>40454</v>
      </c>
      <c r="G1739">
        <v>106</v>
      </c>
      <c r="H1739">
        <v>27</v>
      </c>
      <c r="I1739">
        <v>13</v>
      </c>
      <c r="J1739">
        <v>54</v>
      </c>
      <c r="K1739">
        <v>12</v>
      </c>
    </row>
    <row r="1740" spans="1:11" x14ac:dyDescent="0.3">
      <c r="A1740">
        <v>2010</v>
      </c>
      <c r="B1740">
        <v>41</v>
      </c>
      <c r="C1740">
        <v>10</v>
      </c>
      <c r="D1740" s="7">
        <v>40456</v>
      </c>
      <c r="E1740" s="7">
        <v>40455</v>
      </c>
      <c r="F1740" s="7">
        <v>40454</v>
      </c>
      <c r="G1740">
        <v>102</v>
      </c>
      <c r="H1740">
        <v>29</v>
      </c>
      <c r="I1740">
        <v>8</v>
      </c>
      <c r="J1740">
        <v>52</v>
      </c>
      <c r="K1740">
        <v>12</v>
      </c>
    </row>
    <row r="1741" spans="1:11" x14ac:dyDescent="0.3">
      <c r="A1741">
        <v>2010</v>
      </c>
      <c r="B1741">
        <v>41</v>
      </c>
      <c r="C1741">
        <v>10</v>
      </c>
      <c r="D1741" s="7">
        <v>40457</v>
      </c>
      <c r="E1741" s="7">
        <v>40455</v>
      </c>
      <c r="F1741" s="7">
        <v>40454</v>
      </c>
      <c r="G1741">
        <v>93</v>
      </c>
      <c r="H1741">
        <v>21</v>
      </c>
      <c r="I1741">
        <v>11</v>
      </c>
      <c r="J1741">
        <v>45</v>
      </c>
      <c r="K1741">
        <v>15</v>
      </c>
    </row>
    <row r="1742" spans="1:11" x14ac:dyDescent="0.3">
      <c r="A1742">
        <v>2010</v>
      </c>
      <c r="B1742">
        <v>41</v>
      </c>
      <c r="C1742">
        <v>10</v>
      </c>
      <c r="D1742" s="7">
        <v>40458</v>
      </c>
      <c r="E1742" s="7">
        <v>40455</v>
      </c>
      <c r="F1742" s="7">
        <v>40454</v>
      </c>
      <c r="G1742">
        <v>95</v>
      </c>
      <c r="H1742">
        <v>23</v>
      </c>
      <c r="I1742">
        <v>12</v>
      </c>
      <c r="J1742">
        <v>48</v>
      </c>
      <c r="K1742">
        <v>12</v>
      </c>
    </row>
    <row r="1743" spans="1:11" x14ac:dyDescent="0.3">
      <c r="A1743">
        <v>2010</v>
      </c>
      <c r="B1743">
        <v>41</v>
      </c>
      <c r="C1743">
        <v>10</v>
      </c>
      <c r="D1743" s="7">
        <v>40459</v>
      </c>
      <c r="E1743" s="7">
        <v>40455</v>
      </c>
      <c r="F1743" s="7">
        <v>40454</v>
      </c>
      <c r="G1743">
        <v>83</v>
      </c>
      <c r="H1743">
        <v>25</v>
      </c>
      <c r="I1743">
        <v>8</v>
      </c>
      <c r="J1743">
        <v>44</v>
      </c>
      <c r="K1743">
        <v>6</v>
      </c>
    </row>
    <row r="1744" spans="1:11" x14ac:dyDescent="0.3">
      <c r="A1744">
        <v>2010</v>
      </c>
      <c r="B1744">
        <v>41</v>
      </c>
      <c r="C1744">
        <v>10</v>
      </c>
      <c r="D1744" s="7">
        <v>40460</v>
      </c>
      <c r="E1744" s="7">
        <v>40455</v>
      </c>
      <c r="F1744" s="7">
        <v>40454</v>
      </c>
      <c r="G1744">
        <v>85</v>
      </c>
      <c r="H1744">
        <v>23</v>
      </c>
      <c r="I1744">
        <v>10</v>
      </c>
      <c r="J1744">
        <v>40</v>
      </c>
      <c r="K1744">
        <v>12</v>
      </c>
    </row>
    <row r="1745" spans="1:11" x14ac:dyDescent="0.3">
      <c r="A1745">
        <v>2010</v>
      </c>
      <c r="B1745">
        <v>42</v>
      </c>
      <c r="C1745">
        <v>10</v>
      </c>
      <c r="D1745" s="7">
        <v>40461</v>
      </c>
      <c r="E1745" s="7">
        <v>40462</v>
      </c>
      <c r="F1745" s="7">
        <v>40454</v>
      </c>
      <c r="G1745">
        <v>96</v>
      </c>
      <c r="H1745">
        <v>35</v>
      </c>
      <c r="I1745">
        <v>5</v>
      </c>
      <c r="J1745">
        <v>46</v>
      </c>
      <c r="K1745">
        <v>8</v>
      </c>
    </row>
    <row r="1746" spans="1:11" x14ac:dyDescent="0.3">
      <c r="A1746">
        <v>2010</v>
      </c>
      <c r="B1746">
        <v>42</v>
      </c>
      <c r="C1746">
        <v>10</v>
      </c>
      <c r="D1746" s="7">
        <v>40462</v>
      </c>
      <c r="E1746" s="7">
        <v>40462</v>
      </c>
      <c r="F1746" s="7">
        <v>40454</v>
      </c>
      <c r="G1746">
        <v>95</v>
      </c>
      <c r="H1746">
        <v>22</v>
      </c>
      <c r="I1746">
        <v>7</v>
      </c>
      <c r="J1746">
        <v>54</v>
      </c>
      <c r="K1746">
        <v>12</v>
      </c>
    </row>
    <row r="1747" spans="1:11" x14ac:dyDescent="0.3">
      <c r="A1747">
        <v>2010</v>
      </c>
      <c r="B1747">
        <v>42</v>
      </c>
      <c r="C1747">
        <v>10</v>
      </c>
      <c r="D1747" s="7">
        <v>40463</v>
      </c>
      <c r="E1747" s="7">
        <v>40462</v>
      </c>
      <c r="F1747" s="7">
        <v>40454</v>
      </c>
      <c r="G1747">
        <v>108</v>
      </c>
      <c r="H1747">
        <v>20</v>
      </c>
      <c r="I1747">
        <v>20</v>
      </c>
      <c r="J1747">
        <v>55</v>
      </c>
      <c r="K1747">
        <v>12</v>
      </c>
    </row>
    <row r="1748" spans="1:11" x14ac:dyDescent="0.3">
      <c r="A1748">
        <v>2010</v>
      </c>
      <c r="B1748">
        <v>42</v>
      </c>
      <c r="C1748">
        <v>10</v>
      </c>
      <c r="D1748" s="7">
        <v>40464</v>
      </c>
      <c r="E1748" s="7">
        <v>40462</v>
      </c>
      <c r="F1748" s="7">
        <v>40454</v>
      </c>
      <c r="G1748">
        <v>115</v>
      </c>
      <c r="H1748">
        <v>25</v>
      </c>
      <c r="I1748">
        <v>8</v>
      </c>
      <c r="J1748">
        <v>64</v>
      </c>
      <c r="K1748">
        <v>18</v>
      </c>
    </row>
    <row r="1749" spans="1:11" x14ac:dyDescent="0.3">
      <c r="A1749">
        <v>2010</v>
      </c>
      <c r="B1749">
        <v>42</v>
      </c>
      <c r="C1749">
        <v>10</v>
      </c>
      <c r="D1749" s="7">
        <v>40465</v>
      </c>
      <c r="E1749" s="7">
        <v>40462</v>
      </c>
      <c r="F1749" s="7">
        <v>40454</v>
      </c>
      <c r="G1749">
        <v>93</v>
      </c>
      <c r="H1749">
        <v>27</v>
      </c>
      <c r="I1749">
        <v>9</v>
      </c>
      <c r="J1749">
        <v>43</v>
      </c>
      <c r="K1749">
        <v>13</v>
      </c>
    </row>
    <row r="1750" spans="1:11" x14ac:dyDescent="0.3">
      <c r="A1750">
        <v>2010</v>
      </c>
      <c r="B1750">
        <v>42</v>
      </c>
      <c r="C1750">
        <v>10</v>
      </c>
      <c r="D1750" s="7">
        <v>40466</v>
      </c>
      <c r="E1750" s="7">
        <v>40462</v>
      </c>
      <c r="F1750" s="7">
        <v>40454</v>
      </c>
      <c r="G1750">
        <v>97</v>
      </c>
      <c r="H1750">
        <v>42</v>
      </c>
      <c r="I1750">
        <v>7</v>
      </c>
      <c r="J1750">
        <v>37</v>
      </c>
      <c r="K1750">
        <v>10</v>
      </c>
    </row>
    <row r="1751" spans="1:11" x14ac:dyDescent="0.3">
      <c r="A1751">
        <v>2010</v>
      </c>
      <c r="B1751">
        <v>42</v>
      </c>
      <c r="C1751">
        <v>10</v>
      </c>
      <c r="D1751" s="7">
        <v>40467</v>
      </c>
      <c r="E1751" s="7">
        <v>40462</v>
      </c>
      <c r="F1751" s="7">
        <v>40454</v>
      </c>
      <c r="G1751">
        <v>85</v>
      </c>
      <c r="H1751">
        <v>17</v>
      </c>
      <c r="I1751">
        <v>12</v>
      </c>
      <c r="J1751">
        <v>36</v>
      </c>
      <c r="K1751">
        <v>18</v>
      </c>
    </row>
    <row r="1752" spans="1:11" x14ac:dyDescent="0.3">
      <c r="A1752">
        <v>2010</v>
      </c>
      <c r="B1752">
        <v>43</v>
      </c>
      <c r="C1752">
        <v>10</v>
      </c>
      <c r="D1752" s="7">
        <v>40468</v>
      </c>
      <c r="E1752" s="7">
        <v>40469</v>
      </c>
      <c r="F1752" s="7">
        <v>40454</v>
      </c>
      <c r="G1752">
        <v>97</v>
      </c>
      <c r="H1752">
        <v>35</v>
      </c>
      <c r="I1752">
        <v>10</v>
      </c>
      <c r="J1752">
        <v>36</v>
      </c>
      <c r="K1752">
        <v>16</v>
      </c>
    </row>
    <row r="1753" spans="1:11" x14ac:dyDescent="0.3">
      <c r="A1753">
        <v>2010</v>
      </c>
      <c r="B1753">
        <v>43</v>
      </c>
      <c r="C1753">
        <v>10</v>
      </c>
      <c r="D1753" s="7">
        <v>40469</v>
      </c>
      <c r="E1753" s="7">
        <v>40469</v>
      </c>
      <c r="F1753" s="7">
        <v>40454</v>
      </c>
      <c r="G1753">
        <v>108</v>
      </c>
      <c r="H1753">
        <v>30</v>
      </c>
      <c r="I1753">
        <v>12</v>
      </c>
      <c r="J1753">
        <v>54</v>
      </c>
      <c r="K1753">
        <v>10</v>
      </c>
    </row>
    <row r="1754" spans="1:11" x14ac:dyDescent="0.3">
      <c r="A1754">
        <v>2010</v>
      </c>
      <c r="B1754">
        <v>43</v>
      </c>
      <c r="C1754">
        <v>10</v>
      </c>
      <c r="D1754" s="7">
        <v>40470</v>
      </c>
      <c r="E1754" s="7">
        <v>40469</v>
      </c>
      <c r="F1754" s="7">
        <v>40454</v>
      </c>
      <c r="G1754">
        <v>110</v>
      </c>
      <c r="H1754">
        <v>21</v>
      </c>
      <c r="I1754">
        <v>15</v>
      </c>
      <c r="J1754">
        <v>61</v>
      </c>
      <c r="K1754">
        <v>13</v>
      </c>
    </row>
    <row r="1755" spans="1:11" x14ac:dyDescent="0.3">
      <c r="A1755">
        <v>2010</v>
      </c>
      <c r="B1755">
        <v>43</v>
      </c>
      <c r="C1755">
        <v>10</v>
      </c>
      <c r="D1755" s="7">
        <v>40471</v>
      </c>
      <c r="E1755" s="7">
        <v>40469</v>
      </c>
      <c r="F1755" s="7">
        <v>40454</v>
      </c>
      <c r="G1755">
        <v>100</v>
      </c>
      <c r="H1755">
        <v>31</v>
      </c>
      <c r="I1755">
        <v>13</v>
      </c>
      <c r="J1755">
        <v>43</v>
      </c>
      <c r="K1755">
        <v>12</v>
      </c>
    </row>
    <row r="1756" spans="1:11" x14ac:dyDescent="0.3">
      <c r="A1756">
        <v>2010</v>
      </c>
      <c r="B1756">
        <v>43</v>
      </c>
      <c r="C1756">
        <v>10</v>
      </c>
      <c r="D1756" s="7">
        <v>40472</v>
      </c>
      <c r="E1756" s="7">
        <v>40469</v>
      </c>
      <c r="F1756" s="7">
        <v>40454</v>
      </c>
      <c r="G1756">
        <v>105</v>
      </c>
      <c r="H1756">
        <v>28</v>
      </c>
      <c r="I1756">
        <v>8</v>
      </c>
      <c r="J1756">
        <v>45</v>
      </c>
      <c r="K1756">
        <v>24</v>
      </c>
    </row>
    <row r="1757" spans="1:11" x14ac:dyDescent="0.3">
      <c r="A1757">
        <v>2010</v>
      </c>
      <c r="B1757">
        <v>43</v>
      </c>
      <c r="C1757">
        <v>10</v>
      </c>
      <c r="D1757" s="7">
        <v>40473</v>
      </c>
      <c r="E1757" s="7">
        <v>40469</v>
      </c>
      <c r="F1757" s="7">
        <v>40454</v>
      </c>
      <c r="G1757">
        <v>88</v>
      </c>
      <c r="H1757">
        <v>32</v>
      </c>
      <c r="I1757">
        <v>10</v>
      </c>
      <c r="J1757">
        <v>31</v>
      </c>
      <c r="K1757">
        <v>13</v>
      </c>
    </row>
    <row r="1758" spans="1:11" x14ac:dyDescent="0.3">
      <c r="A1758">
        <v>2010</v>
      </c>
      <c r="B1758">
        <v>43</v>
      </c>
      <c r="C1758">
        <v>10</v>
      </c>
      <c r="D1758" s="7">
        <v>40474</v>
      </c>
      <c r="E1758" s="7">
        <v>40469</v>
      </c>
      <c r="F1758" s="7">
        <v>40454</v>
      </c>
      <c r="G1758">
        <v>87</v>
      </c>
      <c r="H1758">
        <v>25</v>
      </c>
      <c r="I1758">
        <v>10</v>
      </c>
      <c r="J1758">
        <v>41</v>
      </c>
      <c r="K1758">
        <v>11</v>
      </c>
    </row>
    <row r="1759" spans="1:11" x14ac:dyDescent="0.3">
      <c r="A1759">
        <v>2010</v>
      </c>
      <c r="B1759">
        <v>44</v>
      </c>
      <c r="C1759">
        <v>10</v>
      </c>
      <c r="D1759" s="7">
        <v>40475</v>
      </c>
      <c r="E1759" s="7">
        <v>40476</v>
      </c>
      <c r="F1759" s="7">
        <v>40454</v>
      </c>
      <c r="G1759">
        <v>120</v>
      </c>
      <c r="H1759">
        <v>43</v>
      </c>
      <c r="I1759">
        <v>8</v>
      </c>
      <c r="J1759">
        <v>59</v>
      </c>
      <c r="K1759">
        <v>10</v>
      </c>
    </row>
    <row r="1760" spans="1:11" x14ac:dyDescent="0.3">
      <c r="A1760">
        <v>2010</v>
      </c>
      <c r="B1760">
        <v>44</v>
      </c>
      <c r="C1760">
        <v>10</v>
      </c>
      <c r="D1760" s="7">
        <v>40476</v>
      </c>
      <c r="E1760" s="7">
        <v>40476</v>
      </c>
      <c r="F1760" s="7">
        <v>40454</v>
      </c>
      <c r="G1760">
        <v>137</v>
      </c>
      <c r="H1760">
        <v>38</v>
      </c>
      <c r="I1760">
        <v>17</v>
      </c>
      <c r="J1760">
        <v>59</v>
      </c>
      <c r="K1760">
        <v>22</v>
      </c>
    </row>
    <row r="1761" spans="1:11" x14ac:dyDescent="0.3">
      <c r="A1761">
        <v>2010</v>
      </c>
      <c r="B1761">
        <v>44</v>
      </c>
      <c r="C1761">
        <v>10</v>
      </c>
      <c r="D1761" s="7">
        <v>40477</v>
      </c>
      <c r="E1761" s="7">
        <v>40476</v>
      </c>
      <c r="F1761" s="7">
        <v>40454</v>
      </c>
      <c r="G1761">
        <v>130</v>
      </c>
      <c r="H1761">
        <v>38</v>
      </c>
      <c r="I1761">
        <v>18</v>
      </c>
      <c r="J1761">
        <v>59</v>
      </c>
      <c r="K1761">
        <v>15</v>
      </c>
    </row>
    <row r="1762" spans="1:11" x14ac:dyDescent="0.3">
      <c r="A1762">
        <v>2010</v>
      </c>
      <c r="B1762">
        <v>44</v>
      </c>
      <c r="C1762">
        <v>10</v>
      </c>
      <c r="D1762" s="7">
        <v>40478</v>
      </c>
      <c r="E1762" s="7">
        <v>40476</v>
      </c>
      <c r="F1762" s="7">
        <v>40454</v>
      </c>
      <c r="G1762">
        <v>136</v>
      </c>
      <c r="H1762">
        <v>34</v>
      </c>
      <c r="I1762">
        <v>14</v>
      </c>
      <c r="J1762">
        <v>77</v>
      </c>
      <c r="K1762">
        <v>11</v>
      </c>
    </row>
    <row r="1763" spans="1:11" x14ac:dyDescent="0.3">
      <c r="A1763">
        <v>2010</v>
      </c>
      <c r="B1763">
        <v>44</v>
      </c>
      <c r="C1763">
        <v>10</v>
      </c>
      <c r="D1763" s="7">
        <v>40479</v>
      </c>
      <c r="E1763" s="7">
        <v>40476</v>
      </c>
      <c r="F1763" s="7">
        <v>40454</v>
      </c>
      <c r="G1763">
        <v>106</v>
      </c>
      <c r="H1763">
        <v>31</v>
      </c>
      <c r="I1763">
        <v>7</v>
      </c>
      <c r="J1763">
        <v>49</v>
      </c>
      <c r="K1763">
        <v>19</v>
      </c>
    </row>
    <row r="1764" spans="1:11" x14ac:dyDescent="0.3">
      <c r="A1764">
        <v>2010</v>
      </c>
      <c r="B1764">
        <v>44</v>
      </c>
      <c r="C1764">
        <v>10</v>
      </c>
      <c r="D1764" s="7">
        <v>40480</v>
      </c>
      <c r="E1764" s="7">
        <v>40476</v>
      </c>
      <c r="F1764" s="7">
        <v>40454</v>
      </c>
      <c r="G1764">
        <v>80</v>
      </c>
      <c r="H1764">
        <v>25</v>
      </c>
      <c r="I1764">
        <v>5</v>
      </c>
      <c r="J1764">
        <v>36</v>
      </c>
      <c r="K1764">
        <v>14</v>
      </c>
    </row>
    <row r="1765" spans="1:11" x14ac:dyDescent="0.3">
      <c r="A1765">
        <v>2010</v>
      </c>
      <c r="B1765">
        <v>44</v>
      </c>
      <c r="C1765">
        <v>10</v>
      </c>
      <c r="D1765" s="7">
        <v>40481</v>
      </c>
      <c r="E1765" s="7">
        <v>40476</v>
      </c>
      <c r="F1765" s="7">
        <v>40454</v>
      </c>
      <c r="G1765">
        <v>101</v>
      </c>
      <c r="H1765">
        <v>39</v>
      </c>
      <c r="I1765">
        <v>9</v>
      </c>
      <c r="J1765">
        <v>40</v>
      </c>
      <c r="K1765">
        <v>13</v>
      </c>
    </row>
    <row r="1766" spans="1:11" x14ac:dyDescent="0.3">
      <c r="A1766">
        <v>2010</v>
      </c>
      <c r="B1766">
        <v>45</v>
      </c>
      <c r="C1766">
        <v>10</v>
      </c>
      <c r="D1766" s="7">
        <v>40482</v>
      </c>
      <c r="E1766" s="7">
        <v>40483</v>
      </c>
      <c r="F1766" s="7">
        <v>40454</v>
      </c>
      <c r="G1766">
        <v>90</v>
      </c>
      <c r="H1766">
        <v>31</v>
      </c>
      <c r="I1766">
        <v>3</v>
      </c>
      <c r="J1766">
        <v>45</v>
      </c>
      <c r="K1766">
        <v>11</v>
      </c>
    </row>
    <row r="1767" spans="1:11" x14ac:dyDescent="0.3">
      <c r="A1767">
        <v>2010</v>
      </c>
      <c r="B1767">
        <v>45</v>
      </c>
      <c r="C1767">
        <v>11</v>
      </c>
      <c r="D1767" s="7">
        <v>40483</v>
      </c>
      <c r="E1767" s="7">
        <v>40483</v>
      </c>
      <c r="F1767" s="7">
        <v>40489</v>
      </c>
      <c r="G1767">
        <v>115</v>
      </c>
      <c r="H1767">
        <v>27</v>
      </c>
      <c r="I1767">
        <v>16</v>
      </c>
      <c r="J1767">
        <v>58</v>
      </c>
      <c r="K1767">
        <v>13</v>
      </c>
    </row>
    <row r="1768" spans="1:11" x14ac:dyDescent="0.3">
      <c r="A1768">
        <v>2010</v>
      </c>
      <c r="B1768">
        <v>45</v>
      </c>
      <c r="C1768">
        <v>11</v>
      </c>
      <c r="D1768" s="7">
        <v>40484</v>
      </c>
      <c r="E1768" s="7">
        <v>40483</v>
      </c>
      <c r="F1768" s="7">
        <v>40489</v>
      </c>
      <c r="G1768">
        <v>115</v>
      </c>
      <c r="H1768">
        <v>42</v>
      </c>
      <c r="I1768">
        <v>10</v>
      </c>
      <c r="J1768">
        <v>48</v>
      </c>
      <c r="K1768">
        <v>15</v>
      </c>
    </row>
    <row r="1769" spans="1:11" x14ac:dyDescent="0.3">
      <c r="A1769">
        <v>2010</v>
      </c>
      <c r="B1769">
        <v>45</v>
      </c>
      <c r="C1769">
        <v>11</v>
      </c>
      <c r="D1769" s="7">
        <v>40485</v>
      </c>
      <c r="E1769" s="7">
        <v>40483</v>
      </c>
      <c r="F1769" s="7">
        <v>40489</v>
      </c>
      <c r="G1769">
        <v>113</v>
      </c>
      <c r="H1769">
        <v>36</v>
      </c>
      <c r="I1769">
        <v>15</v>
      </c>
      <c r="J1769">
        <v>52</v>
      </c>
      <c r="K1769">
        <v>10</v>
      </c>
    </row>
    <row r="1770" spans="1:11" x14ac:dyDescent="0.3">
      <c r="A1770">
        <v>2010</v>
      </c>
      <c r="B1770">
        <v>45</v>
      </c>
      <c r="C1770">
        <v>11</v>
      </c>
      <c r="D1770" s="7">
        <v>40486</v>
      </c>
      <c r="E1770" s="7">
        <v>40483</v>
      </c>
      <c r="F1770" s="7">
        <v>40489</v>
      </c>
      <c r="G1770">
        <v>118</v>
      </c>
      <c r="H1770">
        <v>32</v>
      </c>
      <c r="I1770">
        <v>14</v>
      </c>
      <c r="J1770">
        <v>57</v>
      </c>
      <c r="K1770">
        <v>14</v>
      </c>
    </row>
    <row r="1771" spans="1:11" x14ac:dyDescent="0.3">
      <c r="A1771">
        <v>2010</v>
      </c>
      <c r="B1771">
        <v>45</v>
      </c>
      <c r="C1771">
        <v>11</v>
      </c>
      <c r="D1771" s="7">
        <v>40487</v>
      </c>
      <c r="E1771" s="7">
        <v>40483</v>
      </c>
      <c r="F1771" s="7">
        <v>40489</v>
      </c>
      <c r="G1771">
        <v>118</v>
      </c>
      <c r="H1771">
        <v>41</v>
      </c>
      <c r="I1771">
        <v>11</v>
      </c>
      <c r="J1771">
        <v>51</v>
      </c>
      <c r="K1771">
        <v>15</v>
      </c>
    </row>
    <row r="1772" spans="1:11" x14ac:dyDescent="0.3">
      <c r="A1772">
        <v>2010</v>
      </c>
      <c r="B1772">
        <v>45</v>
      </c>
      <c r="C1772">
        <v>11</v>
      </c>
      <c r="D1772" s="7">
        <v>40488</v>
      </c>
      <c r="E1772" s="7">
        <v>40483</v>
      </c>
      <c r="F1772" s="7">
        <v>40489</v>
      </c>
      <c r="G1772">
        <v>110</v>
      </c>
      <c r="H1772">
        <v>35</v>
      </c>
      <c r="I1772">
        <v>6</v>
      </c>
      <c r="J1772">
        <v>58</v>
      </c>
      <c r="K1772">
        <v>10</v>
      </c>
    </row>
    <row r="1773" spans="1:11" x14ac:dyDescent="0.3">
      <c r="A1773">
        <v>2010</v>
      </c>
      <c r="B1773">
        <v>46</v>
      </c>
      <c r="C1773">
        <v>11</v>
      </c>
      <c r="D1773" s="7">
        <v>40489</v>
      </c>
      <c r="E1773" s="7">
        <v>40490</v>
      </c>
      <c r="F1773" s="7">
        <v>40489</v>
      </c>
      <c r="G1773">
        <v>116</v>
      </c>
      <c r="H1773">
        <v>34</v>
      </c>
      <c r="I1773">
        <v>13</v>
      </c>
      <c r="J1773">
        <v>54</v>
      </c>
      <c r="K1773">
        <v>15</v>
      </c>
    </row>
    <row r="1774" spans="1:11" x14ac:dyDescent="0.3">
      <c r="A1774">
        <v>2010</v>
      </c>
      <c r="B1774">
        <v>46</v>
      </c>
      <c r="C1774">
        <v>11</v>
      </c>
      <c r="D1774" s="7">
        <v>40490</v>
      </c>
      <c r="E1774" s="7">
        <v>40490</v>
      </c>
      <c r="F1774" s="7">
        <v>40489</v>
      </c>
      <c r="G1774">
        <v>123</v>
      </c>
      <c r="H1774">
        <v>38</v>
      </c>
      <c r="I1774">
        <v>19</v>
      </c>
      <c r="J1774">
        <v>51</v>
      </c>
      <c r="K1774">
        <v>15</v>
      </c>
    </row>
    <row r="1775" spans="1:11" x14ac:dyDescent="0.3">
      <c r="A1775">
        <v>2010</v>
      </c>
      <c r="B1775">
        <v>46</v>
      </c>
      <c r="C1775">
        <v>11</v>
      </c>
      <c r="D1775" s="7">
        <v>40491</v>
      </c>
      <c r="E1775" s="7">
        <v>40490</v>
      </c>
      <c r="F1775" s="7">
        <v>40489</v>
      </c>
      <c r="G1775">
        <v>114</v>
      </c>
      <c r="H1775">
        <v>38</v>
      </c>
      <c r="I1775">
        <v>7</v>
      </c>
      <c r="J1775">
        <v>61</v>
      </c>
      <c r="K1775">
        <v>8</v>
      </c>
    </row>
    <row r="1776" spans="1:11" x14ac:dyDescent="0.3">
      <c r="A1776">
        <v>2010</v>
      </c>
      <c r="B1776">
        <v>46</v>
      </c>
      <c r="C1776">
        <v>11</v>
      </c>
      <c r="D1776" s="7">
        <v>40492</v>
      </c>
      <c r="E1776" s="7">
        <v>40490</v>
      </c>
      <c r="F1776" s="7">
        <v>40489</v>
      </c>
      <c r="G1776">
        <v>151</v>
      </c>
      <c r="H1776">
        <v>59</v>
      </c>
      <c r="I1776">
        <v>18</v>
      </c>
      <c r="J1776">
        <v>54</v>
      </c>
      <c r="K1776">
        <v>20</v>
      </c>
    </row>
    <row r="1777" spans="1:11" x14ac:dyDescent="0.3">
      <c r="A1777">
        <v>2010</v>
      </c>
      <c r="B1777">
        <v>46</v>
      </c>
      <c r="C1777">
        <v>11</v>
      </c>
      <c r="D1777" s="7">
        <v>40493</v>
      </c>
      <c r="E1777" s="7">
        <v>40490</v>
      </c>
      <c r="F1777" s="7">
        <v>40489</v>
      </c>
      <c r="G1777">
        <v>127</v>
      </c>
      <c r="H1777">
        <v>40</v>
      </c>
      <c r="I1777">
        <v>12</v>
      </c>
      <c r="J1777">
        <v>61</v>
      </c>
      <c r="K1777">
        <v>13</v>
      </c>
    </row>
    <row r="1778" spans="1:11" x14ac:dyDescent="0.3">
      <c r="A1778">
        <v>2010</v>
      </c>
      <c r="B1778">
        <v>46</v>
      </c>
      <c r="C1778">
        <v>11</v>
      </c>
      <c r="D1778" s="7">
        <v>40494</v>
      </c>
      <c r="E1778" s="7">
        <v>40490</v>
      </c>
      <c r="F1778" s="7">
        <v>40489</v>
      </c>
      <c r="G1778">
        <v>137</v>
      </c>
      <c r="H1778">
        <v>53</v>
      </c>
      <c r="I1778">
        <v>11</v>
      </c>
      <c r="J1778">
        <v>60</v>
      </c>
      <c r="K1778">
        <v>12</v>
      </c>
    </row>
    <row r="1779" spans="1:11" x14ac:dyDescent="0.3">
      <c r="A1779">
        <v>2010</v>
      </c>
      <c r="B1779">
        <v>46</v>
      </c>
      <c r="C1779">
        <v>11</v>
      </c>
      <c r="D1779" s="7">
        <v>40495</v>
      </c>
      <c r="E1779" s="7">
        <v>40490</v>
      </c>
      <c r="F1779" s="7">
        <v>40489</v>
      </c>
      <c r="G1779">
        <v>137</v>
      </c>
      <c r="H1779">
        <v>54</v>
      </c>
      <c r="I1779">
        <v>17</v>
      </c>
      <c r="J1779">
        <v>50</v>
      </c>
      <c r="K1779">
        <v>14</v>
      </c>
    </row>
    <row r="1780" spans="1:11" x14ac:dyDescent="0.3">
      <c r="A1780">
        <v>2010</v>
      </c>
      <c r="B1780">
        <v>47</v>
      </c>
      <c r="C1780">
        <v>11</v>
      </c>
      <c r="D1780" s="7">
        <v>40496</v>
      </c>
      <c r="E1780" s="7">
        <v>40497</v>
      </c>
      <c r="F1780" s="7">
        <v>40489</v>
      </c>
      <c r="G1780">
        <v>144</v>
      </c>
      <c r="H1780">
        <v>57</v>
      </c>
      <c r="I1780">
        <v>18</v>
      </c>
      <c r="J1780">
        <v>49</v>
      </c>
      <c r="K1780">
        <v>20</v>
      </c>
    </row>
    <row r="1781" spans="1:11" x14ac:dyDescent="0.3">
      <c r="A1781">
        <v>2010</v>
      </c>
      <c r="B1781">
        <v>47</v>
      </c>
      <c r="C1781">
        <v>11</v>
      </c>
      <c r="D1781" s="7">
        <v>40497</v>
      </c>
      <c r="E1781" s="7">
        <v>40497</v>
      </c>
      <c r="F1781" s="7">
        <v>40489</v>
      </c>
      <c r="G1781">
        <v>184</v>
      </c>
      <c r="H1781">
        <v>53</v>
      </c>
      <c r="I1781">
        <v>33</v>
      </c>
      <c r="J1781">
        <v>77</v>
      </c>
      <c r="K1781">
        <v>21</v>
      </c>
    </row>
    <row r="1782" spans="1:11" x14ac:dyDescent="0.3">
      <c r="A1782">
        <v>2010</v>
      </c>
      <c r="B1782">
        <v>47</v>
      </c>
      <c r="C1782">
        <v>11</v>
      </c>
      <c r="D1782" s="7">
        <v>40498</v>
      </c>
      <c r="E1782" s="7">
        <v>40497</v>
      </c>
      <c r="F1782" s="7">
        <v>40489</v>
      </c>
      <c r="G1782">
        <v>158</v>
      </c>
      <c r="H1782">
        <v>40</v>
      </c>
      <c r="I1782">
        <v>26</v>
      </c>
      <c r="J1782">
        <v>70</v>
      </c>
      <c r="K1782">
        <v>22</v>
      </c>
    </row>
    <row r="1783" spans="1:11" x14ac:dyDescent="0.3">
      <c r="A1783">
        <v>2010</v>
      </c>
      <c r="B1783">
        <v>47</v>
      </c>
      <c r="C1783">
        <v>11</v>
      </c>
      <c r="D1783" s="7">
        <v>40499</v>
      </c>
      <c r="E1783" s="7">
        <v>40497</v>
      </c>
      <c r="F1783" s="7">
        <v>40489</v>
      </c>
      <c r="G1783">
        <v>143</v>
      </c>
      <c r="H1783">
        <v>34</v>
      </c>
      <c r="I1783">
        <v>16</v>
      </c>
      <c r="J1783">
        <v>73</v>
      </c>
      <c r="K1783">
        <v>20</v>
      </c>
    </row>
    <row r="1784" spans="1:11" x14ac:dyDescent="0.3">
      <c r="A1784">
        <v>2010</v>
      </c>
      <c r="B1784">
        <v>47</v>
      </c>
      <c r="C1784">
        <v>11</v>
      </c>
      <c r="D1784" s="7">
        <v>40500</v>
      </c>
      <c r="E1784" s="7">
        <v>40497</v>
      </c>
      <c r="F1784" s="7">
        <v>40489</v>
      </c>
      <c r="G1784">
        <v>163</v>
      </c>
      <c r="H1784">
        <v>41</v>
      </c>
      <c r="I1784">
        <v>20</v>
      </c>
      <c r="J1784">
        <v>78</v>
      </c>
      <c r="K1784">
        <v>24</v>
      </c>
    </row>
    <row r="1785" spans="1:11" x14ac:dyDescent="0.3">
      <c r="A1785">
        <v>2010</v>
      </c>
      <c r="B1785">
        <v>47</v>
      </c>
      <c r="C1785">
        <v>11</v>
      </c>
      <c r="D1785" s="7">
        <v>40501</v>
      </c>
      <c r="E1785" s="7">
        <v>40497</v>
      </c>
      <c r="F1785" s="7">
        <v>40489</v>
      </c>
      <c r="G1785">
        <v>134</v>
      </c>
      <c r="H1785">
        <v>41</v>
      </c>
      <c r="I1785">
        <v>18</v>
      </c>
      <c r="J1785">
        <v>58</v>
      </c>
      <c r="K1785">
        <v>16</v>
      </c>
    </row>
    <row r="1786" spans="1:11" x14ac:dyDescent="0.3">
      <c r="A1786">
        <v>2010</v>
      </c>
      <c r="B1786">
        <v>47</v>
      </c>
      <c r="C1786">
        <v>11</v>
      </c>
      <c r="D1786" s="7">
        <v>40502</v>
      </c>
      <c r="E1786" s="7">
        <v>40497</v>
      </c>
      <c r="F1786" s="7">
        <v>40489</v>
      </c>
      <c r="G1786">
        <v>137</v>
      </c>
      <c r="H1786">
        <v>49</v>
      </c>
      <c r="I1786">
        <v>12</v>
      </c>
      <c r="J1786">
        <v>60</v>
      </c>
      <c r="K1786">
        <v>15</v>
      </c>
    </row>
    <row r="1787" spans="1:11" x14ac:dyDescent="0.3">
      <c r="A1787">
        <v>2010</v>
      </c>
      <c r="B1787">
        <v>48</v>
      </c>
      <c r="C1787">
        <v>11</v>
      </c>
      <c r="D1787" s="7">
        <v>40503</v>
      </c>
      <c r="E1787" s="7">
        <v>40504</v>
      </c>
      <c r="F1787" s="7">
        <v>40489</v>
      </c>
      <c r="G1787">
        <v>156</v>
      </c>
      <c r="H1787">
        <v>72</v>
      </c>
      <c r="I1787">
        <v>20</v>
      </c>
      <c r="J1787">
        <v>52</v>
      </c>
      <c r="K1787">
        <v>11</v>
      </c>
    </row>
    <row r="1788" spans="1:11" x14ac:dyDescent="0.3">
      <c r="A1788">
        <v>2010</v>
      </c>
      <c r="B1788">
        <v>48</v>
      </c>
      <c r="C1788">
        <v>11</v>
      </c>
      <c r="D1788" s="7">
        <v>40504</v>
      </c>
      <c r="E1788" s="7">
        <v>40504</v>
      </c>
      <c r="F1788" s="7">
        <v>40489</v>
      </c>
      <c r="G1788">
        <v>181</v>
      </c>
      <c r="H1788">
        <v>51</v>
      </c>
      <c r="I1788">
        <v>29</v>
      </c>
      <c r="J1788">
        <v>79</v>
      </c>
      <c r="K1788">
        <v>21</v>
      </c>
    </row>
    <row r="1789" spans="1:11" x14ac:dyDescent="0.3">
      <c r="A1789">
        <v>2010</v>
      </c>
      <c r="B1789">
        <v>48</v>
      </c>
      <c r="C1789">
        <v>11</v>
      </c>
      <c r="D1789" s="7">
        <v>40505</v>
      </c>
      <c r="E1789" s="7">
        <v>40504</v>
      </c>
      <c r="F1789" s="7">
        <v>40489</v>
      </c>
      <c r="G1789">
        <v>158</v>
      </c>
      <c r="H1789">
        <v>46</v>
      </c>
      <c r="I1789">
        <v>23</v>
      </c>
      <c r="J1789">
        <v>68</v>
      </c>
      <c r="K1789">
        <v>20</v>
      </c>
    </row>
    <row r="1790" spans="1:11" x14ac:dyDescent="0.3">
      <c r="A1790">
        <v>2010</v>
      </c>
      <c r="B1790">
        <v>48</v>
      </c>
      <c r="C1790">
        <v>11</v>
      </c>
      <c r="D1790" s="7">
        <v>40506</v>
      </c>
      <c r="E1790" s="7">
        <v>40504</v>
      </c>
      <c r="F1790" s="7">
        <v>40489</v>
      </c>
      <c r="G1790">
        <v>154</v>
      </c>
      <c r="H1790">
        <v>55</v>
      </c>
      <c r="I1790">
        <v>17</v>
      </c>
      <c r="J1790">
        <v>62</v>
      </c>
      <c r="K1790">
        <v>19</v>
      </c>
    </row>
    <row r="1791" spans="1:11" x14ac:dyDescent="0.3">
      <c r="A1791">
        <v>2010</v>
      </c>
      <c r="B1791">
        <v>48</v>
      </c>
      <c r="C1791">
        <v>11</v>
      </c>
      <c r="D1791" s="7">
        <v>40507</v>
      </c>
      <c r="E1791" s="7">
        <v>40504</v>
      </c>
      <c r="F1791" s="7">
        <v>40489</v>
      </c>
      <c r="G1791">
        <v>115</v>
      </c>
      <c r="H1791">
        <v>38</v>
      </c>
      <c r="I1791">
        <v>14</v>
      </c>
      <c r="J1791">
        <v>47</v>
      </c>
      <c r="K1791">
        <v>15</v>
      </c>
    </row>
    <row r="1792" spans="1:11" x14ac:dyDescent="0.3">
      <c r="A1792">
        <v>2010</v>
      </c>
      <c r="B1792">
        <v>48</v>
      </c>
      <c r="C1792">
        <v>11</v>
      </c>
      <c r="D1792" s="7">
        <v>40508</v>
      </c>
      <c r="E1792" s="7">
        <v>40504</v>
      </c>
      <c r="F1792" s="7">
        <v>40489</v>
      </c>
      <c r="G1792">
        <v>169</v>
      </c>
      <c r="H1792">
        <v>55</v>
      </c>
      <c r="I1792">
        <v>15</v>
      </c>
      <c r="J1792">
        <v>74</v>
      </c>
      <c r="K1792">
        <v>23</v>
      </c>
    </row>
    <row r="1793" spans="1:11" x14ac:dyDescent="0.3">
      <c r="A1793">
        <v>2010</v>
      </c>
      <c r="B1793">
        <v>48</v>
      </c>
      <c r="C1793">
        <v>11</v>
      </c>
      <c r="D1793" s="7">
        <v>40509</v>
      </c>
      <c r="E1793" s="7">
        <v>40504</v>
      </c>
      <c r="F1793" s="7">
        <v>40489</v>
      </c>
      <c r="G1793">
        <v>180</v>
      </c>
      <c r="H1793">
        <v>73</v>
      </c>
      <c r="I1793">
        <v>21</v>
      </c>
      <c r="J1793">
        <v>64</v>
      </c>
      <c r="K1793">
        <v>22</v>
      </c>
    </row>
    <row r="1794" spans="1:11" x14ac:dyDescent="0.3">
      <c r="A1794">
        <v>2010</v>
      </c>
      <c r="B1794">
        <v>49</v>
      </c>
      <c r="C1794">
        <v>11</v>
      </c>
      <c r="D1794" s="7">
        <v>40510</v>
      </c>
      <c r="E1794" s="7">
        <v>40511</v>
      </c>
      <c r="F1794" s="7">
        <v>40489</v>
      </c>
      <c r="G1794">
        <v>180</v>
      </c>
      <c r="H1794">
        <v>77</v>
      </c>
      <c r="I1794">
        <v>15</v>
      </c>
      <c r="J1794">
        <v>72</v>
      </c>
      <c r="K1794">
        <v>15</v>
      </c>
    </row>
    <row r="1795" spans="1:11" x14ac:dyDescent="0.3">
      <c r="A1795">
        <v>2010</v>
      </c>
      <c r="B1795">
        <v>49</v>
      </c>
      <c r="C1795">
        <v>11</v>
      </c>
      <c r="D1795" s="7">
        <v>40511</v>
      </c>
      <c r="E1795" s="7">
        <v>40511</v>
      </c>
      <c r="F1795" s="7">
        <v>40489</v>
      </c>
      <c r="G1795">
        <v>256</v>
      </c>
      <c r="H1795">
        <v>72</v>
      </c>
      <c r="I1795">
        <v>34</v>
      </c>
      <c r="J1795">
        <v>111</v>
      </c>
      <c r="K1795">
        <v>38</v>
      </c>
    </row>
    <row r="1796" spans="1:11" x14ac:dyDescent="0.3">
      <c r="A1796">
        <v>2010</v>
      </c>
      <c r="B1796">
        <v>49</v>
      </c>
      <c r="C1796">
        <v>11</v>
      </c>
      <c r="D1796" s="7">
        <v>40512</v>
      </c>
      <c r="E1796" s="7">
        <v>40511</v>
      </c>
      <c r="F1796" s="7">
        <v>40489</v>
      </c>
      <c r="G1796">
        <v>232</v>
      </c>
      <c r="H1796">
        <v>66</v>
      </c>
      <c r="I1796">
        <v>33</v>
      </c>
      <c r="J1796">
        <v>104</v>
      </c>
      <c r="K1796">
        <v>26</v>
      </c>
    </row>
    <row r="1797" spans="1:11" x14ac:dyDescent="0.3">
      <c r="A1797">
        <v>2010</v>
      </c>
      <c r="B1797">
        <v>49</v>
      </c>
      <c r="C1797">
        <v>12</v>
      </c>
      <c r="D1797" s="7">
        <v>40513</v>
      </c>
      <c r="E1797" s="7">
        <v>40511</v>
      </c>
      <c r="F1797" s="7">
        <v>40517</v>
      </c>
      <c r="G1797">
        <v>149</v>
      </c>
      <c r="H1797">
        <v>49</v>
      </c>
      <c r="I1797">
        <v>13</v>
      </c>
      <c r="J1797">
        <v>70</v>
      </c>
      <c r="K1797">
        <v>17</v>
      </c>
    </row>
    <row r="1798" spans="1:11" x14ac:dyDescent="0.3">
      <c r="A1798">
        <v>2010</v>
      </c>
      <c r="B1798">
        <v>49</v>
      </c>
      <c r="C1798">
        <v>12</v>
      </c>
      <c r="D1798" s="7">
        <v>40514</v>
      </c>
      <c r="E1798" s="7">
        <v>40511</v>
      </c>
      <c r="F1798" s="7">
        <v>40517</v>
      </c>
      <c r="G1798">
        <v>168</v>
      </c>
      <c r="H1798">
        <v>44</v>
      </c>
      <c r="I1798">
        <v>22</v>
      </c>
      <c r="J1798">
        <v>75</v>
      </c>
      <c r="K1798">
        <v>26</v>
      </c>
    </row>
    <row r="1799" spans="1:11" x14ac:dyDescent="0.3">
      <c r="A1799">
        <v>2010</v>
      </c>
      <c r="B1799">
        <v>49</v>
      </c>
      <c r="C1799">
        <v>12</v>
      </c>
      <c r="D1799" s="7">
        <v>40515</v>
      </c>
      <c r="E1799" s="7">
        <v>40511</v>
      </c>
      <c r="F1799" s="7">
        <v>40517</v>
      </c>
      <c r="G1799">
        <v>152</v>
      </c>
      <c r="H1799">
        <v>46</v>
      </c>
      <c r="I1799">
        <v>9</v>
      </c>
      <c r="J1799">
        <v>76</v>
      </c>
      <c r="K1799">
        <v>20</v>
      </c>
    </row>
    <row r="1800" spans="1:11" x14ac:dyDescent="0.3">
      <c r="A1800">
        <v>2010</v>
      </c>
      <c r="B1800">
        <v>49</v>
      </c>
      <c r="C1800">
        <v>12</v>
      </c>
      <c r="D1800" s="7">
        <v>40516</v>
      </c>
      <c r="E1800" s="7">
        <v>40511</v>
      </c>
      <c r="F1800" s="7">
        <v>40517</v>
      </c>
      <c r="G1800">
        <v>142</v>
      </c>
      <c r="H1800">
        <v>45</v>
      </c>
      <c r="I1800">
        <v>17</v>
      </c>
      <c r="J1800">
        <v>60</v>
      </c>
      <c r="K1800">
        <v>19</v>
      </c>
    </row>
    <row r="1801" spans="1:11" x14ac:dyDescent="0.3">
      <c r="A1801">
        <v>2010</v>
      </c>
      <c r="B1801">
        <v>50</v>
      </c>
      <c r="C1801">
        <v>12</v>
      </c>
      <c r="D1801" s="7">
        <v>40517</v>
      </c>
      <c r="E1801" s="7">
        <v>40518</v>
      </c>
      <c r="F1801" s="7">
        <v>40517</v>
      </c>
      <c r="G1801">
        <v>154</v>
      </c>
      <c r="H1801">
        <v>54</v>
      </c>
      <c r="I1801">
        <v>20</v>
      </c>
      <c r="J1801">
        <v>59</v>
      </c>
      <c r="K1801">
        <v>18</v>
      </c>
    </row>
    <row r="1802" spans="1:11" x14ac:dyDescent="0.3">
      <c r="A1802">
        <v>2010</v>
      </c>
      <c r="B1802">
        <v>50</v>
      </c>
      <c r="C1802">
        <v>12</v>
      </c>
      <c r="D1802" s="7">
        <v>40518</v>
      </c>
      <c r="E1802" s="7">
        <v>40518</v>
      </c>
      <c r="F1802" s="7">
        <v>40517</v>
      </c>
      <c r="G1802">
        <v>192</v>
      </c>
      <c r="H1802">
        <v>63</v>
      </c>
      <c r="I1802">
        <v>27</v>
      </c>
      <c r="J1802">
        <v>75</v>
      </c>
      <c r="K1802">
        <v>27</v>
      </c>
    </row>
    <row r="1803" spans="1:11" x14ac:dyDescent="0.3">
      <c r="A1803">
        <v>2010</v>
      </c>
      <c r="B1803">
        <v>50</v>
      </c>
      <c r="C1803">
        <v>12</v>
      </c>
      <c r="D1803" s="7">
        <v>40519</v>
      </c>
      <c r="E1803" s="7">
        <v>40518</v>
      </c>
      <c r="F1803" s="7">
        <v>40517</v>
      </c>
      <c r="G1803">
        <v>190</v>
      </c>
      <c r="H1803">
        <v>70</v>
      </c>
      <c r="I1803">
        <v>32</v>
      </c>
      <c r="J1803">
        <v>70</v>
      </c>
      <c r="K1803">
        <v>17</v>
      </c>
    </row>
    <row r="1804" spans="1:11" x14ac:dyDescent="0.3">
      <c r="A1804">
        <v>2010</v>
      </c>
      <c r="B1804">
        <v>50</v>
      </c>
      <c r="C1804">
        <v>12</v>
      </c>
      <c r="D1804" s="7">
        <v>40520</v>
      </c>
      <c r="E1804" s="7">
        <v>40518</v>
      </c>
      <c r="F1804" s="7">
        <v>40517</v>
      </c>
      <c r="G1804">
        <v>162</v>
      </c>
      <c r="H1804">
        <v>47</v>
      </c>
      <c r="I1804">
        <v>29</v>
      </c>
      <c r="J1804">
        <v>71</v>
      </c>
      <c r="K1804">
        <v>15</v>
      </c>
    </row>
    <row r="1805" spans="1:11" x14ac:dyDescent="0.3">
      <c r="A1805">
        <v>2010</v>
      </c>
      <c r="B1805">
        <v>50</v>
      </c>
      <c r="C1805">
        <v>12</v>
      </c>
      <c r="D1805" s="7">
        <v>40521</v>
      </c>
      <c r="E1805" s="7">
        <v>40518</v>
      </c>
      <c r="F1805" s="7">
        <v>40517</v>
      </c>
      <c r="G1805">
        <v>205</v>
      </c>
      <c r="H1805">
        <v>64</v>
      </c>
      <c r="I1805">
        <v>38</v>
      </c>
      <c r="J1805">
        <v>84</v>
      </c>
      <c r="K1805">
        <v>19</v>
      </c>
    </row>
    <row r="1806" spans="1:11" x14ac:dyDescent="0.3">
      <c r="A1806">
        <v>2010</v>
      </c>
      <c r="B1806">
        <v>50</v>
      </c>
      <c r="C1806">
        <v>12</v>
      </c>
      <c r="D1806" s="7">
        <v>40522</v>
      </c>
      <c r="E1806" s="7">
        <v>40518</v>
      </c>
      <c r="F1806" s="7">
        <v>40517</v>
      </c>
      <c r="G1806">
        <v>173</v>
      </c>
      <c r="H1806">
        <v>50</v>
      </c>
      <c r="I1806">
        <v>24</v>
      </c>
      <c r="J1806">
        <v>78</v>
      </c>
      <c r="K1806">
        <v>21</v>
      </c>
    </row>
    <row r="1807" spans="1:11" x14ac:dyDescent="0.3">
      <c r="A1807">
        <v>2010</v>
      </c>
      <c r="B1807">
        <v>50</v>
      </c>
      <c r="C1807">
        <v>12</v>
      </c>
      <c r="D1807" s="7">
        <v>40523</v>
      </c>
      <c r="E1807" s="7">
        <v>40518</v>
      </c>
      <c r="F1807" s="7">
        <v>40517</v>
      </c>
      <c r="G1807">
        <v>174</v>
      </c>
      <c r="H1807">
        <v>64</v>
      </c>
      <c r="I1807">
        <v>24</v>
      </c>
      <c r="J1807">
        <v>67</v>
      </c>
      <c r="K1807">
        <v>18</v>
      </c>
    </row>
    <row r="1808" spans="1:11" x14ac:dyDescent="0.3">
      <c r="A1808">
        <v>2010</v>
      </c>
      <c r="B1808">
        <v>51</v>
      </c>
      <c r="C1808">
        <v>12</v>
      </c>
      <c r="D1808" s="7">
        <v>40524</v>
      </c>
      <c r="E1808" s="7">
        <v>40525</v>
      </c>
      <c r="F1808" s="7">
        <v>40517</v>
      </c>
      <c r="G1808">
        <v>180</v>
      </c>
      <c r="H1808">
        <v>69</v>
      </c>
      <c r="I1808">
        <v>28</v>
      </c>
      <c r="J1808">
        <v>66</v>
      </c>
      <c r="K1808">
        <v>15</v>
      </c>
    </row>
    <row r="1809" spans="1:11" x14ac:dyDescent="0.3">
      <c r="A1809">
        <v>2010</v>
      </c>
      <c r="B1809">
        <v>51</v>
      </c>
      <c r="C1809">
        <v>12</v>
      </c>
      <c r="D1809" s="7">
        <v>40525</v>
      </c>
      <c r="E1809" s="7">
        <v>40525</v>
      </c>
      <c r="F1809" s="7">
        <v>40517</v>
      </c>
      <c r="G1809">
        <v>213</v>
      </c>
      <c r="H1809">
        <v>52</v>
      </c>
      <c r="I1809">
        <v>34</v>
      </c>
      <c r="J1809">
        <v>93</v>
      </c>
      <c r="K1809">
        <v>33</v>
      </c>
    </row>
    <row r="1810" spans="1:11" x14ac:dyDescent="0.3">
      <c r="A1810">
        <v>2010</v>
      </c>
      <c r="B1810">
        <v>51</v>
      </c>
      <c r="C1810">
        <v>12</v>
      </c>
      <c r="D1810" s="7">
        <v>40526</v>
      </c>
      <c r="E1810" s="7">
        <v>40525</v>
      </c>
      <c r="F1810" s="7">
        <v>40517</v>
      </c>
      <c r="G1810">
        <v>191</v>
      </c>
      <c r="H1810">
        <v>58</v>
      </c>
      <c r="I1810">
        <v>28</v>
      </c>
      <c r="J1810">
        <v>84</v>
      </c>
      <c r="K1810">
        <v>21</v>
      </c>
    </row>
    <row r="1811" spans="1:11" x14ac:dyDescent="0.3">
      <c r="A1811">
        <v>2010</v>
      </c>
      <c r="B1811">
        <v>51</v>
      </c>
      <c r="C1811">
        <v>12</v>
      </c>
      <c r="D1811" s="7">
        <v>40527</v>
      </c>
      <c r="E1811" s="7">
        <v>40525</v>
      </c>
      <c r="F1811" s="7">
        <v>40517</v>
      </c>
      <c r="G1811">
        <v>188</v>
      </c>
      <c r="H1811">
        <v>55</v>
      </c>
      <c r="I1811">
        <v>22</v>
      </c>
      <c r="J1811">
        <v>91</v>
      </c>
      <c r="K1811">
        <v>20</v>
      </c>
    </row>
    <row r="1812" spans="1:11" x14ac:dyDescent="0.3">
      <c r="A1812">
        <v>2010</v>
      </c>
      <c r="B1812">
        <v>51</v>
      </c>
      <c r="C1812">
        <v>12</v>
      </c>
      <c r="D1812" s="7">
        <v>40528</v>
      </c>
      <c r="E1812" s="7">
        <v>40525</v>
      </c>
      <c r="F1812" s="7">
        <v>40517</v>
      </c>
      <c r="G1812">
        <v>212</v>
      </c>
      <c r="H1812">
        <v>57</v>
      </c>
      <c r="I1812">
        <v>26</v>
      </c>
      <c r="J1812">
        <v>107</v>
      </c>
      <c r="K1812">
        <v>22</v>
      </c>
    </row>
    <row r="1813" spans="1:11" x14ac:dyDescent="0.3">
      <c r="A1813">
        <v>2010</v>
      </c>
      <c r="B1813">
        <v>51</v>
      </c>
      <c r="C1813">
        <v>12</v>
      </c>
      <c r="D1813" s="7">
        <v>40529</v>
      </c>
      <c r="E1813" s="7">
        <v>40525</v>
      </c>
      <c r="F1813" s="7">
        <v>40517</v>
      </c>
      <c r="G1813">
        <v>183</v>
      </c>
      <c r="H1813">
        <v>51</v>
      </c>
      <c r="I1813">
        <v>27</v>
      </c>
      <c r="J1813">
        <v>80</v>
      </c>
      <c r="K1813">
        <v>22</v>
      </c>
    </row>
    <row r="1814" spans="1:11" x14ac:dyDescent="0.3">
      <c r="A1814">
        <v>2010</v>
      </c>
      <c r="B1814">
        <v>51</v>
      </c>
      <c r="C1814">
        <v>12</v>
      </c>
      <c r="D1814" s="7">
        <v>40530</v>
      </c>
      <c r="E1814" s="7">
        <v>40525</v>
      </c>
      <c r="F1814" s="7">
        <v>40517</v>
      </c>
      <c r="G1814">
        <v>174</v>
      </c>
      <c r="H1814">
        <v>55</v>
      </c>
      <c r="I1814">
        <v>23</v>
      </c>
      <c r="J1814">
        <v>75</v>
      </c>
      <c r="K1814">
        <v>21</v>
      </c>
    </row>
    <row r="1815" spans="1:11" x14ac:dyDescent="0.3">
      <c r="A1815">
        <v>2010</v>
      </c>
      <c r="B1815">
        <v>52</v>
      </c>
      <c r="C1815">
        <v>12</v>
      </c>
      <c r="D1815" s="7">
        <v>40531</v>
      </c>
      <c r="E1815" s="7">
        <v>40532</v>
      </c>
      <c r="F1815" s="7">
        <v>40517</v>
      </c>
      <c r="G1815">
        <v>186</v>
      </c>
      <c r="H1815">
        <v>68</v>
      </c>
      <c r="I1815">
        <v>24</v>
      </c>
      <c r="J1815">
        <v>67</v>
      </c>
      <c r="K1815">
        <v>27</v>
      </c>
    </row>
    <row r="1816" spans="1:11" x14ac:dyDescent="0.3">
      <c r="A1816">
        <v>2010</v>
      </c>
      <c r="B1816">
        <v>52</v>
      </c>
      <c r="C1816">
        <v>12</v>
      </c>
      <c r="D1816" s="7">
        <v>40532</v>
      </c>
      <c r="E1816" s="7">
        <v>40532</v>
      </c>
      <c r="F1816" s="7">
        <v>40517</v>
      </c>
      <c r="G1816">
        <v>253</v>
      </c>
      <c r="H1816">
        <v>76</v>
      </c>
      <c r="I1816">
        <v>42</v>
      </c>
      <c r="J1816">
        <v>113</v>
      </c>
      <c r="K1816">
        <v>20</v>
      </c>
    </row>
    <row r="1817" spans="1:11" x14ac:dyDescent="0.3">
      <c r="A1817">
        <v>2010</v>
      </c>
      <c r="B1817">
        <v>52</v>
      </c>
      <c r="C1817">
        <v>12</v>
      </c>
      <c r="D1817" s="7">
        <v>40533</v>
      </c>
      <c r="E1817" s="7">
        <v>40532</v>
      </c>
      <c r="F1817" s="7">
        <v>40517</v>
      </c>
      <c r="G1817">
        <v>187</v>
      </c>
      <c r="H1817">
        <v>45</v>
      </c>
      <c r="I1817">
        <v>31</v>
      </c>
      <c r="J1817">
        <v>90</v>
      </c>
      <c r="K1817">
        <v>21</v>
      </c>
    </row>
    <row r="1818" spans="1:11" x14ac:dyDescent="0.3">
      <c r="A1818">
        <v>2010</v>
      </c>
      <c r="B1818">
        <v>52</v>
      </c>
      <c r="C1818">
        <v>12</v>
      </c>
      <c r="D1818" s="7">
        <v>40534</v>
      </c>
      <c r="E1818" s="7">
        <v>40532</v>
      </c>
      <c r="F1818" s="7">
        <v>40517</v>
      </c>
      <c r="G1818">
        <v>207</v>
      </c>
      <c r="H1818">
        <v>68</v>
      </c>
      <c r="I1818">
        <v>23</v>
      </c>
      <c r="J1818">
        <v>87</v>
      </c>
      <c r="K1818">
        <v>29</v>
      </c>
    </row>
    <row r="1819" spans="1:11" x14ac:dyDescent="0.3">
      <c r="A1819">
        <v>2010</v>
      </c>
      <c r="B1819">
        <v>52</v>
      </c>
      <c r="C1819">
        <v>12</v>
      </c>
      <c r="D1819" s="7">
        <v>40535</v>
      </c>
      <c r="E1819" s="7">
        <v>40532</v>
      </c>
      <c r="F1819" s="7">
        <v>40517</v>
      </c>
      <c r="G1819">
        <v>185</v>
      </c>
      <c r="H1819">
        <v>51</v>
      </c>
      <c r="I1819">
        <v>26</v>
      </c>
      <c r="J1819">
        <v>83</v>
      </c>
      <c r="K1819">
        <v>25</v>
      </c>
    </row>
    <row r="1820" spans="1:11" x14ac:dyDescent="0.3">
      <c r="A1820">
        <v>2010</v>
      </c>
      <c r="B1820">
        <v>52</v>
      </c>
      <c r="C1820">
        <v>12</v>
      </c>
      <c r="D1820" s="7">
        <v>40536</v>
      </c>
      <c r="E1820" s="7">
        <v>40532</v>
      </c>
      <c r="F1820" s="7">
        <v>40517</v>
      </c>
      <c r="G1820">
        <v>160</v>
      </c>
      <c r="H1820">
        <v>52</v>
      </c>
      <c r="I1820">
        <v>28</v>
      </c>
      <c r="J1820">
        <v>53</v>
      </c>
      <c r="K1820">
        <v>23</v>
      </c>
    </row>
    <row r="1821" spans="1:11" x14ac:dyDescent="0.3">
      <c r="A1821">
        <v>2010</v>
      </c>
      <c r="B1821">
        <v>52</v>
      </c>
      <c r="C1821">
        <v>12</v>
      </c>
      <c r="D1821" s="7">
        <v>40537</v>
      </c>
      <c r="E1821" s="7">
        <v>40532</v>
      </c>
      <c r="F1821" s="7">
        <v>40517</v>
      </c>
      <c r="G1821">
        <v>164</v>
      </c>
      <c r="H1821">
        <v>54</v>
      </c>
      <c r="I1821">
        <v>20</v>
      </c>
      <c r="J1821">
        <v>62</v>
      </c>
      <c r="K1821">
        <v>26</v>
      </c>
    </row>
    <row r="1822" spans="1:11" x14ac:dyDescent="0.3">
      <c r="A1822">
        <v>2010</v>
      </c>
      <c r="B1822">
        <v>53</v>
      </c>
      <c r="C1822">
        <v>12</v>
      </c>
      <c r="D1822" s="7">
        <v>40538</v>
      </c>
      <c r="E1822" s="7">
        <v>40539</v>
      </c>
      <c r="F1822" s="7">
        <v>40517</v>
      </c>
      <c r="G1822">
        <v>176</v>
      </c>
      <c r="H1822">
        <v>69</v>
      </c>
      <c r="I1822">
        <v>15</v>
      </c>
      <c r="J1822">
        <v>70</v>
      </c>
      <c r="K1822">
        <v>20</v>
      </c>
    </row>
    <row r="1823" spans="1:11" x14ac:dyDescent="0.3">
      <c r="A1823">
        <v>2010</v>
      </c>
      <c r="B1823">
        <v>53</v>
      </c>
      <c r="C1823">
        <v>12</v>
      </c>
      <c r="D1823" s="7">
        <v>40539</v>
      </c>
      <c r="E1823" s="7">
        <v>40539</v>
      </c>
      <c r="F1823" s="7">
        <v>40517</v>
      </c>
      <c r="G1823">
        <v>118</v>
      </c>
      <c r="H1823">
        <v>39</v>
      </c>
      <c r="I1823">
        <v>11</v>
      </c>
      <c r="J1823">
        <v>62</v>
      </c>
      <c r="K1823">
        <v>6</v>
      </c>
    </row>
    <row r="1824" spans="1:11" x14ac:dyDescent="0.3">
      <c r="A1824">
        <v>2010</v>
      </c>
      <c r="B1824">
        <v>53</v>
      </c>
      <c r="C1824">
        <v>12</v>
      </c>
      <c r="D1824" s="7">
        <v>40540</v>
      </c>
      <c r="E1824" s="7">
        <v>40539</v>
      </c>
      <c r="F1824" s="7">
        <v>40517</v>
      </c>
      <c r="G1824">
        <v>184</v>
      </c>
      <c r="H1824">
        <v>61</v>
      </c>
      <c r="I1824">
        <v>24</v>
      </c>
      <c r="J1824">
        <v>82</v>
      </c>
      <c r="K1824">
        <v>17</v>
      </c>
    </row>
    <row r="1825" spans="1:11" x14ac:dyDescent="0.3">
      <c r="A1825">
        <v>2010</v>
      </c>
      <c r="B1825">
        <v>53</v>
      </c>
      <c r="C1825">
        <v>12</v>
      </c>
      <c r="D1825" s="7">
        <v>40541</v>
      </c>
      <c r="E1825" s="7">
        <v>40539</v>
      </c>
      <c r="F1825" s="7">
        <v>40517</v>
      </c>
      <c r="G1825">
        <v>192</v>
      </c>
      <c r="H1825">
        <v>57</v>
      </c>
      <c r="I1825">
        <v>14</v>
      </c>
      <c r="J1825">
        <v>91</v>
      </c>
      <c r="K1825">
        <v>27</v>
      </c>
    </row>
    <row r="1826" spans="1:11" x14ac:dyDescent="0.3">
      <c r="A1826">
        <v>2010</v>
      </c>
      <c r="B1826">
        <v>53</v>
      </c>
      <c r="C1826">
        <v>12</v>
      </c>
      <c r="D1826" s="7">
        <v>40542</v>
      </c>
      <c r="E1826" s="7">
        <v>40539</v>
      </c>
      <c r="F1826" s="7">
        <v>40517</v>
      </c>
      <c r="G1826">
        <v>210</v>
      </c>
      <c r="H1826">
        <v>65</v>
      </c>
      <c r="I1826">
        <v>24</v>
      </c>
      <c r="J1826">
        <v>85</v>
      </c>
      <c r="K1826">
        <v>35</v>
      </c>
    </row>
    <row r="1827" spans="1:11" x14ac:dyDescent="0.3">
      <c r="A1827">
        <v>2010</v>
      </c>
      <c r="B1827">
        <v>53</v>
      </c>
      <c r="C1827">
        <v>12</v>
      </c>
      <c r="D1827" s="7">
        <v>40543</v>
      </c>
      <c r="E1827" s="7">
        <v>40539</v>
      </c>
      <c r="F1827" s="7">
        <v>40517</v>
      </c>
      <c r="G1827">
        <v>177</v>
      </c>
      <c r="H1827">
        <v>56</v>
      </c>
      <c r="I1827">
        <v>23</v>
      </c>
      <c r="J1827">
        <v>72</v>
      </c>
      <c r="K1827">
        <v>25</v>
      </c>
    </row>
    <row r="1828" spans="1:11" x14ac:dyDescent="0.3">
      <c r="A1828">
        <v>2011</v>
      </c>
      <c r="B1828">
        <v>1</v>
      </c>
      <c r="C1828">
        <v>1</v>
      </c>
      <c r="D1828" s="7">
        <v>40544</v>
      </c>
      <c r="E1828" s="7">
        <v>40544</v>
      </c>
      <c r="F1828" s="7">
        <v>40545</v>
      </c>
      <c r="G1828">
        <v>187</v>
      </c>
      <c r="H1828">
        <v>62</v>
      </c>
      <c r="I1828">
        <v>29</v>
      </c>
      <c r="J1828">
        <v>74</v>
      </c>
      <c r="K1828">
        <v>22</v>
      </c>
    </row>
    <row r="1829" spans="1:11" x14ac:dyDescent="0.3">
      <c r="A1829">
        <v>2011</v>
      </c>
      <c r="B1829">
        <v>2</v>
      </c>
      <c r="C1829">
        <v>1</v>
      </c>
      <c r="D1829" s="7">
        <v>40545</v>
      </c>
      <c r="E1829" s="7">
        <v>40546</v>
      </c>
      <c r="F1829" s="7">
        <v>40545</v>
      </c>
      <c r="G1829">
        <v>205</v>
      </c>
      <c r="H1829">
        <v>57</v>
      </c>
      <c r="I1829">
        <v>23</v>
      </c>
      <c r="J1829">
        <v>106</v>
      </c>
      <c r="K1829">
        <v>17</v>
      </c>
    </row>
    <row r="1830" spans="1:11" x14ac:dyDescent="0.3">
      <c r="A1830">
        <v>2011</v>
      </c>
      <c r="B1830">
        <v>2</v>
      </c>
      <c r="C1830">
        <v>1</v>
      </c>
      <c r="D1830" s="7">
        <v>40546</v>
      </c>
      <c r="E1830" s="7">
        <v>40546</v>
      </c>
      <c r="F1830" s="7">
        <v>40545</v>
      </c>
      <c r="G1830">
        <v>222</v>
      </c>
      <c r="H1830">
        <v>62</v>
      </c>
      <c r="I1830">
        <v>27</v>
      </c>
      <c r="J1830">
        <v>96</v>
      </c>
      <c r="K1830">
        <v>37</v>
      </c>
    </row>
    <row r="1831" spans="1:11" x14ac:dyDescent="0.3">
      <c r="A1831">
        <v>2011</v>
      </c>
      <c r="B1831">
        <v>2</v>
      </c>
      <c r="C1831">
        <v>1</v>
      </c>
      <c r="D1831" s="7">
        <v>40547</v>
      </c>
      <c r="E1831" s="7">
        <v>40546</v>
      </c>
      <c r="F1831" s="7">
        <v>40545</v>
      </c>
      <c r="G1831">
        <v>184</v>
      </c>
      <c r="H1831">
        <v>43</v>
      </c>
      <c r="I1831">
        <v>28</v>
      </c>
      <c r="J1831">
        <v>88</v>
      </c>
      <c r="K1831">
        <v>24</v>
      </c>
    </row>
    <row r="1832" spans="1:11" x14ac:dyDescent="0.3">
      <c r="A1832">
        <v>2011</v>
      </c>
      <c r="B1832">
        <v>2</v>
      </c>
      <c r="C1832">
        <v>1</v>
      </c>
      <c r="D1832" s="7">
        <v>40548</v>
      </c>
      <c r="E1832" s="7">
        <v>40546</v>
      </c>
      <c r="F1832" s="7">
        <v>40545</v>
      </c>
      <c r="G1832">
        <v>222</v>
      </c>
      <c r="H1832">
        <v>61</v>
      </c>
      <c r="I1832">
        <v>29</v>
      </c>
      <c r="J1832">
        <v>104</v>
      </c>
      <c r="K1832">
        <v>28</v>
      </c>
    </row>
    <row r="1833" spans="1:11" x14ac:dyDescent="0.3">
      <c r="A1833">
        <v>2011</v>
      </c>
      <c r="B1833">
        <v>2</v>
      </c>
      <c r="C1833">
        <v>1</v>
      </c>
      <c r="D1833" s="7">
        <v>40549</v>
      </c>
      <c r="E1833" s="7">
        <v>40546</v>
      </c>
      <c r="F1833" s="7">
        <v>40545</v>
      </c>
      <c r="G1833">
        <v>192</v>
      </c>
      <c r="H1833">
        <v>46</v>
      </c>
      <c r="I1833">
        <v>27</v>
      </c>
      <c r="J1833">
        <v>100</v>
      </c>
      <c r="K1833">
        <v>19</v>
      </c>
    </row>
    <row r="1834" spans="1:11" x14ac:dyDescent="0.3">
      <c r="A1834">
        <v>2011</v>
      </c>
      <c r="B1834">
        <v>2</v>
      </c>
      <c r="C1834">
        <v>1</v>
      </c>
      <c r="D1834" s="7">
        <v>40550</v>
      </c>
      <c r="E1834" s="7">
        <v>40546</v>
      </c>
      <c r="F1834" s="7">
        <v>40545</v>
      </c>
      <c r="G1834">
        <v>169</v>
      </c>
      <c r="H1834">
        <v>41</v>
      </c>
      <c r="I1834">
        <v>17</v>
      </c>
      <c r="J1834">
        <v>76</v>
      </c>
      <c r="K1834">
        <v>35</v>
      </c>
    </row>
    <row r="1835" spans="1:11" x14ac:dyDescent="0.3">
      <c r="A1835">
        <v>2011</v>
      </c>
      <c r="B1835">
        <v>2</v>
      </c>
      <c r="C1835">
        <v>1</v>
      </c>
      <c r="D1835" s="7">
        <v>40551</v>
      </c>
      <c r="E1835" s="7">
        <v>40546</v>
      </c>
      <c r="F1835" s="7">
        <v>40545</v>
      </c>
      <c r="G1835">
        <v>194</v>
      </c>
      <c r="H1835">
        <v>50</v>
      </c>
      <c r="I1835">
        <v>21</v>
      </c>
      <c r="J1835">
        <v>98</v>
      </c>
      <c r="K1835">
        <v>23</v>
      </c>
    </row>
    <row r="1836" spans="1:11" x14ac:dyDescent="0.3">
      <c r="A1836">
        <v>2011</v>
      </c>
      <c r="B1836">
        <v>3</v>
      </c>
      <c r="C1836">
        <v>1</v>
      </c>
      <c r="D1836" s="7">
        <v>40552</v>
      </c>
      <c r="E1836" s="7">
        <v>40553</v>
      </c>
      <c r="F1836" s="7">
        <v>40545</v>
      </c>
      <c r="G1836">
        <v>162</v>
      </c>
      <c r="H1836">
        <v>48</v>
      </c>
      <c r="I1836">
        <v>23</v>
      </c>
      <c r="J1836">
        <v>71</v>
      </c>
      <c r="K1836">
        <v>18</v>
      </c>
    </row>
    <row r="1837" spans="1:11" x14ac:dyDescent="0.3">
      <c r="A1837">
        <v>2011</v>
      </c>
      <c r="B1837">
        <v>3</v>
      </c>
      <c r="C1837">
        <v>1</v>
      </c>
      <c r="D1837" s="7">
        <v>40553</v>
      </c>
      <c r="E1837" s="7">
        <v>40553</v>
      </c>
      <c r="F1837" s="7">
        <v>40545</v>
      </c>
      <c r="G1837">
        <v>220</v>
      </c>
      <c r="H1837">
        <v>62</v>
      </c>
      <c r="I1837">
        <v>33</v>
      </c>
      <c r="J1837">
        <v>97</v>
      </c>
      <c r="K1837">
        <v>28</v>
      </c>
    </row>
    <row r="1838" spans="1:11" x14ac:dyDescent="0.3">
      <c r="A1838">
        <v>2011</v>
      </c>
      <c r="B1838">
        <v>3</v>
      </c>
      <c r="C1838">
        <v>1</v>
      </c>
      <c r="D1838" s="7">
        <v>40554</v>
      </c>
      <c r="E1838" s="7">
        <v>40553</v>
      </c>
      <c r="F1838" s="7">
        <v>40545</v>
      </c>
      <c r="G1838">
        <v>176</v>
      </c>
      <c r="H1838">
        <v>44</v>
      </c>
      <c r="I1838">
        <v>28</v>
      </c>
      <c r="J1838">
        <v>79</v>
      </c>
      <c r="K1838">
        <v>23</v>
      </c>
    </row>
    <row r="1839" spans="1:11" x14ac:dyDescent="0.3">
      <c r="A1839">
        <v>2011</v>
      </c>
      <c r="B1839">
        <v>3</v>
      </c>
      <c r="C1839">
        <v>1</v>
      </c>
      <c r="D1839" s="7">
        <v>40555</v>
      </c>
      <c r="E1839" s="7">
        <v>40553</v>
      </c>
      <c r="F1839" s="7">
        <v>40545</v>
      </c>
      <c r="G1839">
        <v>144</v>
      </c>
      <c r="H1839">
        <v>49</v>
      </c>
      <c r="I1839">
        <v>17</v>
      </c>
      <c r="J1839">
        <v>56</v>
      </c>
      <c r="K1839">
        <v>21</v>
      </c>
    </row>
    <row r="1840" spans="1:11" x14ac:dyDescent="0.3">
      <c r="A1840">
        <v>2011</v>
      </c>
      <c r="B1840">
        <v>3</v>
      </c>
      <c r="C1840">
        <v>1</v>
      </c>
      <c r="D1840" s="7">
        <v>40556</v>
      </c>
      <c r="E1840" s="7">
        <v>40553</v>
      </c>
      <c r="F1840" s="7">
        <v>40545</v>
      </c>
      <c r="G1840">
        <v>178</v>
      </c>
      <c r="H1840">
        <v>45</v>
      </c>
      <c r="I1840">
        <v>23</v>
      </c>
      <c r="J1840">
        <v>79</v>
      </c>
      <c r="K1840">
        <v>29</v>
      </c>
    </row>
    <row r="1841" spans="1:11" x14ac:dyDescent="0.3">
      <c r="A1841">
        <v>2011</v>
      </c>
      <c r="B1841">
        <v>3</v>
      </c>
      <c r="C1841">
        <v>1</v>
      </c>
      <c r="D1841" s="7">
        <v>40557</v>
      </c>
      <c r="E1841" s="7">
        <v>40553</v>
      </c>
      <c r="F1841" s="7">
        <v>40545</v>
      </c>
      <c r="G1841">
        <v>150</v>
      </c>
      <c r="H1841">
        <v>38</v>
      </c>
      <c r="I1841">
        <v>17</v>
      </c>
      <c r="J1841">
        <v>76</v>
      </c>
      <c r="K1841">
        <v>19</v>
      </c>
    </row>
    <row r="1842" spans="1:11" x14ac:dyDescent="0.3">
      <c r="A1842">
        <v>2011</v>
      </c>
      <c r="B1842">
        <v>3</v>
      </c>
      <c r="C1842">
        <v>1</v>
      </c>
      <c r="D1842" s="7">
        <v>40558</v>
      </c>
      <c r="E1842" s="7">
        <v>40553</v>
      </c>
      <c r="F1842" s="7">
        <v>40545</v>
      </c>
      <c r="G1842">
        <v>182</v>
      </c>
      <c r="H1842">
        <v>59</v>
      </c>
      <c r="I1842">
        <v>17</v>
      </c>
      <c r="J1842">
        <v>87</v>
      </c>
      <c r="K1842">
        <v>18</v>
      </c>
    </row>
    <row r="1843" spans="1:11" x14ac:dyDescent="0.3">
      <c r="A1843">
        <v>2011</v>
      </c>
      <c r="B1843">
        <v>4</v>
      </c>
      <c r="C1843">
        <v>1</v>
      </c>
      <c r="D1843" s="7">
        <v>40559</v>
      </c>
      <c r="E1843" s="7">
        <v>40560</v>
      </c>
      <c r="F1843" s="7">
        <v>40545</v>
      </c>
      <c r="G1843">
        <v>174</v>
      </c>
      <c r="H1843">
        <v>57</v>
      </c>
      <c r="I1843">
        <v>18</v>
      </c>
      <c r="J1843">
        <v>77</v>
      </c>
      <c r="K1843">
        <v>22</v>
      </c>
    </row>
    <row r="1844" spans="1:11" x14ac:dyDescent="0.3">
      <c r="A1844">
        <v>2011</v>
      </c>
      <c r="B1844">
        <v>4</v>
      </c>
      <c r="C1844">
        <v>1</v>
      </c>
      <c r="D1844" s="7">
        <v>40560</v>
      </c>
      <c r="E1844" s="7">
        <v>40560</v>
      </c>
      <c r="F1844" s="7">
        <v>40545</v>
      </c>
      <c r="G1844">
        <v>178</v>
      </c>
      <c r="H1844">
        <v>58</v>
      </c>
      <c r="I1844">
        <v>19</v>
      </c>
      <c r="J1844">
        <v>78</v>
      </c>
      <c r="K1844">
        <v>23</v>
      </c>
    </row>
    <row r="1845" spans="1:11" x14ac:dyDescent="0.3">
      <c r="A1845">
        <v>2011</v>
      </c>
      <c r="B1845">
        <v>4</v>
      </c>
      <c r="C1845">
        <v>1</v>
      </c>
      <c r="D1845" s="7">
        <v>40561</v>
      </c>
      <c r="E1845" s="7">
        <v>40560</v>
      </c>
      <c r="F1845" s="7">
        <v>40545</v>
      </c>
      <c r="G1845">
        <v>166</v>
      </c>
      <c r="H1845">
        <v>41</v>
      </c>
      <c r="I1845">
        <v>19</v>
      </c>
      <c r="J1845">
        <v>91</v>
      </c>
      <c r="K1845">
        <v>15</v>
      </c>
    </row>
    <row r="1846" spans="1:11" x14ac:dyDescent="0.3">
      <c r="A1846">
        <v>2011</v>
      </c>
      <c r="B1846">
        <v>4</v>
      </c>
      <c r="C1846">
        <v>1</v>
      </c>
      <c r="D1846" s="7">
        <v>40562</v>
      </c>
      <c r="E1846" s="7">
        <v>40560</v>
      </c>
      <c r="F1846" s="7">
        <v>40545</v>
      </c>
      <c r="G1846">
        <v>197</v>
      </c>
      <c r="H1846">
        <v>59</v>
      </c>
      <c r="I1846">
        <v>26</v>
      </c>
      <c r="J1846">
        <v>88</v>
      </c>
      <c r="K1846">
        <v>24</v>
      </c>
    </row>
    <row r="1847" spans="1:11" x14ac:dyDescent="0.3">
      <c r="A1847">
        <v>2011</v>
      </c>
      <c r="B1847">
        <v>4</v>
      </c>
      <c r="C1847">
        <v>1</v>
      </c>
      <c r="D1847" s="7">
        <v>40563</v>
      </c>
      <c r="E1847" s="7">
        <v>40560</v>
      </c>
      <c r="F1847" s="7">
        <v>40545</v>
      </c>
      <c r="G1847">
        <v>188</v>
      </c>
      <c r="H1847">
        <v>44</v>
      </c>
      <c r="I1847">
        <v>32</v>
      </c>
      <c r="J1847">
        <v>92</v>
      </c>
      <c r="K1847">
        <v>19</v>
      </c>
    </row>
    <row r="1848" spans="1:11" x14ac:dyDescent="0.3">
      <c r="A1848">
        <v>2011</v>
      </c>
      <c r="B1848">
        <v>4</v>
      </c>
      <c r="C1848">
        <v>1</v>
      </c>
      <c r="D1848" s="7">
        <v>40564</v>
      </c>
      <c r="E1848" s="7">
        <v>40560</v>
      </c>
      <c r="F1848" s="7">
        <v>40545</v>
      </c>
      <c r="G1848">
        <v>186</v>
      </c>
      <c r="H1848">
        <v>54</v>
      </c>
      <c r="I1848">
        <v>17</v>
      </c>
      <c r="J1848">
        <v>92</v>
      </c>
      <c r="K1848">
        <v>23</v>
      </c>
    </row>
    <row r="1849" spans="1:11" x14ac:dyDescent="0.3">
      <c r="A1849">
        <v>2011</v>
      </c>
      <c r="B1849">
        <v>4</v>
      </c>
      <c r="C1849">
        <v>1</v>
      </c>
      <c r="D1849" s="7">
        <v>40565</v>
      </c>
      <c r="E1849" s="7">
        <v>40560</v>
      </c>
      <c r="F1849" s="7">
        <v>40545</v>
      </c>
      <c r="G1849">
        <v>138</v>
      </c>
      <c r="H1849">
        <v>41</v>
      </c>
      <c r="I1849">
        <v>19</v>
      </c>
      <c r="J1849">
        <v>64</v>
      </c>
      <c r="K1849">
        <v>13</v>
      </c>
    </row>
    <row r="1850" spans="1:11" x14ac:dyDescent="0.3">
      <c r="A1850">
        <v>2011</v>
      </c>
      <c r="B1850">
        <v>5</v>
      </c>
      <c r="C1850">
        <v>1</v>
      </c>
      <c r="D1850" s="7">
        <v>40566</v>
      </c>
      <c r="E1850" s="7">
        <v>40567</v>
      </c>
      <c r="F1850" s="7">
        <v>40545</v>
      </c>
      <c r="G1850">
        <v>136</v>
      </c>
      <c r="H1850">
        <v>44</v>
      </c>
      <c r="I1850">
        <v>16</v>
      </c>
      <c r="J1850">
        <v>61</v>
      </c>
      <c r="K1850">
        <v>14</v>
      </c>
    </row>
    <row r="1851" spans="1:11" x14ac:dyDescent="0.3">
      <c r="A1851">
        <v>2011</v>
      </c>
      <c r="B1851">
        <v>5</v>
      </c>
      <c r="C1851">
        <v>1</v>
      </c>
      <c r="D1851" s="7">
        <v>40567</v>
      </c>
      <c r="E1851" s="7">
        <v>40567</v>
      </c>
      <c r="F1851" s="7">
        <v>40545</v>
      </c>
      <c r="G1851">
        <v>164</v>
      </c>
      <c r="H1851">
        <v>39</v>
      </c>
      <c r="I1851">
        <v>21</v>
      </c>
      <c r="J1851">
        <v>88</v>
      </c>
      <c r="K1851">
        <v>15</v>
      </c>
    </row>
    <row r="1852" spans="1:11" x14ac:dyDescent="0.3">
      <c r="A1852">
        <v>2011</v>
      </c>
      <c r="B1852">
        <v>5</v>
      </c>
      <c r="C1852">
        <v>1</v>
      </c>
      <c r="D1852" s="7">
        <v>40568</v>
      </c>
      <c r="E1852" s="7">
        <v>40567</v>
      </c>
      <c r="F1852" s="7">
        <v>40545</v>
      </c>
      <c r="G1852">
        <v>153</v>
      </c>
      <c r="H1852">
        <v>47</v>
      </c>
      <c r="I1852">
        <v>25</v>
      </c>
      <c r="J1852">
        <v>59</v>
      </c>
      <c r="K1852">
        <v>22</v>
      </c>
    </row>
    <row r="1853" spans="1:11" x14ac:dyDescent="0.3">
      <c r="A1853">
        <v>2011</v>
      </c>
      <c r="B1853">
        <v>5</v>
      </c>
      <c r="C1853">
        <v>1</v>
      </c>
      <c r="D1853" s="7">
        <v>40569</v>
      </c>
      <c r="E1853" s="7">
        <v>40567</v>
      </c>
      <c r="F1853" s="7">
        <v>40545</v>
      </c>
      <c r="G1853">
        <v>148</v>
      </c>
      <c r="H1853">
        <v>36</v>
      </c>
      <c r="I1853">
        <v>22</v>
      </c>
      <c r="J1853">
        <v>72</v>
      </c>
      <c r="K1853">
        <v>18</v>
      </c>
    </row>
    <row r="1854" spans="1:11" x14ac:dyDescent="0.3">
      <c r="A1854">
        <v>2011</v>
      </c>
      <c r="B1854">
        <v>5</v>
      </c>
      <c r="C1854">
        <v>1</v>
      </c>
      <c r="D1854" s="7">
        <v>40570</v>
      </c>
      <c r="E1854" s="7">
        <v>40567</v>
      </c>
      <c r="F1854" s="7">
        <v>40545</v>
      </c>
      <c r="G1854">
        <v>133</v>
      </c>
      <c r="H1854">
        <v>47</v>
      </c>
      <c r="I1854">
        <v>18</v>
      </c>
      <c r="J1854">
        <v>58</v>
      </c>
      <c r="K1854">
        <v>9</v>
      </c>
    </row>
    <row r="1855" spans="1:11" x14ac:dyDescent="0.3">
      <c r="A1855">
        <v>2011</v>
      </c>
      <c r="B1855">
        <v>5</v>
      </c>
      <c r="C1855">
        <v>1</v>
      </c>
      <c r="D1855" s="7">
        <v>40571</v>
      </c>
      <c r="E1855" s="7">
        <v>40567</v>
      </c>
      <c r="F1855" s="7">
        <v>40545</v>
      </c>
      <c r="G1855">
        <v>162</v>
      </c>
      <c r="H1855">
        <v>45</v>
      </c>
      <c r="I1855">
        <v>22</v>
      </c>
      <c r="J1855">
        <v>75</v>
      </c>
      <c r="K1855">
        <v>20</v>
      </c>
    </row>
    <row r="1856" spans="1:11" x14ac:dyDescent="0.3">
      <c r="A1856">
        <v>2011</v>
      </c>
      <c r="B1856">
        <v>5</v>
      </c>
      <c r="C1856">
        <v>1</v>
      </c>
      <c r="D1856" s="7">
        <v>40572</v>
      </c>
      <c r="E1856" s="7">
        <v>40567</v>
      </c>
      <c r="F1856" s="7">
        <v>40545</v>
      </c>
      <c r="G1856">
        <v>142</v>
      </c>
      <c r="H1856">
        <v>42</v>
      </c>
      <c r="I1856">
        <v>21</v>
      </c>
      <c r="J1856">
        <v>56</v>
      </c>
      <c r="K1856">
        <v>21</v>
      </c>
    </row>
    <row r="1857" spans="1:11" x14ac:dyDescent="0.3">
      <c r="A1857">
        <v>2011</v>
      </c>
      <c r="B1857">
        <v>6</v>
      </c>
      <c r="C1857">
        <v>1</v>
      </c>
      <c r="D1857" s="7">
        <v>40573</v>
      </c>
      <c r="E1857" s="7">
        <v>40574</v>
      </c>
      <c r="F1857" s="7">
        <v>40545</v>
      </c>
      <c r="G1857">
        <v>145</v>
      </c>
      <c r="H1857">
        <v>50</v>
      </c>
      <c r="I1857">
        <v>23</v>
      </c>
      <c r="J1857">
        <v>57</v>
      </c>
      <c r="K1857">
        <v>14</v>
      </c>
    </row>
    <row r="1858" spans="1:11" x14ac:dyDescent="0.3">
      <c r="A1858">
        <v>2011</v>
      </c>
      <c r="B1858">
        <v>6</v>
      </c>
      <c r="C1858">
        <v>1</v>
      </c>
      <c r="D1858" s="7">
        <v>40574</v>
      </c>
      <c r="E1858" s="7">
        <v>40574</v>
      </c>
      <c r="F1858" s="7">
        <v>40545</v>
      </c>
      <c r="G1858">
        <v>164</v>
      </c>
      <c r="H1858">
        <v>39</v>
      </c>
      <c r="I1858">
        <v>23</v>
      </c>
      <c r="J1858">
        <v>83</v>
      </c>
      <c r="K1858">
        <v>18</v>
      </c>
    </row>
    <row r="1859" spans="1:11" x14ac:dyDescent="0.3">
      <c r="A1859">
        <v>2011</v>
      </c>
      <c r="B1859">
        <v>6</v>
      </c>
      <c r="C1859">
        <v>2</v>
      </c>
      <c r="D1859" s="7">
        <v>40575</v>
      </c>
      <c r="E1859" s="7">
        <v>40574</v>
      </c>
      <c r="F1859" s="7">
        <v>40580</v>
      </c>
      <c r="G1859">
        <v>167</v>
      </c>
      <c r="H1859">
        <v>44</v>
      </c>
      <c r="I1859">
        <v>20</v>
      </c>
      <c r="J1859">
        <v>88</v>
      </c>
      <c r="K1859">
        <v>15</v>
      </c>
    </row>
    <row r="1860" spans="1:11" x14ac:dyDescent="0.3">
      <c r="A1860">
        <v>2011</v>
      </c>
      <c r="B1860">
        <v>6</v>
      </c>
      <c r="C1860">
        <v>2</v>
      </c>
      <c r="D1860" s="7">
        <v>40576</v>
      </c>
      <c r="E1860" s="7">
        <v>40574</v>
      </c>
      <c r="F1860" s="7">
        <v>40580</v>
      </c>
      <c r="G1860">
        <v>141</v>
      </c>
      <c r="H1860">
        <v>39</v>
      </c>
      <c r="I1860">
        <v>16</v>
      </c>
      <c r="J1860">
        <v>63</v>
      </c>
      <c r="K1860">
        <v>22</v>
      </c>
    </row>
    <row r="1861" spans="1:11" x14ac:dyDescent="0.3">
      <c r="A1861">
        <v>2011</v>
      </c>
      <c r="B1861">
        <v>6</v>
      </c>
      <c r="C1861">
        <v>2</v>
      </c>
      <c r="D1861" s="7">
        <v>40577</v>
      </c>
      <c r="E1861" s="7">
        <v>40574</v>
      </c>
      <c r="F1861" s="7">
        <v>40580</v>
      </c>
      <c r="G1861">
        <v>152</v>
      </c>
      <c r="H1861">
        <v>48</v>
      </c>
      <c r="I1861">
        <v>27</v>
      </c>
      <c r="J1861">
        <v>63</v>
      </c>
      <c r="K1861">
        <v>14</v>
      </c>
    </row>
    <row r="1862" spans="1:11" x14ac:dyDescent="0.3">
      <c r="A1862">
        <v>2011</v>
      </c>
      <c r="B1862">
        <v>6</v>
      </c>
      <c r="C1862">
        <v>2</v>
      </c>
      <c r="D1862" s="7">
        <v>40578</v>
      </c>
      <c r="E1862" s="7">
        <v>40574</v>
      </c>
      <c r="F1862" s="7">
        <v>40580</v>
      </c>
      <c r="G1862">
        <v>147</v>
      </c>
      <c r="H1862">
        <v>38</v>
      </c>
      <c r="I1862">
        <v>19</v>
      </c>
      <c r="J1862">
        <v>67</v>
      </c>
      <c r="K1862">
        <v>22</v>
      </c>
    </row>
    <row r="1863" spans="1:11" x14ac:dyDescent="0.3">
      <c r="A1863">
        <v>2011</v>
      </c>
      <c r="B1863">
        <v>6</v>
      </c>
      <c r="C1863">
        <v>2</v>
      </c>
      <c r="D1863" s="7">
        <v>40579</v>
      </c>
      <c r="E1863" s="7">
        <v>40574</v>
      </c>
      <c r="F1863" s="7">
        <v>40580</v>
      </c>
      <c r="G1863">
        <v>140</v>
      </c>
      <c r="H1863">
        <v>41</v>
      </c>
      <c r="I1863">
        <v>19</v>
      </c>
      <c r="J1863">
        <v>62</v>
      </c>
      <c r="K1863">
        <v>16</v>
      </c>
    </row>
    <row r="1864" spans="1:11" x14ac:dyDescent="0.3">
      <c r="A1864">
        <v>2011</v>
      </c>
      <c r="B1864">
        <v>7</v>
      </c>
      <c r="C1864">
        <v>2</v>
      </c>
      <c r="D1864" s="7">
        <v>40580</v>
      </c>
      <c r="E1864" s="7">
        <v>40581</v>
      </c>
      <c r="F1864" s="7">
        <v>40580</v>
      </c>
      <c r="G1864">
        <v>169</v>
      </c>
      <c r="H1864">
        <v>65</v>
      </c>
      <c r="I1864">
        <v>28</v>
      </c>
      <c r="J1864">
        <v>59</v>
      </c>
      <c r="K1864">
        <v>17</v>
      </c>
    </row>
    <row r="1865" spans="1:11" x14ac:dyDescent="0.3">
      <c r="A1865">
        <v>2011</v>
      </c>
      <c r="B1865">
        <v>7</v>
      </c>
      <c r="C1865">
        <v>2</v>
      </c>
      <c r="D1865" s="7">
        <v>40581</v>
      </c>
      <c r="E1865" s="7">
        <v>40581</v>
      </c>
      <c r="F1865" s="7">
        <v>40580</v>
      </c>
      <c r="G1865">
        <v>184</v>
      </c>
      <c r="H1865">
        <v>41</v>
      </c>
      <c r="I1865">
        <v>30</v>
      </c>
      <c r="J1865">
        <v>89</v>
      </c>
      <c r="K1865">
        <v>24</v>
      </c>
    </row>
    <row r="1866" spans="1:11" x14ac:dyDescent="0.3">
      <c r="A1866">
        <v>2011</v>
      </c>
      <c r="B1866">
        <v>7</v>
      </c>
      <c r="C1866">
        <v>2</v>
      </c>
      <c r="D1866" s="7">
        <v>40582</v>
      </c>
      <c r="E1866" s="7">
        <v>40581</v>
      </c>
      <c r="F1866" s="7">
        <v>40580</v>
      </c>
      <c r="G1866">
        <v>171</v>
      </c>
      <c r="H1866">
        <v>40</v>
      </c>
      <c r="I1866">
        <v>29</v>
      </c>
      <c r="J1866">
        <v>90</v>
      </c>
      <c r="K1866">
        <v>12</v>
      </c>
    </row>
    <row r="1867" spans="1:11" x14ac:dyDescent="0.3">
      <c r="A1867">
        <v>2011</v>
      </c>
      <c r="B1867">
        <v>7</v>
      </c>
      <c r="C1867">
        <v>2</v>
      </c>
      <c r="D1867" s="7">
        <v>40583</v>
      </c>
      <c r="E1867" s="7">
        <v>40581</v>
      </c>
      <c r="F1867" s="7">
        <v>40580</v>
      </c>
      <c r="G1867">
        <v>172</v>
      </c>
      <c r="H1867">
        <v>37</v>
      </c>
      <c r="I1867">
        <v>21</v>
      </c>
      <c r="J1867">
        <v>92</v>
      </c>
      <c r="K1867">
        <v>21</v>
      </c>
    </row>
    <row r="1868" spans="1:11" x14ac:dyDescent="0.3">
      <c r="A1868">
        <v>2011</v>
      </c>
      <c r="B1868">
        <v>7</v>
      </c>
      <c r="C1868">
        <v>2</v>
      </c>
      <c r="D1868" s="7">
        <v>40584</v>
      </c>
      <c r="E1868" s="7">
        <v>40581</v>
      </c>
      <c r="F1868" s="7">
        <v>40580</v>
      </c>
      <c r="G1868">
        <v>165</v>
      </c>
      <c r="H1868">
        <v>39</v>
      </c>
      <c r="I1868">
        <v>23</v>
      </c>
      <c r="J1868">
        <v>80</v>
      </c>
      <c r="K1868">
        <v>22</v>
      </c>
    </row>
    <row r="1869" spans="1:11" x14ac:dyDescent="0.3">
      <c r="A1869">
        <v>2011</v>
      </c>
      <c r="B1869">
        <v>7</v>
      </c>
      <c r="C1869">
        <v>2</v>
      </c>
      <c r="D1869" s="7">
        <v>40585</v>
      </c>
      <c r="E1869" s="7">
        <v>40581</v>
      </c>
      <c r="F1869" s="7">
        <v>40580</v>
      </c>
      <c r="G1869">
        <v>175</v>
      </c>
      <c r="H1869">
        <v>39</v>
      </c>
      <c r="I1869">
        <v>26</v>
      </c>
      <c r="J1869">
        <v>85</v>
      </c>
      <c r="K1869">
        <v>25</v>
      </c>
    </row>
    <row r="1870" spans="1:11" x14ac:dyDescent="0.3">
      <c r="A1870">
        <v>2011</v>
      </c>
      <c r="B1870">
        <v>7</v>
      </c>
      <c r="C1870">
        <v>2</v>
      </c>
      <c r="D1870" s="7">
        <v>40586</v>
      </c>
      <c r="E1870" s="7">
        <v>40581</v>
      </c>
      <c r="F1870" s="7">
        <v>40580</v>
      </c>
      <c r="G1870">
        <v>143</v>
      </c>
      <c r="H1870">
        <v>47</v>
      </c>
      <c r="I1870">
        <v>14</v>
      </c>
      <c r="J1870">
        <v>63</v>
      </c>
      <c r="K1870">
        <v>18</v>
      </c>
    </row>
    <row r="1871" spans="1:11" x14ac:dyDescent="0.3">
      <c r="A1871">
        <v>2011</v>
      </c>
      <c r="B1871">
        <v>8</v>
      </c>
      <c r="C1871">
        <v>2</v>
      </c>
      <c r="D1871" s="7">
        <v>40587</v>
      </c>
      <c r="E1871" s="7">
        <v>40588</v>
      </c>
      <c r="F1871" s="7">
        <v>40580</v>
      </c>
      <c r="G1871">
        <v>168</v>
      </c>
      <c r="H1871">
        <v>48</v>
      </c>
      <c r="I1871">
        <v>32</v>
      </c>
      <c r="J1871">
        <v>72</v>
      </c>
      <c r="K1871">
        <v>16</v>
      </c>
    </row>
    <row r="1872" spans="1:11" x14ac:dyDescent="0.3">
      <c r="A1872">
        <v>2011</v>
      </c>
      <c r="B1872">
        <v>8</v>
      </c>
      <c r="C1872">
        <v>2</v>
      </c>
      <c r="D1872" s="7">
        <v>40588</v>
      </c>
      <c r="E1872" s="7">
        <v>40588</v>
      </c>
      <c r="F1872" s="7">
        <v>40580</v>
      </c>
      <c r="G1872">
        <v>191</v>
      </c>
      <c r="H1872">
        <v>52</v>
      </c>
      <c r="I1872">
        <v>36</v>
      </c>
      <c r="J1872">
        <v>78</v>
      </c>
      <c r="K1872">
        <v>23</v>
      </c>
    </row>
    <row r="1873" spans="1:11" x14ac:dyDescent="0.3">
      <c r="A1873">
        <v>2011</v>
      </c>
      <c r="B1873">
        <v>8</v>
      </c>
      <c r="C1873">
        <v>2</v>
      </c>
      <c r="D1873" s="7">
        <v>40589</v>
      </c>
      <c r="E1873" s="7">
        <v>40588</v>
      </c>
      <c r="F1873" s="7">
        <v>40580</v>
      </c>
      <c r="G1873">
        <v>176</v>
      </c>
      <c r="H1873">
        <v>36</v>
      </c>
      <c r="I1873">
        <v>33</v>
      </c>
      <c r="J1873">
        <v>80</v>
      </c>
      <c r="K1873">
        <v>27</v>
      </c>
    </row>
    <row r="1874" spans="1:11" x14ac:dyDescent="0.3">
      <c r="A1874">
        <v>2011</v>
      </c>
      <c r="B1874">
        <v>8</v>
      </c>
      <c r="C1874">
        <v>2</v>
      </c>
      <c r="D1874" s="7">
        <v>40590</v>
      </c>
      <c r="E1874" s="7">
        <v>40588</v>
      </c>
      <c r="F1874" s="7">
        <v>40580</v>
      </c>
      <c r="G1874">
        <v>158</v>
      </c>
      <c r="H1874">
        <v>40</v>
      </c>
      <c r="I1874">
        <v>22</v>
      </c>
      <c r="J1874">
        <v>72</v>
      </c>
      <c r="K1874">
        <v>24</v>
      </c>
    </row>
    <row r="1875" spans="1:11" x14ac:dyDescent="0.3">
      <c r="A1875">
        <v>2011</v>
      </c>
      <c r="B1875">
        <v>8</v>
      </c>
      <c r="C1875">
        <v>2</v>
      </c>
      <c r="D1875" s="7">
        <v>40591</v>
      </c>
      <c r="E1875" s="7">
        <v>40588</v>
      </c>
      <c r="F1875" s="7">
        <v>40580</v>
      </c>
      <c r="G1875">
        <v>203</v>
      </c>
      <c r="H1875">
        <v>48</v>
      </c>
      <c r="I1875">
        <v>34</v>
      </c>
      <c r="J1875">
        <v>99</v>
      </c>
      <c r="K1875">
        <v>20</v>
      </c>
    </row>
    <row r="1876" spans="1:11" x14ac:dyDescent="0.3">
      <c r="A1876">
        <v>2011</v>
      </c>
      <c r="B1876">
        <v>8</v>
      </c>
      <c r="C1876">
        <v>2</v>
      </c>
      <c r="D1876" s="7">
        <v>40592</v>
      </c>
      <c r="E1876" s="7">
        <v>40588</v>
      </c>
      <c r="F1876" s="7">
        <v>40580</v>
      </c>
      <c r="G1876">
        <v>173</v>
      </c>
      <c r="H1876">
        <v>42</v>
      </c>
      <c r="I1876">
        <v>22</v>
      </c>
      <c r="J1876">
        <v>80</v>
      </c>
      <c r="K1876">
        <v>25</v>
      </c>
    </row>
    <row r="1877" spans="1:11" x14ac:dyDescent="0.3">
      <c r="A1877">
        <v>2011</v>
      </c>
      <c r="B1877">
        <v>8</v>
      </c>
      <c r="C1877">
        <v>2</v>
      </c>
      <c r="D1877" s="7">
        <v>40593</v>
      </c>
      <c r="E1877" s="7">
        <v>40588</v>
      </c>
      <c r="F1877" s="7">
        <v>40580</v>
      </c>
      <c r="G1877">
        <v>160</v>
      </c>
      <c r="H1877">
        <v>41</v>
      </c>
      <c r="I1877">
        <v>20</v>
      </c>
      <c r="J1877">
        <v>79</v>
      </c>
      <c r="K1877">
        <v>20</v>
      </c>
    </row>
    <row r="1878" spans="1:11" x14ac:dyDescent="0.3">
      <c r="A1878">
        <v>2011</v>
      </c>
      <c r="B1878">
        <v>9</v>
      </c>
      <c r="C1878">
        <v>2</v>
      </c>
      <c r="D1878" s="7">
        <v>40594</v>
      </c>
      <c r="E1878" s="7">
        <v>40595</v>
      </c>
      <c r="F1878" s="7">
        <v>40580</v>
      </c>
      <c r="G1878">
        <v>189</v>
      </c>
      <c r="H1878">
        <v>73</v>
      </c>
      <c r="I1878">
        <v>24</v>
      </c>
      <c r="J1878">
        <v>67</v>
      </c>
      <c r="K1878">
        <v>23</v>
      </c>
    </row>
    <row r="1879" spans="1:11" x14ac:dyDescent="0.3">
      <c r="A1879">
        <v>2011</v>
      </c>
      <c r="B1879">
        <v>9</v>
      </c>
      <c r="C1879">
        <v>2</v>
      </c>
      <c r="D1879" s="7">
        <v>40595</v>
      </c>
      <c r="E1879" s="7">
        <v>40595</v>
      </c>
      <c r="F1879" s="7">
        <v>40580</v>
      </c>
      <c r="G1879">
        <v>167</v>
      </c>
      <c r="H1879">
        <v>63</v>
      </c>
      <c r="I1879">
        <v>17</v>
      </c>
      <c r="J1879">
        <v>74</v>
      </c>
      <c r="K1879">
        <v>12</v>
      </c>
    </row>
    <row r="1880" spans="1:11" x14ac:dyDescent="0.3">
      <c r="A1880">
        <v>2011</v>
      </c>
      <c r="B1880">
        <v>9</v>
      </c>
      <c r="C1880">
        <v>2</v>
      </c>
      <c r="D1880" s="7">
        <v>40596</v>
      </c>
      <c r="E1880" s="7">
        <v>40595</v>
      </c>
      <c r="F1880" s="7">
        <v>40580</v>
      </c>
      <c r="G1880">
        <v>185</v>
      </c>
      <c r="H1880">
        <v>41</v>
      </c>
      <c r="I1880">
        <v>21</v>
      </c>
      <c r="J1880">
        <v>98</v>
      </c>
      <c r="K1880">
        <v>25</v>
      </c>
    </row>
    <row r="1881" spans="1:11" x14ac:dyDescent="0.3">
      <c r="A1881">
        <v>2011</v>
      </c>
      <c r="B1881">
        <v>9</v>
      </c>
      <c r="C1881">
        <v>2</v>
      </c>
      <c r="D1881" s="7">
        <v>40597</v>
      </c>
      <c r="E1881" s="7">
        <v>40595</v>
      </c>
      <c r="F1881" s="7">
        <v>40580</v>
      </c>
      <c r="G1881">
        <v>185</v>
      </c>
      <c r="H1881">
        <v>43</v>
      </c>
      <c r="I1881">
        <v>30</v>
      </c>
      <c r="J1881">
        <v>89</v>
      </c>
      <c r="K1881">
        <v>22</v>
      </c>
    </row>
    <row r="1882" spans="1:11" x14ac:dyDescent="0.3">
      <c r="A1882">
        <v>2011</v>
      </c>
      <c r="B1882">
        <v>9</v>
      </c>
      <c r="C1882">
        <v>2</v>
      </c>
      <c r="D1882" s="7">
        <v>40598</v>
      </c>
      <c r="E1882" s="7">
        <v>40595</v>
      </c>
      <c r="F1882" s="7">
        <v>40580</v>
      </c>
      <c r="G1882">
        <v>154</v>
      </c>
      <c r="H1882">
        <v>46</v>
      </c>
      <c r="I1882">
        <v>12</v>
      </c>
      <c r="J1882">
        <v>76</v>
      </c>
      <c r="K1882">
        <v>19</v>
      </c>
    </row>
    <row r="1883" spans="1:11" x14ac:dyDescent="0.3">
      <c r="A1883">
        <v>2011</v>
      </c>
      <c r="B1883">
        <v>9</v>
      </c>
      <c r="C1883">
        <v>2</v>
      </c>
      <c r="D1883" s="7">
        <v>40599</v>
      </c>
      <c r="E1883" s="7">
        <v>40595</v>
      </c>
      <c r="F1883" s="7">
        <v>40580</v>
      </c>
      <c r="G1883">
        <v>139</v>
      </c>
      <c r="H1883">
        <v>41</v>
      </c>
      <c r="I1883">
        <v>17</v>
      </c>
      <c r="J1883">
        <v>59</v>
      </c>
      <c r="K1883">
        <v>20</v>
      </c>
    </row>
    <row r="1884" spans="1:11" x14ac:dyDescent="0.3">
      <c r="A1884">
        <v>2011</v>
      </c>
      <c r="B1884">
        <v>9</v>
      </c>
      <c r="C1884">
        <v>2</v>
      </c>
      <c r="D1884" s="7">
        <v>40600</v>
      </c>
      <c r="E1884" s="7">
        <v>40595</v>
      </c>
      <c r="F1884" s="7">
        <v>40580</v>
      </c>
      <c r="G1884">
        <v>144</v>
      </c>
      <c r="H1884">
        <v>45</v>
      </c>
      <c r="I1884">
        <v>13</v>
      </c>
      <c r="J1884">
        <v>69</v>
      </c>
      <c r="K1884">
        <v>16</v>
      </c>
    </row>
    <row r="1885" spans="1:11" x14ac:dyDescent="0.3">
      <c r="A1885">
        <v>2011</v>
      </c>
      <c r="B1885">
        <v>10</v>
      </c>
      <c r="C1885">
        <v>2</v>
      </c>
      <c r="D1885" s="7">
        <v>40601</v>
      </c>
      <c r="E1885" s="7">
        <v>40602</v>
      </c>
      <c r="F1885" s="7">
        <v>40580</v>
      </c>
      <c r="G1885">
        <v>208</v>
      </c>
      <c r="H1885">
        <v>58</v>
      </c>
      <c r="I1885">
        <v>36</v>
      </c>
      <c r="J1885">
        <v>88</v>
      </c>
      <c r="K1885">
        <v>25</v>
      </c>
    </row>
    <row r="1886" spans="1:11" x14ac:dyDescent="0.3">
      <c r="A1886">
        <v>2011</v>
      </c>
      <c r="B1886">
        <v>10</v>
      </c>
      <c r="C1886">
        <v>2</v>
      </c>
      <c r="D1886" s="7">
        <v>40602</v>
      </c>
      <c r="E1886" s="7">
        <v>40602</v>
      </c>
      <c r="F1886" s="7">
        <v>40580</v>
      </c>
      <c r="G1886">
        <v>197</v>
      </c>
      <c r="H1886">
        <v>57</v>
      </c>
      <c r="I1886">
        <v>21</v>
      </c>
      <c r="J1886">
        <v>100</v>
      </c>
      <c r="K1886">
        <v>19</v>
      </c>
    </row>
    <row r="1887" spans="1:11" x14ac:dyDescent="0.3">
      <c r="A1887">
        <v>2011</v>
      </c>
      <c r="B1887">
        <v>10</v>
      </c>
      <c r="C1887">
        <v>3</v>
      </c>
      <c r="D1887" s="7">
        <v>40603</v>
      </c>
      <c r="E1887" s="7">
        <v>40602</v>
      </c>
      <c r="F1887" s="7">
        <v>40608</v>
      </c>
      <c r="G1887">
        <v>191</v>
      </c>
      <c r="H1887">
        <v>51</v>
      </c>
      <c r="I1887">
        <v>27</v>
      </c>
      <c r="J1887">
        <v>97</v>
      </c>
      <c r="K1887">
        <v>15</v>
      </c>
    </row>
    <row r="1888" spans="1:11" x14ac:dyDescent="0.3">
      <c r="A1888">
        <v>2011</v>
      </c>
      <c r="B1888">
        <v>10</v>
      </c>
      <c r="C1888">
        <v>3</v>
      </c>
      <c r="D1888" s="7">
        <v>40604</v>
      </c>
      <c r="E1888" s="7">
        <v>40602</v>
      </c>
      <c r="F1888" s="7">
        <v>40608</v>
      </c>
      <c r="G1888">
        <v>197</v>
      </c>
      <c r="H1888">
        <v>60</v>
      </c>
      <c r="I1888">
        <v>28</v>
      </c>
      <c r="J1888">
        <v>82</v>
      </c>
      <c r="K1888">
        <v>27</v>
      </c>
    </row>
    <row r="1889" spans="1:11" x14ac:dyDescent="0.3">
      <c r="A1889">
        <v>2011</v>
      </c>
      <c r="B1889">
        <v>10</v>
      </c>
      <c r="C1889">
        <v>3</v>
      </c>
      <c r="D1889" s="7">
        <v>40605</v>
      </c>
      <c r="E1889" s="7">
        <v>40602</v>
      </c>
      <c r="F1889" s="7">
        <v>40608</v>
      </c>
      <c r="G1889">
        <v>182</v>
      </c>
      <c r="H1889">
        <v>56</v>
      </c>
      <c r="I1889">
        <v>21</v>
      </c>
      <c r="J1889">
        <v>86</v>
      </c>
      <c r="K1889">
        <v>19</v>
      </c>
    </row>
    <row r="1890" spans="1:11" x14ac:dyDescent="0.3">
      <c r="A1890">
        <v>2011</v>
      </c>
      <c r="B1890">
        <v>10</v>
      </c>
      <c r="C1890">
        <v>3</v>
      </c>
      <c r="D1890" s="7">
        <v>40606</v>
      </c>
      <c r="E1890" s="7">
        <v>40602</v>
      </c>
      <c r="F1890" s="7">
        <v>40608</v>
      </c>
      <c r="G1890">
        <v>170</v>
      </c>
      <c r="H1890">
        <v>47</v>
      </c>
      <c r="I1890">
        <v>23</v>
      </c>
      <c r="J1890">
        <v>80</v>
      </c>
      <c r="K1890">
        <v>19</v>
      </c>
    </row>
    <row r="1891" spans="1:11" x14ac:dyDescent="0.3">
      <c r="A1891">
        <v>2011</v>
      </c>
      <c r="B1891">
        <v>10</v>
      </c>
      <c r="C1891">
        <v>3</v>
      </c>
      <c r="D1891" s="7">
        <v>40607</v>
      </c>
      <c r="E1891" s="7">
        <v>40602</v>
      </c>
      <c r="F1891" s="7">
        <v>40608</v>
      </c>
      <c r="G1891">
        <v>174</v>
      </c>
      <c r="H1891">
        <v>55</v>
      </c>
      <c r="I1891">
        <v>18</v>
      </c>
      <c r="J1891">
        <v>83</v>
      </c>
      <c r="K1891">
        <v>17</v>
      </c>
    </row>
    <row r="1892" spans="1:11" x14ac:dyDescent="0.3">
      <c r="A1892">
        <v>2011</v>
      </c>
      <c r="B1892">
        <v>11</v>
      </c>
      <c r="C1892">
        <v>3</v>
      </c>
      <c r="D1892" s="7">
        <v>40608</v>
      </c>
      <c r="E1892" s="7">
        <v>40609</v>
      </c>
      <c r="F1892" s="7">
        <v>40608</v>
      </c>
      <c r="G1892">
        <v>173</v>
      </c>
      <c r="H1892">
        <v>62</v>
      </c>
      <c r="I1892">
        <v>32</v>
      </c>
      <c r="J1892">
        <v>64</v>
      </c>
      <c r="K1892">
        <v>14</v>
      </c>
    </row>
    <row r="1893" spans="1:11" x14ac:dyDescent="0.3">
      <c r="A1893">
        <v>2011</v>
      </c>
      <c r="B1893">
        <v>11</v>
      </c>
      <c r="C1893">
        <v>3</v>
      </c>
      <c r="D1893" s="7">
        <v>40609</v>
      </c>
      <c r="E1893" s="7">
        <v>40609</v>
      </c>
      <c r="F1893" s="7">
        <v>40608</v>
      </c>
      <c r="G1893">
        <v>208</v>
      </c>
      <c r="H1893">
        <v>63</v>
      </c>
      <c r="I1893">
        <v>32</v>
      </c>
      <c r="J1893">
        <v>91</v>
      </c>
      <c r="K1893">
        <v>22</v>
      </c>
    </row>
    <row r="1894" spans="1:11" x14ac:dyDescent="0.3">
      <c r="A1894">
        <v>2011</v>
      </c>
      <c r="B1894">
        <v>11</v>
      </c>
      <c r="C1894">
        <v>3</v>
      </c>
      <c r="D1894" s="7">
        <v>40610</v>
      </c>
      <c r="E1894" s="7">
        <v>40609</v>
      </c>
      <c r="F1894" s="7">
        <v>40608</v>
      </c>
      <c r="G1894">
        <v>205</v>
      </c>
      <c r="H1894">
        <v>53</v>
      </c>
      <c r="I1894">
        <v>42</v>
      </c>
      <c r="J1894">
        <v>82</v>
      </c>
      <c r="K1894">
        <v>28</v>
      </c>
    </row>
    <row r="1895" spans="1:11" x14ac:dyDescent="0.3">
      <c r="A1895">
        <v>2011</v>
      </c>
      <c r="B1895">
        <v>11</v>
      </c>
      <c r="C1895">
        <v>3</v>
      </c>
      <c r="D1895" s="7">
        <v>40611</v>
      </c>
      <c r="E1895" s="7">
        <v>40609</v>
      </c>
      <c r="F1895" s="7">
        <v>40608</v>
      </c>
      <c r="G1895">
        <v>167</v>
      </c>
      <c r="H1895">
        <v>55</v>
      </c>
      <c r="I1895">
        <v>23</v>
      </c>
      <c r="J1895">
        <v>78</v>
      </c>
      <c r="K1895">
        <v>10</v>
      </c>
    </row>
    <row r="1896" spans="1:11" x14ac:dyDescent="0.3">
      <c r="A1896">
        <v>2011</v>
      </c>
      <c r="B1896">
        <v>11</v>
      </c>
      <c r="C1896">
        <v>3</v>
      </c>
      <c r="D1896" s="7">
        <v>40612</v>
      </c>
      <c r="E1896" s="7">
        <v>40609</v>
      </c>
      <c r="F1896" s="7">
        <v>40608</v>
      </c>
      <c r="G1896">
        <v>163</v>
      </c>
      <c r="H1896">
        <v>47</v>
      </c>
      <c r="I1896">
        <v>30</v>
      </c>
      <c r="J1896">
        <v>64</v>
      </c>
      <c r="K1896">
        <v>19</v>
      </c>
    </row>
    <row r="1897" spans="1:11" x14ac:dyDescent="0.3">
      <c r="A1897">
        <v>2011</v>
      </c>
      <c r="B1897">
        <v>11</v>
      </c>
      <c r="C1897">
        <v>3</v>
      </c>
      <c r="D1897" s="7">
        <v>40613</v>
      </c>
      <c r="E1897" s="7">
        <v>40609</v>
      </c>
      <c r="F1897" s="7">
        <v>40608</v>
      </c>
      <c r="G1897">
        <v>163</v>
      </c>
      <c r="H1897">
        <v>49</v>
      </c>
      <c r="I1897">
        <v>22</v>
      </c>
      <c r="J1897">
        <v>66</v>
      </c>
      <c r="K1897">
        <v>26</v>
      </c>
    </row>
    <row r="1898" spans="1:11" x14ac:dyDescent="0.3">
      <c r="A1898">
        <v>2011</v>
      </c>
      <c r="B1898">
        <v>11</v>
      </c>
      <c r="C1898">
        <v>3</v>
      </c>
      <c r="D1898" s="7">
        <v>40614</v>
      </c>
      <c r="E1898" s="7">
        <v>40609</v>
      </c>
      <c r="F1898" s="7">
        <v>40608</v>
      </c>
      <c r="G1898">
        <v>161</v>
      </c>
      <c r="H1898">
        <v>50</v>
      </c>
      <c r="I1898">
        <v>30</v>
      </c>
      <c r="J1898">
        <v>54</v>
      </c>
      <c r="K1898">
        <v>25</v>
      </c>
    </row>
    <row r="1899" spans="1:11" x14ac:dyDescent="0.3">
      <c r="A1899">
        <v>2011</v>
      </c>
      <c r="B1899">
        <v>12</v>
      </c>
      <c r="C1899">
        <v>3</v>
      </c>
      <c r="D1899" s="7">
        <v>40615</v>
      </c>
      <c r="E1899" s="7">
        <v>40616</v>
      </c>
      <c r="F1899" s="7">
        <v>40608</v>
      </c>
      <c r="G1899">
        <v>174</v>
      </c>
      <c r="H1899">
        <v>63</v>
      </c>
      <c r="I1899">
        <v>33</v>
      </c>
      <c r="J1899">
        <v>55</v>
      </c>
      <c r="K1899">
        <v>22</v>
      </c>
    </row>
    <row r="1900" spans="1:11" x14ac:dyDescent="0.3">
      <c r="A1900">
        <v>2011</v>
      </c>
      <c r="B1900">
        <v>12</v>
      </c>
      <c r="C1900">
        <v>3</v>
      </c>
      <c r="D1900" s="7">
        <v>40616</v>
      </c>
      <c r="E1900" s="7">
        <v>40616</v>
      </c>
      <c r="F1900" s="7">
        <v>40608</v>
      </c>
      <c r="G1900">
        <v>232</v>
      </c>
      <c r="H1900">
        <v>67</v>
      </c>
      <c r="I1900">
        <v>36</v>
      </c>
      <c r="J1900">
        <v>106</v>
      </c>
      <c r="K1900">
        <v>22</v>
      </c>
    </row>
    <row r="1901" spans="1:11" x14ac:dyDescent="0.3">
      <c r="A1901">
        <v>2011</v>
      </c>
      <c r="B1901">
        <v>12</v>
      </c>
      <c r="C1901">
        <v>3</v>
      </c>
      <c r="D1901" s="7">
        <v>40617</v>
      </c>
      <c r="E1901" s="7">
        <v>40616</v>
      </c>
      <c r="F1901" s="7">
        <v>40608</v>
      </c>
      <c r="G1901">
        <v>182</v>
      </c>
      <c r="H1901">
        <v>51</v>
      </c>
      <c r="I1901">
        <v>31</v>
      </c>
      <c r="J1901">
        <v>74</v>
      </c>
      <c r="K1901">
        <v>22</v>
      </c>
    </row>
    <row r="1902" spans="1:11" x14ac:dyDescent="0.3">
      <c r="A1902">
        <v>2011</v>
      </c>
      <c r="B1902">
        <v>12</v>
      </c>
      <c r="C1902">
        <v>3</v>
      </c>
      <c r="D1902" s="7">
        <v>40618</v>
      </c>
      <c r="E1902" s="7">
        <v>40616</v>
      </c>
      <c r="F1902" s="7">
        <v>40608</v>
      </c>
      <c r="G1902">
        <v>180</v>
      </c>
      <c r="H1902">
        <v>51</v>
      </c>
      <c r="I1902">
        <v>24</v>
      </c>
      <c r="J1902">
        <v>89</v>
      </c>
      <c r="K1902">
        <v>14</v>
      </c>
    </row>
    <row r="1903" spans="1:11" x14ac:dyDescent="0.3">
      <c r="A1903">
        <v>2011</v>
      </c>
      <c r="B1903">
        <v>12</v>
      </c>
      <c r="C1903">
        <v>3</v>
      </c>
      <c r="D1903" s="7">
        <v>40619</v>
      </c>
      <c r="E1903" s="7">
        <v>40616</v>
      </c>
      <c r="F1903" s="7">
        <v>40608</v>
      </c>
      <c r="G1903">
        <v>193</v>
      </c>
      <c r="H1903">
        <v>53</v>
      </c>
      <c r="I1903">
        <v>32</v>
      </c>
      <c r="J1903">
        <v>91</v>
      </c>
      <c r="K1903">
        <v>17</v>
      </c>
    </row>
    <row r="1904" spans="1:11" x14ac:dyDescent="0.3">
      <c r="A1904">
        <v>2011</v>
      </c>
      <c r="B1904">
        <v>12</v>
      </c>
      <c r="C1904">
        <v>3</v>
      </c>
      <c r="D1904" s="7">
        <v>40620</v>
      </c>
      <c r="E1904" s="7">
        <v>40616</v>
      </c>
      <c r="F1904" s="7">
        <v>40608</v>
      </c>
      <c r="G1904">
        <v>157</v>
      </c>
      <c r="H1904">
        <v>38</v>
      </c>
      <c r="I1904">
        <v>20</v>
      </c>
      <c r="J1904">
        <v>77</v>
      </c>
      <c r="K1904">
        <v>21</v>
      </c>
    </row>
    <row r="1905" spans="1:11" x14ac:dyDescent="0.3">
      <c r="A1905">
        <v>2011</v>
      </c>
      <c r="B1905">
        <v>12</v>
      </c>
      <c r="C1905">
        <v>3</v>
      </c>
      <c r="D1905" s="7">
        <v>40621</v>
      </c>
      <c r="E1905" s="7">
        <v>40616</v>
      </c>
      <c r="F1905" s="7">
        <v>40608</v>
      </c>
      <c r="G1905">
        <v>156</v>
      </c>
      <c r="H1905">
        <v>55</v>
      </c>
      <c r="I1905">
        <v>21</v>
      </c>
      <c r="J1905">
        <v>67</v>
      </c>
      <c r="K1905">
        <v>12</v>
      </c>
    </row>
    <row r="1906" spans="1:11" x14ac:dyDescent="0.3">
      <c r="A1906">
        <v>2011</v>
      </c>
      <c r="B1906">
        <v>13</v>
      </c>
      <c r="C1906">
        <v>3</v>
      </c>
      <c r="D1906" s="7">
        <v>40622</v>
      </c>
      <c r="E1906" s="7">
        <v>40623</v>
      </c>
      <c r="F1906" s="7">
        <v>40608</v>
      </c>
      <c r="G1906">
        <v>212</v>
      </c>
      <c r="H1906">
        <v>69</v>
      </c>
      <c r="I1906">
        <v>27</v>
      </c>
      <c r="J1906">
        <v>93</v>
      </c>
      <c r="K1906">
        <v>21</v>
      </c>
    </row>
    <row r="1907" spans="1:11" x14ac:dyDescent="0.3">
      <c r="A1907">
        <v>2011</v>
      </c>
      <c r="B1907">
        <v>13</v>
      </c>
      <c r="C1907">
        <v>3</v>
      </c>
      <c r="D1907" s="7">
        <v>40623</v>
      </c>
      <c r="E1907" s="7">
        <v>40623</v>
      </c>
      <c r="F1907" s="7">
        <v>40608</v>
      </c>
      <c r="G1907">
        <v>193</v>
      </c>
      <c r="H1907">
        <v>55</v>
      </c>
      <c r="I1907">
        <v>30</v>
      </c>
      <c r="J1907">
        <v>89</v>
      </c>
      <c r="K1907">
        <v>19</v>
      </c>
    </row>
    <row r="1908" spans="1:11" x14ac:dyDescent="0.3">
      <c r="A1908">
        <v>2011</v>
      </c>
      <c r="B1908">
        <v>13</v>
      </c>
      <c r="C1908">
        <v>3</v>
      </c>
      <c r="D1908" s="7">
        <v>40624</v>
      </c>
      <c r="E1908" s="7">
        <v>40623</v>
      </c>
      <c r="F1908" s="7">
        <v>40608</v>
      </c>
      <c r="G1908">
        <v>208</v>
      </c>
      <c r="H1908">
        <v>63</v>
      </c>
      <c r="I1908">
        <v>42</v>
      </c>
      <c r="J1908">
        <v>85</v>
      </c>
      <c r="K1908">
        <v>18</v>
      </c>
    </row>
    <row r="1909" spans="1:11" x14ac:dyDescent="0.3">
      <c r="A1909">
        <v>2011</v>
      </c>
      <c r="B1909">
        <v>13</v>
      </c>
      <c r="C1909">
        <v>3</v>
      </c>
      <c r="D1909" s="7">
        <v>40625</v>
      </c>
      <c r="E1909" s="7">
        <v>40623</v>
      </c>
      <c r="F1909" s="7">
        <v>40608</v>
      </c>
      <c r="G1909">
        <v>146</v>
      </c>
      <c r="H1909">
        <v>46</v>
      </c>
      <c r="I1909">
        <v>19</v>
      </c>
      <c r="J1909">
        <v>69</v>
      </c>
      <c r="K1909">
        <v>12</v>
      </c>
    </row>
    <row r="1910" spans="1:11" x14ac:dyDescent="0.3">
      <c r="A1910">
        <v>2011</v>
      </c>
      <c r="B1910">
        <v>13</v>
      </c>
      <c r="C1910">
        <v>3</v>
      </c>
      <c r="D1910" s="7">
        <v>40626</v>
      </c>
      <c r="E1910" s="7">
        <v>40623</v>
      </c>
      <c r="F1910" s="7">
        <v>40608</v>
      </c>
      <c r="G1910">
        <v>183</v>
      </c>
      <c r="H1910">
        <v>57</v>
      </c>
      <c r="I1910">
        <v>29</v>
      </c>
      <c r="J1910">
        <v>84</v>
      </c>
      <c r="K1910">
        <v>13</v>
      </c>
    </row>
    <row r="1911" spans="1:11" x14ac:dyDescent="0.3">
      <c r="A1911">
        <v>2011</v>
      </c>
      <c r="B1911">
        <v>13</v>
      </c>
      <c r="C1911">
        <v>3</v>
      </c>
      <c r="D1911" s="7">
        <v>40627</v>
      </c>
      <c r="E1911" s="7">
        <v>40623</v>
      </c>
      <c r="F1911" s="7">
        <v>40608</v>
      </c>
      <c r="G1911">
        <v>145</v>
      </c>
      <c r="H1911">
        <v>48</v>
      </c>
      <c r="I1911">
        <v>26</v>
      </c>
      <c r="J1911">
        <v>56</v>
      </c>
      <c r="K1911">
        <v>15</v>
      </c>
    </row>
    <row r="1912" spans="1:11" x14ac:dyDescent="0.3">
      <c r="A1912">
        <v>2011</v>
      </c>
      <c r="B1912">
        <v>13</v>
      </c>
      <c r="C1912">
        <v>3</v>
      </c>
      <c r="D1912" s="7">
        <v>40628</v>
      </c>
      <c r="E1912" s="7">
        <v>40623</v>
      </c>
      <c r="F1912" s="7">
        <v>40608</v>
      </c>
      <c r="G1912">
        <v>163</v>
      </c>
      <c r="H1912">
        <v>65</v>
      </c>
      <c r="I1912">
        <v>21</v>
      </c>
      <c r="J1912">
        <v>67</v>
      </c>
      <c r="K1912">
        <v>10</v>
      </c>
    </row>
    <row r="1913" spans="1:11" x14ac:dyDescent="0.3">
      <c r="A1913">
        <v>2011</v>
      </c>
      <c r="B1913">
        <v>14</v>
      </c>
      <c r="C1913">
        <v>3</v>
      </c>
      <c r="D1913" s="7">
        <v>40629</v>
      </c>
      <c r="E1913" s="7">
        <v>40630</v>
      </c>
      <c r="F1913" s="7">
        <v>40608</v>
      </c>
      <c r="G1913">
        <v>161</v>
      </c>
      <c r="H1913">
        <v>52</v>
      </c>
      <c r="I1913">
        <v>30</v>
      </c>
      <c r="J1913">
        <v>59</v>
      </c>
      <c r="K1913">
        <v>20</v>
      </c>
    </row>
    <row r="1914" spans="1:11" x14ac:dyDescent="0.3">
      <c r="A1914">
        <v>2011</v>
      </c>
      <c r="B1914">
        <v>14</v>
      </c>
      <c r="C1914">
        <v>3</v>
      </c>
      <c r="D1914" s="7">
        <v>40630</v>
      </c>
      <c r="E1914" s="7">
        <v>40630</v>
      </c>
      <c r="F1914" s="7">
        <v>40608</v>
      </c>
      <c r="G1914">
        <v>192</v>
      </c>
      <c r="H1914">
        <v>58</v>
      </c>
      <c r="I1914">
        <v>40</v>
      </c>
      <c r="J1914">
        <v>73</v>
      </c>
      <c r="K1914">
        <v>21</v>
      </c>
    </row>
    <row r="1915" spans="1:11" x14ac:dyDescent="0.3">
      <c r="A1915">
        <v>2011</v>
      </c>
      <c r="B1915">
        <v>14</v>
      </c>
      <c r="C1915">
        <v>3</v>
      </c>
      <c r="D1915" s="7">
        <v>40631</v>
      </c>
      <c r="E1915" s="7">
        <v>40630</v>
      </c>
      <c r="F1915" s="7">
        <v>40608</v>
      </c>
      <c r="G1915">
        <v>200</v>
      </c>
      <c r="H1915">
        <v>55</v>
      </c>
      <c r="I1915">
        <v>27</v>
      </c>
      <c r="J1915">
        <v>96</v>
      </c>
      <c r="K1915">
        <v>22</v>
      </c>
    </row>
    <row r="1916" spans="1:11" x14ac:dyDescent="0.3">
      <c r="A1916">
        <v>2011</v>
      </c>
      <c r="B1916">
        <v>14</v>
      </c>
      <c r="C1916">
        <v>3</v>
      </c>
      <c r="D1916" s="7">
        <v>40632</v>
      </c>
      <c r="E1916" s="7">
        <v>40630</v>
      </c>
      <c r="F1916" s="7">
        <v>40608</v>
      </c>
      <c r="G1916">
        <v>184</v>
      </c>
      <c r="H1916">
        <v>52</v>
      </c>
      <c r="I1916">
        <v>43</v>
      </c>
      <c r="J1916">
        <v>72</v>
      </c>
      <c r="K1916">
        <v>17</v>
      </c>
    </row>
    <row r="1917" spans="1:11" x14ac:dyDescent="0.3">
      <c r="A1917">
        <v>2011</v>
      </c>
      <c r="B1917">
        <v>14</v>
      </c>
      <c r="C1917">
        <v>3</v>
      </c>
      <c r="D1917" s="7">
        <v>40633</v>
      </c>
      <c r="E1917" s="7">
        <v>40630</v>
      </c>
      <c r="F1917" s="7">
        <v>40608</v>
      </c>
      <c r="G1917">
        <v>187</v>
      </c>
      <c r="H1917">
        <v>56</v>
      </c>
      <c r="I1917">
        <v>38</v>
      </c>
      <c r="J1917">
        <v>71</v>
      </c>
      <c r="K1917">
        <v>22</v>
      </c>
    </row>
    <row r="1918" spans="1:11" x14ac:dyDescent="0.3">
      <c r="A1918">
        <v>2011</v>
      </c>
      <c r="B1918">
        <v>14</v>
      </c>
      <c r="C1918">
        <v>4</v>
      </c>
      <c r="D1918" s="7">
        <v>40634</v>
      </c>
      <c r="E1918" s="7">
        <v>40630</v>
      </c>
      <c r="F1918" s="7">
        <v>40636</v>
      </c>
      <c r="G1918">
        <v>190</v>
      </c>
      <c r="H1918">
        <v>65</v>
      </c>
      <c r="I1918">
        <v>26</v>
      </c>
      <c r="J1918">
        <v>74</v>
      </c>
      <c r="K1918">
        <v>25</v>
      </c>
    </row>
    <row r="1919" spans="1:11" x14ac:dyDescent="0.3">
      <c r="A1919">
        <v>2011</v>
      </c>
      <c r="B1919">
        <v>14</v>
      </c>
      <c r="C1919">
        <v>4</v>
      </c>
      <c r="D1919" s="7">
        <v>40635</v>
      </c>
      <c r="E1919" s="7">
        <v>40630</v>
      </c>
      <c r="F1919" s="7">
        <v>40636</v>
      </c>
      <c r="G1919">
        <v>170</v>
      </c>
      <c r="H1919">
        <v>53</v>
      </c>
      <c r="I1919">
        <v>22</v>
      </c>
      <c r="J1919">
        <v>72</v>
      </c>
      <c r="K1919">
        <v>23</v>
      </c>
    </row>
    <row r="1920" spans="1:11" x14ac:dyDescent="0.3">
      <c r="A1920">
        <v>2011</v>
      </c>
      <c r="B1920">
        <v>15</v>
      </c>
      <c r="C1920">
        <v>4</v>
      </c>
      <c r="D1920" s="7">
        <v>40636</v>
      </c>
      <c r="E1920" s="7">
        <v>40637</v>
      </c>
      <c r="F1920" s="7">
        <v>40636</v>
      </c>
      <c r="G1920">
        <v>223</v>
      </c>
      <c r="H1920">
        <v>73</v>
      </c>
      <c r="I1920">
        <v>38</v>
      </c>
      <c r="J1920">
        <v>92</v>
      </c>
      <c r="K1920">
        <v>20</v>
      </c>
    </row>
    <row r="1921" spans="1:11" x14ac:dyDescent="0.3">
      <c r="A1921">
        <v>2011</v>
      </c>
      <c r="B1921">
        <v>15</v>
      </c>
      <c r="C1921">
        <v>4</v>
      </c>
      <c r="D1921" s="7">
        <v>40637</v>
      </c>
      <c r="E1921" s="7">
        <v>40637</v>
      </c>
      <c r="F1921" s="7">
        <v>40636</v>
      </c>
      <c r="G1921">
        <v>201</v>
      </c>
      <c r="H1921">
        <v>85</v>
      </c>
      <c r="I1921">
        <v>26</v>
      </c>
      <c r="J1921">
        <v>75</v>
      </c>
      <c r="K1921">
        <v>15</v>
      </c>
    </row>
    <row r="1922" spans="1:11" x14ac:dyDescent="0.3">
      <c r="A1922">
        <v>2011</v>
      </c>
      <c r="B1922">
        <v>15</v>
      </c>
      <c r="C1922">
        <v>4</v>
      </c>
      <c r="D1922" s="7">
        <v>40638</v>
      </c>
      <c r="E1922" s="7">
        <v>40637</v>
      </c>
      <c r="F1922" s="7">
        <v>40636</v>
      </c>
      <c r="G1922">
        <v>200</v>
      </c>
      <c r="H1922">
        <v>62</v>
      </c>
      <c r="I1922">
        <v>48</v>
      </c>
      <c r="J1922">
        <v>68</v>
      </c>
      <c r="K1922">
        <v>22</v>
      </c>
    </row>
    <row r="1923" spans="1:11" x14ac:dyDescent="0.3">
      <c r="A1923">
        <v>2011</v>
      </c>
      <c r="B1923">
        <v>15</v>
      </c>
      <c r="C1923">
        <v>4</v>
      </c>
      <c r="D1923" s="7">
        <v>40639</v>
      </c>
      <c r="E1923" s="7">
        <v>40637</v>
      </c>
      <c r="F1923" s="7">
        <v>40636</v>
      </c>
      <c r="G1923">
        <v>201</v>
      </c>
      <c r="H1923">
        <v>60</v>
      </c>
      <c r="I1923">
        <v>35</v>
      </c>
      <c r="J1923">
        <v>80</v>
      </c>
      <c r="K1923">
        <v>26</v>
      </c>
    </row>
    <row r="1924" spans="1:11" x14ac:dyDescent="0.3">
      <c r="A1924">
        <v>2011</v>
      </c>
      <c r="B1924">
        <v>15</v>
      </c>
      <c r="C1924">
        <v>4</v>
      </c>
      <c r="D1924" s="7">
        <v>40640</v>
      </c>
      <c r="E1924" s="7">
        <v>40637</v>
      </c>
      <c r="F1924" s="7">
        <v>40636</v>
      </c>
      <c r="G1924">
        <v>190</v>
      </c>
      <c r="H1924">
        <v>61</v>
      </c>
      <c r="I1924">
        <v>30</v>
      </c>
      <c r="J1924">
        <v>73</v>
      </c>
      <c r="K1924">
        <v>26</v>
      </c>
    </row>
    <row r="1925" spans="1:11" x14ac:dyDescent="0.3">
      <c r="A1925">
        <v>2011</v>
      </c>
      <c r="B1925">
        <v>15</v>
      </c>
      <c r="C1925">
        <v>4</v>
      </c>
      <c r="D1925" s="7">
        <v>40641</v>
      </c>
      <c r="E1925" s="7">
        <v>40637</v>
      </c>
      <c r="F1925" s="7">
        <v>40636</v>
      </c>
      <c r="G1925">
        <v>155</v>
      </c>
      <c r="H1925">
        <v>46</v>
      </c>
      <c r="I1925">
        <v>19</v>
      </c>
      <c r="J1925">
        <v>74</v>
      </c>
      <c r="K1925">
        <v>16</v>
      </c>
    </row>
    <row r="1926" spans="1:11" x14ac:dyDescent="0.3">
      <c r="A1926">
        <v>2011</v>
      </c>
      <c r="B1926">
        <v>15</v>
      </c>
      <c r="C1926">
        <v>4</v>
      </c>
      <c r="D1926" s="7">
        <v>40642</v>
      </c>
      <c r="E1926" s="7">
        <v>40637</v>
      </c>
      <c r="F1926" s="7">
        <v>40636</v>
      </c>
      <c r="G1926">
        <v>166</v>
      </c>
      <c r="H1926">
        <v>56</v>
      </c>
      <c r="I1926">
        <v>22</v>
      </c>
      <c r="J1926">
        <v>68</v>
      </c>
      <c r="K1926">
        <v>20</v>
      </c>
    </row>
    <row r="1927" spans="1:11" x14ac:dyDescent="0.3">
      <c r="A1927">
        <v>2011</v>
      </c>
      <c r="B1927">
        <v>16</v>
      </c>
      <c r="C1927">
        <v>4</v>
      </c>
      <c r="D1927" s="7">
        <v>40643</v>
      </c>
      <c r="E1927" s="7">
        <v>40644</v>
      </c>
      <c r="F1927" s="7">
        <v>40636</v>
      </c>
      <c r="G1927">
        <v>176</v>
      </c>
      <c r="H1927">
        <v>63</v>
      </c>
      <c r="I1927">
        <v>30</v>
      </c>
      <c r="J1927">
        <v>68</v>
      </c>
      <c r="K1927">
        <v>15</v>
      </c>
    </row>
    <row r="1928" spans="1:11" x14ac:dyDescent="0.3">
      <c r="A1928">
        <v>2011</v>
      </c>
      <c r="B1928">
        <v>16</v>
      </c>
      <c r="C1928">
        <v>4</v>
      </c>
      <c r="D1928" s="7">
        <v>40644</v>
      </c>
      <c r="E1928" s="7">
        <v>40644</v>
      </c>
      <c r="F1928" s="7">
        <v>40636</v>
      </c>
      <c r="G1928">
        <v>202</v>
      </c>
      <c r="H1928">
        <v>58</v>
      </c>
      <c r="I1928">
        <v>40</v>
      </c>
      <c r="J1928">
        <v>79</v>
      </c>
      <c r="K1928">
        <v>25</v>
      </c>
    </row>
    <row r="1929" spans="1:11" x14ac:dyDescent="0.3">
      <c r="A1929">
        <v>2011</v>
      </c>
      <c r="B1929">
        <v>16</v>
      </c>
      <c r="C1929">
        <v>4</v>
      </c>
      <c r="D1929" s="7">
        <v>40645</v>
      </c>
      <c r="E1929" s="7">
        <v>40644</v>
      </c>
      <c r="F1929" s="7">
        <v>40636</v>
      </c>
      <c r="G1929">
        <v>219</v>
      </c>
      <c r="H1929">
        <v>61</v>
      </c>
      <c r="I1929">
        <v>36</v>
      </c>
      <c r="J1929">
        <v>101</v>
      </c>
      <c r="K1929">
        <v>21</v>
      </c>
    </row>
    <row r="1930" spans="1:11" x14ac:dyDescent="0.3">
      <c r="A1930">
        <v>2011</v>
      </c>
      <c r="B1930">
        <v>16</v>
      </c>
      <c r="C1930">
        <v>4</v>
      </c>
      <c r="D1930" s="7">
        <v>40646</v>
      </c>
      <c r="E1930" s="7">
        <v>40644</v>
      </c>
      <c r="F1930" s="7">
        <v>40636</v>
      </c>
      <c r="G1930">
        <v>179</v>
      </c>
      <c r="H1930">
        <v>51</v>
      </c>
      <c r="I1930">
        <v>31</v>
      </c>
      <c r="J1930">
        <v>70</v>
      </c>
      <c r="K1930">
        <v>27</v>
      </c>
    </row>
    <row r="1931" spans="1:11" x14ac:dyDescent="0.3">
      <c r="A1931">
        <v>2011</v>
      </c>
      <c r="B1931">
        <v>16</v>
      </c>
      <c r="C1931">
        <v>4</v>
      </c>
      <c r="D1931" s="7">
        <v>40647</v>
      </c>
      <c r="E1931" s="7">
        <v>40644</v>
      </c>
      <c r="F1931" s="7">
        <v>40636</v>
      </c>
      <c r="G1931">
        <v>180</v>
      </c>
      <c r="H1931">
        <v>53</v>
      </c>
      <c r="I1931">
        <v>25</v>
      </c>
      <c r="J1931">
        <v>72</v>
      </c>
      <c r="K1931">
        <v>30</v>
      </c>
    </row>
    <row r="1932" spans="1:11" x14ac:dyDescent="0.3">
      <c r="A1932">
        <v>2011</v>
      </c>
      <c r="B1932">
        <v>16</v>
      </c>
      <c r="C1932">
        <v>4</v>
      </c>
      <c r="D1932" s="7">
        <v>40648</v>
      </c>
      <c r="E1932" s="7">
        <v>40644</v>
      </c>
      <c r="F1932" s="7">
        <v>40636</v>
      </c>
      <c r="G1932">
        <v>158</v>
      </c>
      <c r="H1932">
        <v>48</v>
      </c>
      <c r="I1932">
        <v>27</v>
      </c>
      <c r="J1932">
        <v>72</v>
      </c>
      <c r="K1932">
        <v>11</v>
      </c>
    </row>
    <row r="1933" spans="1:11" x14ac:dyDescent="0.3">
      <c r="A1933">
        <v>2011</v>
      </c>
      <c r="B1933">
        <v>16</v>
      </c>
      <c r="C1933">
        <v>4</v>
      </c>
      <c r="D1933" s="7">
        <v>40649</v>
      </c>
      <c r="E1933" s="7">
        <v>40644</v>
      </c>
      <c r="F1933" s="7">
        <v>40636</v>
      </c>
      <c r="G1933">
        <v>134</v>
      </c>
      <c r="H1933">
        <v>45</v>
      </c>
      <c r="I1933">
        <v>20</v>
      </c>
      <c r="J1933">
        <v>53</v>
      </c>
      <c r="K1933">
        <v>16</v>
      </c>
    </row>
    <row r="1934" spans="1:11" x14ac:dyDescent="0.3">
      <c r="A1934">
        <v>2011</v>
      </c>
      <c r="B1934">
        <v>17</v>
      </c>
      <c r="C1934">
        <v>4</v>
      </c>
      <c r="D1934" s="7">
        <v>40650</v>
      </c>
      <c r="E1934" s="7">
        <v>40651</v>
      </c>
      <c r="F1934" s="7">
        <v>40636</v>
      </c>
      <c r="G1934">
        <v>140</v>
      </c>
      <c r="H1934">
        <v>35</v>
      </c>
      <c r="I1934">
        <v>21</v>
      </c>
      <c r="J1934">
        <v>66</v>
      </c>
      <c r="K1934">
        <v>18</v>
      </c>
    </row>
    <row r="1935" spans="1:11" x14ac:dyDescent="0.3">
      <c r="A1935">
        <v>2011</v>
      </c>
      <c r="B1935">
        <v>17</v>
      </c>
      <c r="C1935">
        <v>4</v>
      </c>
      <c r="D1935" s="7">
        <v>40651</v>
      </c>
      <c r="E1935" s="7">
        <v>40651</v>
      </c>
      <c r="F1935" s="7">
        <v>40636</v>
      </c>
      <c r="G1935">
        <v>192</v>
      </c>
      <c r="H1935">
        <v>64</v>
      </c>
      <c r="I1935">
        <v>26</v>
      </c>
      <c r="J1935">
        <v>84</v>
      </c>
      <c r="K1935">
        <v>18</v>
      </c>
    </row>
    <row r="1936" spans="1:11" x14ac:dyDescent="0.3">
      <c r="A1936">
        <v>2011</v>
      </c>
      <c r="B1936">
        <v>17</v>
      </c>
      <c r="C1936">
        <v>4</v>
      </c>
      <c r="D1936" s="7">
        <v>40652</v>
      </c>
      <c r="E1936" s="7">
        <v>40651</v>
      </c>
      <c r="F1936" s="7">
        <v>40636</v>
      </c>
      <c r="G1936">
        <v>169</v>
      </c>
      <c r="H1936">
        <v>36</v>
      </c>
      <c r="I1936">
        <v>22</v>
      </c>
      <c r="J1936">
        <v>86</v>
      </c>
      <c r="K1936">
        <v>25</v>
      </c>
    </row>
    <row r="1937" spans="1:11" x14ac:dyDescent="0.3">
      <c r="A1937">
        <v>2011</v>
      </c>
      <c r="B1937">
        <v>17</v>
      </c>
      <c r="C1937">
        <v>4</v>
      </c>
      <c r="D1937" s="7">
        <v>40653</v>
      </c>
      <c r="E1937" s="7">
        <v>40651</v>
      </c>
      <c r="F1937" s="7">
        <v>40636</v>
      </c>
      <c r="G1937">
        <v>154</v>
      </c>
      <c r="H1937">
        <v>43</v>
      </c>
      <c r="I1937">
        <v>24</v>
      </c>
      <c r="J1937">
        <v>66</v>
      </c>
      <c r="K1937">
        <v>21</v>
      </c>
    </row>
    <row r="1938" spans="1:11" x14ac:dyDescent="0.3">
      <c r="A1938">
        <v>2011</v>
      </c>
      <c r="B1938">
        <v>17</v>
      </c>
      <c r="C1938">
        <v>4</v>
      </c>
      <c r="D1938" s="7">
        <v>40654</v>
      </c>
      <c r="E1938" s="7">
        <v>40651</v>
      </c>
      <c r="F1938" s="7">
        <v>40636</v>
      </c>
      <c r="G1938">
        <v>152</v>
      </c>
      <c r="H1938">
        <v>48</v>
      </c>
      <c r="I1938">
        <v>16</v>
      </c>
      <c r="J1938">
        <v>75</v>
      </c>
      <c r="K1938">
        <v>13</v>
      </c>
    </row>
    <row r="1939" spans="1:11" x14ac:dyDescent="0.3">
      <c r="A1939">
        <v>2011</v>
      </c>
      <c r="B1939">
        <v>17</v>
      </c>
      <c r="C1939">
        <v>4</v>
      </c>
      <c r="D1939" s="7">
        <v>40655</v>
      </c>
      <c r="E1939" s="7">
        <v>40651</v>
      </c>
      <c r="F1939" s="7">
        <v>40636</v>
      </c>
      <c r="G1939">
        <v>125</v>
      </c>
      <c r="H1939">
        <v>35</v>
      </c>
      <c r="I1939">
        <v>13</v>
      </c>
      <c r="J1939">
        <v>66</v>
      </c>
      <c r="K1939">
        <v>11</v>
      </c>
    </row>
    <row r="1940" spans="1:11" x14ac:dyDescent="0.3">
      <c r="A1940">
        <v>2011</v>
      </c>
      <c r="B1940">
        <v>17</v>
      </c>
      <c r="C1940">
        <v>4</v>
      </c>
      <c r="D1940" s="7">
        <v>40656</v>
      </c>
      <c r="E1940" s="7">
        <v>40651</v>
      </c>
      <c r="F1940" s="7">
        <v>40636</v>
      </c>
      <c r="G1940">
        <v>124</v>
      </c>
      <c r="H1940">
        <v>50</v>
      </c>
      <c r="I1940">
        <v>12</v>
      </c>
      <c r="J1940">
        <v>44</v>
      </c>
      <c r="K1940">
        <v>18</v>
      </c>
    </row>
    <row r="1941" spans="1:11" x14ac:dyDescent="0.3">
      <c r="A1941">
        <v>2011</v>
      </c>
      <c r="B1941">
        <v>18</v>
      </c>
      <c r="C1941">
        <v>4</v>
      </c>
      <c r="D1941" s="7">
        <v>40657</v>
      </c>
      <c r="E1941" s="7">
        <v>40658</v>
      </c>
      <c r="F1941" s="7">
        <v>40636</v>
      </c>
      <c r="G1941">
        <v>138</v>
      </c>
      <c r="H1941">
        <v>43</v>
      </c>
      <c r="I1941">
        <v>18</v>
      </c>
      <c r="J1941">
        <v>62</v>
      </c>
      <c r="K1941">
        <v>15</v>
      </c>
    </row>
    <row r="1942" spans="1:11" x14ac:dyDescent="0.3">
      <c r="A1942">
        <v>2011</v>
      </c>
      <c r="B1942">
        <v>18</v>
      </c>
      <c r="C1942">
        <v>4</v>
      </c>
      <c r="D1942" s="7">
        <v>40658</v>
      </c>
      <c r="E1942" s="7">
        <v>40658</v>
      </c>
      <c r="F1942" s="7">
        <v>40636</v>
      </c>
      <c r="G1942">
        <v>163</v>
      </c>
      <c r="H1942">
        <v>55</v>
      </c>
      <c r="I1942">
        <v>18</v>
      </c>
      <c r="J1942">
        <v>72</v>
      </c>
      <c r="K1942">
        <v>18</v>
      </c>
    </row>
    <row r="1943" spans="1:11" x14ac:dyDescent="0.3">
      <c r="A1943">
        <v>2011</v>
      </c>
      <c r="B1943">
        <v>18</v>
      </c>
      <c r="C1943">
        <v>4</v>
      </c>
      <c r="D1943" s="7">
        <v>40659</v>
      </c>
      <c r="E1943" s="7">
        <v>40658</v>
      </c>
      <c r="F1943" s="7">
        <v>40636</v>
      </c>
      <c r="G1943">
        <v>149</v>
      </c>
      <c r="H1943">
        <v>39</v>
      </c>
      <c r="I1943">
        <v>21</v>
      </c>
      <c r="J1943">
        <v>66</v>
      </c>
      <c r="K1943">
        <v>23</v>
      </c>
    </row>
    <row r="1944" spans="1:11" x14ac:dyDescent="0.3">
      <c r="A1944">
        <v>2011</v>
      </c>
      <c r="B1944">
        <v>18</v>
      </c>
      <c r="C1944">
        <v>4</v>
      </c>
      <c r="D1944" s="7">
        <v>40660</v>
      </c>
      <c r="E1944" s="7">
        <v>40658</v>
      </c>
      <c r="F1944" s="7">
        <v>40636</v>
      </c>
      <c r="G1944">
        <v>151</v>
      </c>
      <c r="H1944">
        <v>34</v>
      </c>
      <c r="I1944">
        <v>21</v>
      </c>
      <c r="J1944">
        <v>71</v>
      </c>
      <c r="K1944">
        <v>25</v>
      </c>
    </row>
    <row r="1945" spans="1:11" x14ac:dyDescent="0.3">
      <c r="A1945">
        <v>2011</v>
      </c>
      <c r="B1945">
        <v>18</v>
      </c>
      <c r="C1945">
        <v>4</v>
      </c>
      <c r="D1945" s="7">
        <v>40661</v>
      </c>
      <c r="E1945" s="7">
        <v>40658</v>
      </c>
      <c r="F1945" s="7">
        <v>40636</v>
      </c>
      <c r="G1945">
        <v>150</v>
      </c>
      <c r="H1945">
        <v>40</v>
      </c>
      <c r="I1945">
        <v>24</v>
      </c>
      <c r="J1945">
        <v>69</v>
      </c>
      <c r="K1945">
        <v>17</v>
      </c>
    </row>
    <row r="1946" spans="1:11" x14ac:dyDescent="0.3">
      <c r="A1946">
        <v>2011</v>
      </c>
      <c r="B1946">
        <v>18</v>
      </c>
      <c r="C1946">
        <v>4</v>
      </c>
      <c r="D1946" s="7">
        <v>40662</v>
      </c>
      <c r="E1946" s="7">
        <v>40658</v>
      </c>
      <c r="F1946" s="7">
        <v>40636</v>
      </c>
      <c r="G1946">
        <v>104</v>
      </c>
      <c r="H1946">
        <v>29</v>
      </c>
      <c r="I1946">
        <v>12</v>
      </c>
      <c r="J1946">
        <v>51</v>
      </c>
      <c r="K1946">
        <v>12</v>
      </c>
    </row>
    <row r="1947" spans="1:11" x14ac:dyDescent="0.3">
      <c r="A1947">
        <v>2011</v>
      </c>
      <c r="B1947">
        <v>18</v>
      </c>
      <c r="C1947">
        <v>4</v>
      </c>
      <c r="D1947" s="7">
        <v>40663</v>
      </c>
      <c r="E1947" s="7">
        <v>40658</v>
      </c>
      <c r="F1947" s="7">
        <v>40636</v>
      </c>
      <c r="G1947">
        <v>123</v>
      </c>
      <c r="H1947">
        <v>31</v>
      </c>
      <c r="I1947">
        <v>17</v>
      </c>
      <c r="J1947">
        <v>64</v>
      </c>
      <c r="K1947">
        <v>11</v>
      </c>
    </row>
    <row r="1948" spans="1:11" x14ac:dyDescent="0.3">
      <c r="A1948">
        <v>2011</v>
      </c>
      <c r="B1948">
        <v>19</v>
      </c>
      <c r="C1948">
        <v>5</v>
      </c>
      <c r="D1948" s="7">
        <v>40664</v>
      </c>
      <c r="E1948" s="7">
        <v>40665</v>
      </c>
      <c r="F1948" s="7">
        <v>40664</v>
      </c>
      <c r="G1948">
        <v>116</v>
      </c>
      <c r="H1948">
        <v>45</v>
      </c>
      <c r="I1948">
        <v>15</v>
      </c>
      <c r="J1948">
        <v>40</v>
      </c>
      <c r="K1948">
        <v>16</v>
      </c>
    </row>
    <row r="1949" spans="1:11" x14ac:dyDescent="0.3">
      <c r="A1949">
        <v>2011</v>
      </c>
      <c r="B1949">
        <v>19</v>
      </c>
      <c r="C1949">
        <v>5</v>
      </c>
      <c r="D1949" s="7">
        <v>40665</v>
      </c>
      <c r="E1949" s="7">
        <v>40665</v>
      </c>
      <c r="F1949" s="7">
        <v>40664</v>
      </c>
      <c r="G1949">
        <v>153</v>
      </c>
      <c r="H1949">
        <v>47</v>
      </c>
      <c r="I1949">
        <v>24</v>
      </c>
      <c r="J1949">
        <v>64</v>
      </c>
      <c r="K1949">
        <v>18</v>
      </c>
    </row>
    <row r="1950" spans="1:11" x14ac:dyDescent="0.3">
      <c r="A1950">
        <v>2011</v>
      </c>
      <c r="B1950">
        <v>19</v>
      </c>
      <c r="C1950">
        <v>5</v>
      </c>
      <c r="D1950" s="7">
        <v>40666</v>
      </c>
      <c r="E1950" s="7">
        <v>40665</v>
      </c>
      <c r="F1950" s="7">
        <v>40664</v>
      </c>
      <c r="G1950">
        <v>124</v>
      </c>
      <c r="H1950">
        <v>35</v>
      </c>
      <c r="I1950">
        <v>13</v>
      </c>
      <c r="J1950">
        <v>57</v>
      </c>
      <c r="K1950">
        <v>19</v>
      </c>
    </row>
    <row r="1951" spans="1:11" x14ac:dyDescent="0.3">
      <c r="A1951">
        <v>2011</v>
      </c>
      <c r="B1951">
        <v>19</v>
      </c>
      <c r="C1951">
        <v>5</v>
      </c>
      <c r="D1951" s="7">
        <v>40667</v>
      </c>
      <c r="E1951" s="7">
        <v>40665</v>
      </c>
      <c r="F1951" s="7">
        <v>40664</v>
      </c>
      <c r="G1951">
        <v>126</v>
      </c>
      <c r="H1951">
        <v>34</v>
      </c>
      <c r="I1951">
        <v>11</v>
      </c>
      <c r="J1951">
        <v>61</v>
      </c>
      <c r="K1951">
        <v>20</v>
      </c>
    </row>
    <row r="1952" spans="1:11" x14ac:dyDescent="0.3">
      <c r="A1952">
        <v>2011</v>
      </c>
      <c r="B1952">
        <v>19</v>
      </c>
      <c r="C1952">
        <v>5</v>
      </c>
      <c r="D1952" s="7">
        <v>40668</v>
      </c>
      <c r="E1952" s="7">
        <v>40665</v>
      </c>
      <c r="F1952" s="7">
        <v>40664</v>
      </c>
      <c r="G1952">
        <v>112</v>
      </c>
      <c r="H1952">
        <v>33</v>
      </c>
      <c r="I1952">
        <v>17</v>
      </c>
      <c r="J1952">
        <v>48</v>
      </c>
      <c r="K1952">
        <v>14</v>
      </c>
    </row>
    <row r="1953" spans="1:11" x14ac:dyDescent="0.3">
      <c r="A1953">
        <v>2011</v>
      </c>
      <c r="B1953">
        <v>19</v>
      </c>
      <c r="C1953">
        <v>5</v>
      </c>
      <c r="D1953" s="7">
        <v>40669</v>
      </c>
      <c r="E1953" s="7">
        <v>40665</v>
      </c>
      <c r="F1953" s="7">
        <v>40664</v>
      </c>
      <c r="G1953">
        <v>112</v>
      </c>
      <c r="H1953">
        <v>37</v>
      </c>
      <c r="I1953">
        <v>13</v>
      </c>
      <c r="J1953">
        <v>52</v>
      </c>
      <c r="K1953">
        <v>10</v>
      </c>
    </row>
    <row r="1954" spans="1:11" x14ac:dyDescent="0.3">
      <c r="A1954">
        <v>2011</v>
      </c>
      <c r="B1954">
        <v>19</v>
      </c>
      <c r="C1954">
        <v>5</v>
      </c>
      <c r="D1954" s="7">
        <v>40670</v>
      </c>
      <c r="E1954" s="7">
        <v>40665</v>
      </c>
      <c r="F1954" s="7">
        <v>40664</v>
      </c>
      <c r="G1954">
        <v>114</v>
      </c>
      <c r="H1954">
        <v>37</v>
      </c>
      <c r="I1954">
        <v>20</v>
      </c>
      <c r="J1954">
        <v>44</v>
      </c>
      <c r="K1954">
        <v>13</v>
      </c>
    </row>
    <row r="1955" spans="1:11" x14ac:dyDescent="0.3">
      <c r="A1955">
        <v>2011</v>
      </c>
      <c r="B1955">
        <v>20</v>
      </c>
      <c r="C1955">
        <v>5</v>
      </c>
      <c r="D1955" s="7">
        <v>40671</v>
      </c>
      <c r="E1955" s="7">
        <v>40672</v>
      </c>
      <c r="F1955" s="7">
        <v>40664</v>
      </c>
      <c r="G1955">
        <v>111</v>
      </c>
      <c r="H1955">
        <v>32</v>
      </c>
      <c r="I1955">
        <v>16</v>
      </c>
      <c r="J1955">
        <v>52</v>
      </c>
      <c r="K1955">
        <v>11</v>
      </c>
    </row>
    <row r="1956" spans="1:11" x14ac:dyDescent="0.3">
      <c r="A1956">
        <v>2011</v>
      </c>
      <c r="B1956">
        <v>20</v>
      </c>
      <c r="C1956">
        <v>5</v>
      </c>
      <c r="D1956" s="7">
        <v>40672</v>
      </c>
      <c r="E1956" s="7">
        <v>40672</v>
      </c>
      <c r="F1956" s="7">
        <v>40664</v>
      </c>
      <c r="G1956">
        <v>141</v>
      </c>
      <c r="H1956">
        <v>47</v>
      </c>
      <c r="I1956">
        <v>12</v>
      </c>
      <c r="J1956">
        <v>68</v>
      </c>
      <c r="K1956">
        <v>14</v>
      </c>
    </row>
    <row r="1957" spans="1:11" x14ac:dyDescent="0.3">
      <c r="A1957">
        <v>2011</v>
      </c>
      <c r="B1957">
        <v>20</v>
      </c>
      <c r="C1957">
        <v>5</v>
      </c>
      <c r="D1957" s="7">
        <v>40673</v>
      </c>
      <c r="E1957" s="7">
        <v>40672</v>
      </c>
      <c r="F1957" s="7">
        <v>40664</v>
      </c>
      <c r="G1957">
        <v>132</v>
      </c>
      <c r="H1957">
        <v>39</v>
      </c>
      <c r="I1957">
        <v>12</v>
      </c>
      <c r="J1957">
        <v>56</v>
      </c>
      <c r="K1957">
        <v>25</v>
      </c>
    </row>
    <row r="1958" spans="1:11" x14ac:dyDescent="0.3">
      <c r="A1958">
        <v>2011</v>
      </c>
      <c r="B1958">
        <v>20</v>
      </c>
      <c r="C1958">
        <v>5</v>
      </c>
      <c r="D1958" s="7">
        <v>40674</v>
      </c>
      <c r="E1958" s="7">
        <v>40672</v>
      </c>
      <c r="F1958" s="7">
        <v>40664</v>
      </c>
      <c r="G1958">
        <v>112</v>
      </c>
      <c r="H1958">
        <v>34</v>
      </c>
      <c r="I1958">
        <v>13</v>
      </c>
      <c r="J1958">
        <v>50</v>
      </c>
      <c r="K1958">
        <v>15</v>
      </c>
    </row>
    <row r="1959" spans="1:11" x14ac:dyDescent="0.3">
      <c r="A1959">
        <v>2011</v>
      </c>
      <c r="B1959">
        <v>20</v>
      </c>
      <c r="C1959">
        <v>5</v>
      </c>
      <c r="D1959" s="7">
        <v>40675</v>
      </c>
      <c r="E1959" s="7">
        <v>40672</v>
      </c>
      <c r="F1959" s="7">
        <v>40664</v>
      </c>
      <c r="G1959">
        <v>121</v>
      </c>
      <c r="H1959">
        <v>39</v>
      </c>
      <c r="I1959">
        <v>11</v>
      </c>
      <c r="J1959">
        <v>51</v>
      </c>
      <c r="K1959">
        <v>20</v>
      </c>
    </row>
    <row r="1960" spans="1:11" x14ac:dyDescent="0.3">
      <c r="A1960">
        <v>2011</v>
      </c>
      <c r="B1960">
        <v>20</v>
      </c>
      <c r="C1960">
        <v>5</v>
      </c>
      <c r="D1960" s="7">
        <v>40676</v>
      </c>
      <c r="E1960" s="7">
        <v>40672</v>
      </c>
      <c r="F1960" s="7">
        <v>40664</v>
      </c>
      <c r="G1960">
        <v>111</v>
      </c>
      <c r="H1960">
        <v>30</v>
      </c>
      <c r="I1960">
        <v>23</v>
      </c>
      <c r="J1960">
        <v>43</v>
      </c>
      <c r="K1960">
        <v>15</v>
      </c>
    </row>
    <row r="1961" spans="1:11" x14ac:dyDescent="0.3">
      <c r="A1961">
        <v>2011</v>
      </c>
      <c r="B1961">
        <v>20</v>
      </c>
      <c r="C1961">
        <v>5</v>
      </c>
      <c r="D1961" s="7">
        <v>40677</v>
      </c>
      <c r="E1961" s="7">
        <v>40672</v>
      </c>
      <c r="F1961" s="7">
        <v>40664</v>
      </c>
      <c r="G1961">
        <v>112</v>
      </c>
      <c r="H1961">
        <v>36</v>
      </c>
      <c r="I1961">
        <v>16</v>
      </c>
      <c r="J1961">
        <v>51</v>
      </c>
      <c r="K1961">
        <v>9</v>
      </c>
    </row>
    <row r="1962" spans="1:11" x14ac:dyDescent="0.3">
      <c r="A1962">
        <v>2011</v>
      </c>
      <c r="B1962">
        <v>21</v>
      </c>
      <c r="C1962">
        <v>5</v>
      </c>
      <c r="D1962" s="7">
        <v>40678</v>
      </c>
      <c r="E1962" s="7">
        <v>40679</v>
      </c>
      <c r="F1962" s="7">
        <v>40664</v>
      </c>
      <c r="G1962">
        <v>108</v>
      </c>
      <c r="H1962">
        <v>31</v>
      </c>
      <c r="I1962">
        <v>11</v>
      </c>
      <c r="J1962">
        <v>54</v>
      </c>
      <c r="K1962">
        <v>12</v>
      </c>
    </row>
    <row r="1963" spans="1:11" x14ac:dyDescent="0.3">
      <c r="A1963">
        <v>2011</v>
      </c>
      <c r="B1963">
        <v>21</v>
      </c>
      <c r="C1963">
        <v>5</v>
      </c>
      <c r="D1963" s="7">
        <v>40679</v>
      </c>
      <c r="E1963" s="7">
        <v>40679</v>
      </c>
      <c r="F1963" s="7">
        <v>40664</v>
      </c>
      <c r="G1963">
        <v>137</v>
      </c>
      <c r="H1963">
        <v>40</v>
      </c>
      <c r="I1963">
        <v>19</v>
      </c>
      <c r="J1963">
        <v>64</v>
      </c>
      <c r="K1963">
        <v>14</v>
      </c>
    </row>
    <row r="1964" spans="1:11" x14ac:dyDescent="0.3">
      <c r="A1964">
        <v>2011</v>
      </c>
      <c r="B1964">
        <v>21</v>
      </c>
      <c r="C1964">
        <v>5</v>
      </c>
      <c r="D1964" s="7">
        <v>40680</v>
      </c>
      <c r="E1964" s="7">
        <v>40679</v>
      </c>
      <c r="F1964" s="7">
        <v>40664</v>
      </c>
      <c r="G1964">
        <v>126</v>
      </c>
      <c r="H1964">
        <v>36</v>
      </c>
      <c r="I1964">
        <v>19</v>
      </c>
      <c r="J1964">
        <v>53</v>
      </c>
      <c r="K1964">
        <v>18</v>
      </c>
    </row>
    <row r="1965" spans="1:11" x14ac:dyDescent="0.3">
      <c r="A1965">
        <v>2011</v>
      </c>
      <c r="B1965">
        <v>21</v>
      </c>
      <c r="C1965">
        <v>5</v>
      </c>
      <c r="D1965" s="7">
        <v>40681</v>
      </c>
      <c r="E1965" s="7">
        <v>40679</v>
      </c>
      <c r="F1965" s="7">
        <v>40664</v>
      </c>
      <c r="G1965">
        <v>133</v>
      </c>
      <c r="H1965">
        <v>33</v>
      </c>
      <c r="I1965">
        <v>20</v>
      </c>
      <c r="J1965">
        <v>60</v>
      </c>
      <c r="K1965">
        <v>20</v>
      </c>
    </row>
    <row r="1966" spans="1:11" x14ac:dyDescent="0.3">
      <c r="A1966">
        <v>2011</v>
      </c>
      <c r="B1966">
        <v>21</v>
      </c>
      <c r="C1966">
        <v>5</v>
      </c>
      <c r="D1966" s="7">
        <v>40682</v>
      </c>
      <c r="E1966" s="7">
        <v>40679</v>
      </c>
      <c r="F1966" s="7">
        <v>40664</v>
      </c>
      <c r="G1966">
        <v>121</v>
      </c>
      <c r="H1966">
        <v>28</v>
      </c>
      <c r="I1966">
        <v>22</v>
      </c>
      <c r="J1966">
        <v>58</v>
      </c>
      <c r="K1966">
        <v>13</v>
      </c>
    </row>
    <row r="1967" spans="1:11" x14ac:dyDescent="0.3">
      <c r="A1967">
        <v>2011</v>
      </c>
      <c r="B1967">
        <v>21</v>
      </c>
      <c r="C1967">
        <v>5</v>
      </c>
      <c r="D1967" s="7">
        <v>40683</v>
      </c>
      <c r="E1967" s="7">
        <v>40679</v>
      </c>
      <c r="F1967" s="7">
        <v>40664</v>
      </c>
      <c r="G1967">
        <v>116</v>
      </c>
      <c r="H1967">
        <v>44</v>
      </c>
      <c r="I1967">
        <v>10</v>
      </c>
      <c r="J1967">
        <v>46</v>
      </c>
      <c r="K1967">
        <v>16</v>
      </c>
    </row>
    <row r="1968" spans="1:11" x14ac:dyDescent="0.3">
      <c r="A1968">
        <v>2011</v>
      </c>
      <c r="B1968">
        <v>21</v>
      </c>
      <c r="C1968">
        <v>5</v>
      </c>
      <c r="D1968" s="7">
        <v>40684</v>
      </c>
      <c r="E1968" s="7">
        <v>40679</v>
      </c>
      <c r="F1968" s="7">
        <v>40664</v>
      </c>
      <c r="G1968">
        <v>101</v>
      </c>
      <c r="H1968">
        <v>23</v>
      </c>
      <c r="I1968">
        <v>17</v>
      </c>
      <c r="J1968">
        <v>49</v>
      </c>
      <c r="K1968">
        <v>12</v>
      </c>
    </row>
    <row r="1969" spans="1:11" x14ac:dyDescent="0.3">
      <c r="A1969">
        <v>2011</v>
      </c>
      <c r="B1969">
        <v>22</v>
      </c>
      <c r="C1969">
        <v>5</v>
      </c>
      <c r="D1969" s="7">
        <v>40685</v>
      </c>
      <c r="E1969" s="7">
        <v>40686</v>
      </c>
      <c r="F1969" s="7">
        <v>40664</v>
      </c>
      <c r="G1969">
        <v>88</v>
      </c>
      <c r="H1969">
        <v>33</v>
      </c>
      <c r="I1969">
        <v>6</v>
      </c>
      <c r="J1969">
        <v>40</v>
      </c>
      <c r="K1969">
        <v>9</v>
      </c>
    </row>
    <row r="1970" spans="1:11" x14ac:dyDescent="0.3">
      <c r="A1970">
        <v>2011</v>
      </c>
      <c r="B1970">
        <v>22</v>
      </c>
      <c r="C1970">
        <v>5</v>
      </c>
      <c r="D1970" s="7">
        <v>40686</v>
      </c>
      <c r="E1970" s="7">
        <v>40686</v>
      </c>
      <c r="F1970" s="7">
        <v>40664</v>
      </c>
      <c r="G1970">
        <v>142</v>
      </c>
      <c r="H1970">
        <v>27</v>
      </c>
      <c r="I1970">
        <v>26</v>
      </c>
      <c r="J1970">
        <v>65</v>
      </c>
      <c r="K1970">
        <v>24</v>
      </c>
    </row>
    <row r="1971" spans="1:11" x14ac:dyDescent="0.3">
      <c r="A1971">
        <v>2011</v>
      </c>
      <c r="B1971">
        <v>22</v>
      </c>
      <c r="C1971">
        <v>5</v>
      </c>
      <c r="D1971" s="7">
        <v>40687</v>
      </c>
      <c r="E1971" s="7">
        <v>40686</v>
      </c>
      <c r="F1971" s="7">
        <v>40664</v>
      </c>
      <c r="G1971">
        <v>110</v>
      </c>
      <c r="H1971">
        <v>31</v>
      </c>
      <c r="I1971">
        <v>7</v>
      </c>
      <c r="J1971">
        <v>58</v>
      </c>
      <c r="K1971">
        <v>14</v>
      </c>
    </row>
    <row r="1972" spans="1:11" x14ac:dyDescent="0.3">
      <c r="A1972">
        <v>2011</v>
      </c>
      <c r="B1972">
        <v>22</v>
      </c>
      <c r="C1972">
        <v>5</v>
      </c>
      <c r="D1972" s="7">
        <v>40688</v>
      </c>
      <c r="E1972" s="7">
        <v>40686</v>
      </c>
      <c r="F1972" s="7">
        <v>40664</v>
      </c>
      <c r="G1972">
        <v>111</v>
      </c>
      <c r="H1972">
        <v>25</v>
      </c>
      <c r="I1972">
        <v>13</v>
      </c>
      <c r="J1972">
        <v>53</v>
      </c>
      <c r="K1972">
        <v>20</v>
      </c>
    </row>
    <row r="1973" spans="1:11" x14ac:dyDescent="0.3">
      <c r="A1973">
        <v>2011</v>
      </c>
      <c r="B1973">
        <v>22</v>
      </c>
      <c r="C1973">
        <v>5</v>
      </c>
      <c r="D1973" s="7">
        <v>40689</v>
      </c>
      <c r="E1973" s="7">
        <v>40686</v>
      </c>
      <c r="F1973" s="7">
        <v>40664</v>
      </c>
      <c r="G1973">
        <v>133</v>
      </c>
      <c r="H1973">
        <v>31</v>
      </c>
      <c r="I1973">
        <v>21</v>
      </c>
      <c r="J1973">
        <v>65</v>
      </c>
      <c r="K1973">
        <v>16</v>
      </c>
    </row>
    <row r="1974" spans="1:11" x14ac:dyDescent="0.3">
      <c r="A1974">
        <v>2011</v>
      </c>
      <c r="B1974">
        <v>22</v>
      </c>
      <c r="C1974">
        <v>5</v>
      </c>
      <c r="D1974" s="7">
        <v>40690</v>
      </c>
      <c r="E1974" s="7">
        <v>40686</v>
      </c>
      <c r="F1974" s="7">
        <v>40664</v>
      </c>
      <c r="G1974">
        <v>97</v>
      </c>
      <c r="H1974">
        <v>28</v>
      </c>
      <c r="I1974">
        <v>8</v>
      </c>
      <c r="J1974">
        <v>47</v>
      </c>
      <c r="K1974">
        <v>14</v>
      </c>
    </row>
    <row r="1975" spans="1:11" x14ac:dyDescent="0.3">
      <c r="A1975">
        <v>2011</v>
      </c>
      <c r="B1975">
        <v>22</v>
      </c>
      <c r="C1975">
        <v>5</v>
      </c>
      <c r="D1975" s="7">
        <v>40691</v>
      </c>
      <c r="E1975" s="7">
        <v>40686</v>
      </c>
      <c r="F1975" s="7">
        <v>40664</v>
      </c>
      <c r="G1975">
        <v>106</v>
      </c>
      <c r="H1975">
        <v>32</v>
      </c>
      <c r="I1975">
        <v>12</v>
      </c>
      <c r="J1975">
        <v>43</v>
      </c>
      <c r="K1975">
        <v>19</v>
      </c>
    </row>
    <row r="1976" spans="1:11" x14ac:dyDescent="0.3">
      <c r="A1976">
        <v>2011</v>
      </c>
      <c r="B1976">
        <v>23</v>
      </c>
      <c r="C1976">
        <v>5</v>
      </c>
      <c r="D1976" s="7">
        <v>40692</v>
      </c>
      <c r="E1976" s="7">
        <v>40693</v>
      </c>
      <c r="F1976" s="7">
        <v>40664</v>
      </c>
      <c r="G1976">
        <v>97</v>
      </c>
      <c r="H1976">
        <v>28</v>
      </c>
      <c r="I1976">
        <v>5</v>
      </c>
      <c r="J1976">
        <v>52</v>
      </c>
      <c r="K1976">
        <v>12</v>
      </c>
    </row>
    <row r="1977" spans="1:11" x14ac:dyDescent="0.3">
      <c r="A1977">
        <v>2011</v>
      </c>
      <c r="B1977">
        <v>23</v>
      </c>
      <c r="C1977">
        <v>5</v>
      </c>
      <c r="D1977" s="7">
        <v>40693</v>
      </c>
      <c r="E1977" s="7">
        <v>40693</v>
      </c>
      <c r="F1977" s="7">
        <v>40664</v>
      </c>
      <c r="G1977">
        <v>121</v>
      </c>
      <c r="H1977">
        <v>34</v>
      </c>
      <c r="I1977">
        <v>17</v>
      </c>
      <c r="J1977">
        <v>54</v>
      </c>
      <c r="K1977">
        <v>16</v>
      </c>
    </row>
    <row r="1978" spans="1:11" x14ac:dyDescent="0.3">
      <c r="A1978">
        <v>2011</v>
      </c>
      <c r="B1978">
        <v>23</v>
      </c>
      <c r="C1978">
        <v>5</v>
      </c>
      <c r="D1978" s="7">
        <v>40694</v>
      </c>
      <c r="E1978" s="7">
        <v>40693</v>
      </c>
      <c r="F1978" s="7">
        <v>40664</v>
      </c>
      <c r="G1978">
        <v>105</v>
      </c>
      <c r="H1978">
        <v>28</v>
      </c>
      <c r="I1978">
        <v>9</v>
      </c>
      <c r="J1978">
        <v>53</v>
      </c>
      <c r="K1978">
        <v>15</v>
      </c>
    </row>
    <row r="1979" spans="1:11" x14ac:dyDescent="0.3">
      <c r="A1979">
        <v>2011</v>
      </c>
      <c r="B1979">
        <v>23</v>
      </c>
      <c r="C1979">
        <v>6</v>
      </c>
      <c r="D1979" s="7">
        <v>40695</v>
      </c>
      <c r="E1979" s="7">
        <v>40693</v>
      </c>
      <c r="F1979" s="7">
        <v>40699</v>
      </c>
      <c r="G1979">
        <v>114</v>
      </c>
      <c r="H1979">
        <v>24</v>
      </c>
      <c r="I1979">
        <v>18</v>
      </c>
      <c r="J1979">
        <v>57</v>
      </c>
      <c r="K1979">
        <v>15</v>
      </c>
    </row>
    <row r="1980" spans="1:11" x14ac:dyDescent="0.3">
      <c r="A1980">
        <v>2011</v>
      </c>
      <c r="B1980">
        <v>23</v>
      </c>
      <c r="C1980">
        <v>6</v>
      </c>
      <c r="D1980" s="7">
        <v>40696</v>
      </c>
      <c r="E1980" s="7">
        <v>40693</v>
      </c>
      <c r="F1980" s="7">
        <v>40699</v>
      </c>
      <c r="G1980">
        <v>127</v>
      </c>
      <c r="H1980">
        <v>28</v>
      </c>
      <c r="I1980">
        <v>14</v>
      </c>
      <c r="J1980">
        <v>67</v>
      </c>
      <c r="K1980">
        <v>18</v>
      </c>
    </row>
    <row r="1981" spans="1:11" x14ac:dyDescent="0.3">
      <c r="A1981">
        <v>2011</v>
      </c>
      <c r="B1981">
        <v>23</v>
      </c>
      <c r="C1981">
        <v>6</v>
      </c>
      <c r="D1981" s="7">
        <v>40697</v>
      </c>
      <c r="E1981" s="7">
        <v>40693</v>
      </c>
      <c r="F1981" s="7">
        <v>40699</v>
      </c>
      <c r="G1981">
        <v>128</v>
      </c>
      <c r="H1981">
        <v>27</v>
      </c>
      <c r="I1981">
        <v>12</v>
      </c>
      <c r="J1981">
        <v>71</v>
      </c>
      <c r="K1981">
        <v>18</v>
      </c>
    </row>
    <row r="1982" spans="1:11" x14ac:dyDescent="0.3">
      <c r="A1982">
        <v>2011</v>
      </c>
      <c r="B1982">
        <v>23</v>
      </c>
      <c r="C1982">
        <v>6</v>
      </c>
      <c r="D1982" s="7">
        <v>40698</v>
      </c>
      <c r="E1982" s="7">
        <v>40693</v>
      </c>
      <c r="F1982" s="7">
        <v>40699</v>
      </c>
      <c r="G1982">
        <v>117</v>
      </c>
      <c r="H1982">
        <v>37</v>
      </c>
      <c r="I1982">
        <v>9</v>
      </c>
      <c r="J1982">
        <v>57</v>
      </c>
      <c r="K1982">
        <v>14</v>
      </c>
    </row>
    <row r="1983" spans="1:11" x14ac:dyDescent="0.3">
      <c r="A1983">
        <v>2011</v>
      </c>
      <c r="B1983">
        <v>24</v>
      </c>
      <c r="C1983">
        <v>6</v>
      </c>
      <c r="D1983" s="7">
        <v>40699</v>
      </c>
      <c r="E1983" s="7">
        <v>40700</v>
      </c>
      <c r="F1983" s="7">
        <v>40699</v>
      </c>
      <c r="G1983">
        <v>112</v>
      </c>
      <c r="H1983">
        <v>29</v>
      </c>
      <c r="I1983">
        <v>15</v>
      </c>
      <c r="J1983">
        <v>55</v>
      </c>
      <c r="K1983">
        <v>13</v>
      </c>
    </row>
    <row r="1984" spans="1:11" x14ac:dyDescent="0.3">
      <c r="A1984">
        <v>2011</v>
      </c>
      <c r="B1984">
        <v>24</v>
      </c>
      <c r="C1984">
        <v>6</v>
      </c>
      <c r="D1984" s="7">
        <v>40700</v>
      </c>
      <c r="E1984" s="7">
        <v>40700</v>
      </c>
      <c r="F1984" s="7">
        <v>40699</v>
      </c>
      <c r="G1984">
        <v>144</v>
      </c>
      <c r="H1984">
        <v>29</v>
      </c>
      <c r="I1984">
        <v>15</v>
      </c>
      <c r="J1984">
        <v>79</v>
      </c>
      <c r="K1984">
        <v>21</v>
      </c>
    </row>
    <row r="1985" spans="1:11" x14ac:dyDescent="0.3">
      <c r="A1985">
        <v>2011</v>
      </c>
      <c r="B1985">
        <v>24</v>
      </c>
      <c r="C1985">
        <v>6</v>
      </c>
      <c r="D1985" s="7">
        <v>40701</v>
      </c>
      <c r="E1985" s="7">
        <v>40700</v>
      </c>
      <c r="F1985" s="7">
        <v>40699</v>
      </c>
      <c r="G1985">
        <v>108</v>
      </c>
      <c r="H1985">
        <v>28</v>
      </c>
      <c r="I1985">
        <v>13</v>
      </c>
      <c r="J1985">
        <v>49</v>
      </c>
      <c r="K1985">
        <v>18</v>
      </c>
    </row>
    <row r="1986" spans="1:11" x14ac:dyDescent="0.3">
      <c r="A1986">
        <v>2011</v>
      </c>
      <c r="B1986">
        <v>24</v>
      </c>
      <c r="C1986">
        <v>6</v>
      </c>
      <c r="D1986" s="7">
        <v>40702</v>
      </c>
      <c r="E1986" s="7">
        <v>40700</v>
      </c>
      <c r="F1986" s="7">
        <v>40699</v>
      </c>
      <c r="G1986">
        <v>97</v>
      </c>
      <c r="H1986">
        <v>21</v>
      </c>
      <c r="I1986">
        <v>8</v>
      </c>
      <c r="J1986">
        <v>53</v>
      </c>
      <c r="K1986">
        <v>15</v>
      </c>
    </row>
    <row r="1987" spans="1:11" x14ac:dyDescent="0.3">
      <c r="A1987">
        <v>2011</v>
      </c>
      <c r="B1987">
        <v>24</v>
      </c>
      <c r="C1987">
        <v>6</v>
      </c>
      <c r="D1987" s="7">
        <v>40703</v>
      </c>
      <c r="E1987" s="7">
        <v>40700</v>
      </c>
      <c r="F1987" s="7">
        <v>40699</v>
      </c>
      <c r="G1987">
        <v>115</v>
      </c>
      <c r="H1987">
        <v>20</v>
      </c>
      <c r="I1987">
        <v>13</v>
      </c>
      <c r="J1987">
        <v>61</v>
      </c>
      <c r="K1987">
        <v>21</v>
      </c>
    </row>
    <row r="1988" spans="1:11" x14ac:dyDescent="0.3">
      <c r="A1988">
        <v>2011</v>
      </c>
      <c r="B1988">
        <v>24</v>
      </c>
      <c r="C1988">
        <v>6</v>
      </c>
      <c r="D1988" s="7">
        <v>40704</v>
      </c>
      <c r="E1988" s="7">
        <v>40700</v>
      </c>
      <c r="F1988" s="7">
        <v>40699</v>
      </c>
      <c r="G1988">
        <v>107</v>
      </c>
      <c r="H1988">
        <v>31</v>
      </c>
      <c r="I1988">
        <v>7</v>
      </c>
      <c r="J1988">
        <v>50</v>
      </c>
      <c r="K1988">
        <v>19</v>
      </c>
    </row>
    <row r="1989" spans="1:11" x14ac:dyDescent="0.3">
      <c r="A1989">
        <v>2011</v>
      </c>
      <c r="B1989">
        <v>24</v>
      </c>
      <c r="C1989">
        <v>6</v>
      </c>
      <c r="D1989" s="7">
        <v>40705</v>
      </c>
      <c r="E1989" s="7">
        <v>40700</v>
      </c>
      <c r="F1989" s="7">
        <v>40699</v>
      </c>
      <c r="G1989">
        <v>104</v>
      </c>
      <c r="H1989">
        <v>25</v>
      </c>
      <c r="I1989">
        <v>11</v>
      </c>
      <c r="J1989">
        <v>50</v>
      </c>
      <c r="K1989">
        <v>18</v>
      </c>
    </row>
    <row r="1990" spans="1:11" x14ac:dyDescent="0.3">
      <c r="A1990">
        <v>2011</v>
      </c>
      <c r="B1990">
        <v>25</v>
      </c>
      <c r="C1990">
        <v>6</v>
      </c>
      <c r="D1990" s="7">
        <v>40706</v>
      </c>
      <c r="E1990" s="7">
        <v>40707</v>
      </c>
      <c r="F1990" s="7">
        <v>40699</v>
      </c>
      <c r="G1990">
        <v>127</v>
      </c>
      <c r="H1990">
        <v>31</v>
      </c>
      <c r="I1990">
        <v>9</v>
      </c>
      <c r="J1990">
        <v>64</v>
      </c>
      <c r="K1990">
        <v>23</v>
      </c>
    </row>
    <row r="1991" spans="1:11" x14ac:dyDescent="0.3">
      <c r="A1991">
        <v>2011</v>
      </c>
      <c r="B1991">
        <v>25</v>
      </c>
      <c r="C1991">
        <v>6</v>
      </c>
      <c r="D1991" s="7">
        <v>40707</v>
      </c>
      <c r="E1991" s="7">
        <v>40707</v>
      </c>
      <c r="F1991" s="7">
        <v>40699</v>
      </c>
      <c r="G1991">
        <v>142</v>
      </c>
      <c r="H1991">
        <v>36</v>
      </c>
      <c r="I1991">
        <v>11</v>
      </c>
      <c r="J1991">
        <v>77</v>
      </c>
      <c r="K1991">
        <v>18</v>
      </c>
    </row>
    <row r="1992" spans="1:11" x14ac:dyDescent="0.3">
      <c r="A1992">
        <v>2011</v>
      </c>
      <c r="B1992">
        <v>25</v>
      </c>
      <c r="C1992">
        <v>6</v>
      </c>
      <c r="D1992" s="7">
        <v>40708</v>
      </c>
      <c r="E1992" s="7">
        <v>40707</v>
      </c>
      <c r="F1992" s="7">
        <v>40699</v>
      </c>
      <c r="G1992">
        <v>127</v>
      </c>
      <c r="H1992">
        <v>36</v>
      </c>
      <c r="I1992">
        <v>13</v>
      </c>
      <c r="J1992">
        <v>63</v>
      </c>
      <c r="K1992">
        <v>15</v>
      </c>
    </row>
    <row r="1993" spans="1:11" x14ac:dyDescent="0.3">
      <c r="A1993">
        <v>2011</v>
      </c>
      <c r="B1993">
        <v>25</v>
      </c>
      <c r="C1993">
        <v>6</v>
      </c>
      <c r="D1993" s="7">
        <v>40709</v>
      </c>
      <c r="E1993" s="7">
        <v>40707</v>
      </c>
      <c r="F1993" s="7">
        <v>40699</v>
      </c>
      <c r="G1993">
        <v>139</v>
      </c>
      <c r="H1993">
        <v>35</v>
      </c>
      <c r="I1993">
        <v>17</v>
      </c>
      <c r="J1993">
        <v>60</v>
      </c>
      <c r="K1993">
        <v>27</v>
      </c>
    </row>
    <row r="1994" spans="1:11" x14ac:dyDescent="0.3">
      <c r="A1994">
        <v>2011</v>
      </c>
      <c r="B1994">
        <v>25</v>
      </c>
      <c r="C1994">
        <v>6</v>
      </c>
      <c r="D1994" s="7">
        <v>40710</v>
      </c>
      <c r="E1994" s="7">
        <v>40707</v>
      </c>
      <c r="F1994" s="7">
        <v>40699</v>
      </c>
      <c r="G1994">
        <v>106</v>
      </c>
      <c r="H1994">
        <v>30</v>
      </c>
      <c r="I1994">
        <v>10</v>
      </c>
      <c r="J1994">
        <v>54</v>
      </c>
      <c r="K1994">
        <v>12</v>
      </c>
    </row>
    <row r="1995" spans="1:11" x14ac:dyDescent="0.3">
      <c r="A1995">
        <v>2011</v>
      </c>
      <c r="B1995">
        <v>25</v>
      </c>
      <c r="C1995">
        <v>6</v>
      </c>
      <c r="D1995" s="7">
        <v>40711</v>
      </c>
      <c r="E1995" s="7">
        <v>40707</v>
      </c>
      <c r="F1995" s="7">
        <v>40699</v>
      </c>
      <c r="G1995">
        <v>111</v>
      </c>
      <c r="H1995">
        <v>28</v>
      </c>
      <c r="I1995">
        <v>9</v>
      </c>
      <c r="J1995">
        <v>58</v>
      </c>
      <c r="K1995">
        <v>16</v>
      </c>
    </row>
    <row r="1996" spans="1:11" x14ac:dyDescent="0.3">
      <c r="A1996">
        <v>2011</v>
      </c>
      <c r="B1996">
        <v>25</v>
      </c>
      <c r="C1996">
        <v>6</v>
      </c>
      <c r="D1996" s="7">
        <v>40712</v>
      </c>
      <c r="E1996" s="7">
        <v>40707</v>
      </c>
      <c r="F1996" s="7">
        <v>40699</v>
      </c>
      <c r="G1996">
        <v>103</v>
      </c>
      <c r="H1996">
        <v>29</v>
      </c>
      <c r="I1996">
        <v>9</v>
      </c>
      <c r="J1996">
        <v>47</v>
      </c>
      <c r="K1996">
        <v>18</v>
      </c>
    </row>
    <row r="1997" spans="1:11" x14ac:dyDescent="0.3">
      <c r="A1997">
        <v>2011</v>
      </c>
      <c r="B1997">
        <v>26</v>
      </c>
      <c r="C1997">
        <v>6</v>
      </c>
      <c r="D1997" s="7">
        <v>40713</v>
      </c>
      <c r="E1997" s="7">
        <v>40714</v>
      </c>
      <c r="F1997" s="7">
        <v>40699</v>
      </c>
      <c r="G1997">
        <v>105</v>
      </c>
      <c r="H1997">
        <v>23</v>
      </c>
      <c r="I1997">
        <v>11</v>
      </c>
      <c r="J1997">
        <v>58</v>
      </c>
      <c r="K1997">
        <v>13</v>
      </c>
    </row>
    <row r="1998" spans="1:11" x14ac:dyDescent="0.3">
      <c r="A1998">
        <v>2011</v>
      </c>
      <c r="B1998">
        <v>26</v>
      </c>
      <c r="C1998">
        <v>6</v>
      </c>
      <c r="D1998" s="7">
        <v>40714</v>
      </c>
      <c r="E1998" s="7">
        <v>40714</v>
      </c>
      <c r="F1998" s="7">
        <v>40699</v>
      </c>
      <c r="G1998">
        <v>132</v>
      </c>
      <c r="H1998">
        <v>37</v>
      </c>
      <c r="I1998">
        <v>7</v>
      </c>
      <c r="J1998">
        <v>62</v>
      </c>
      <c r="K1998">
        <v>26</v>
      </c>
    </row>
    <row r="1999" spans="1:11" x14ac:dyDescent="0.3">
      <c r="A1999">
        <v>2011</v>
      </c>
      <c r="B1999">
        <v>26</v>
      </c>
      <c r="C1999">
        <v>6</v>
      </c>
      <c r="D1999" s="7">
        <v>40715</v>
      </c>
      <c r="E1999" s="7">
        <v>40714</v>
      </c>
      <c r="F1999" s="7">
        <v>40699</v>
      </c>
      <c r="G1999">
        <v>118</v>
      </c>
      <c r="H1999">
        <v>16</v>
      </c>
      <c r="I1999">
        <v>12</v>
      </c>
      <c r="J1999">
        <v>69</v>
      </c>
      <c r="K1999">
        <v>21</v>
      </c>
    </row>
    <row r="2000" spans="1:11" x14ac:dyDescent="0.3">
      <c r="A2000">
        <v>2011</v>
      </c>
      <c r="B2000">
        <v>26</v>
      </c>
      <c r="C2000">
        <v>6</v>
      </c>
      <c r="D2000" s="7">
        <v>40716</v>
      </c>
      <c r="E2000" s="7">
        <v>40714</v>
      </c>
      <c r="F2000" s="7">
        <v>40699</v>
      </c>
      <c r="G2000">
        <v>100</v>
      </c>
      <c r="H2000">
        <v>23</v>
      </c>
      <c r="I2000">
        <v>11</v>
      </c>
      <c r="J2000">
        <v>52</v>
      </c>
      <c r="K2000">
        <v>14</v>
      </c>
    </row>
    <row r="2001" spans="1:11" x14ac:dyDescent="0.3">
      <c r="A2001">
        <v>2011</v>
      </c>
      <c r="B2001">
        <v>26</v>
      </c>
      <c r="C2001">
        <v>6</v>
      </c>
      <c r="D2001" s="7">
        <v>40717</v>
      </c>
      <c r="E2001" s="7">
        <v>40714</v>
      </c>
      <c r="F2001" s="7">
        <v>40699</v>
      </c>
      <c r="G2001">
        <v>111</v>
      </c>
      <c r="H2001">
        <v>30</v>
      </c>
      <c r="I2001">
        <v>8</v>
      </c>
      <c r="J2001">
        <v>50</v>
      </c>
      <c r="K2001">
        <v>23</v>
      </c>
    </row>
    <row r="2002" spans="1:11" x14ac:dyDescent="0.3">
      <c r="A2002">
        <v>2011</v>
      </c>
      <c r="B2002">
        <v>26</v>
      </c>
      <c r="C2002">
        <v>6</v>
      </c>
      <c r="D2002" s="7">
        <v>40718</v>
      </c>
      <c r="E2002" s="7">
        <v>40714</v>
      </c>
      <c r="F2002" s="7">
        <v>40699</v>
      </c>
      <c r="G2002">
        <v>115</v>
      </c>
      <c r="H2002">
        <v>22</v>
      </c>
      <c r="I2002">
        <v>10</v>
      </c>
      <c r="J2002">
        <v>71</v>
      </c>
      <c r="K2002">
        <v>12</v>
      </c>
    </row>
    <row r="2003" spans="1:11" x14ac:dyDescent="0.3">
      <c r="A2003">
        <v>2011</v>
      </c>
      <c r="B2003">
        <v>26</v>
      </c>
      <c r="C2003">
        <v>6</v>
      </c>
      <c r="D2003" s="7">
        <v>40719</v>
      </c>
      <c r="E2003" s="7">
        <v>40714</v>
      </c>
      <c r="F2003" s="7">
        <v>40699</v>
      </c>
      <c r="G2003">
        <v>96</v>
      </c>
      <c r="H2003">
        <v>25</v>
      </c>
      <c r="I2003">
        <v>6</v>
      </c>
      <c r="J2003">
        <v>53</v>
      </c>
      <c r="K2003">
        <v>12</v>
      </c>
    </row>
    <row r="2004" spans="1:11" x14ac:dyDescent="0.3">
      <c r="A2004">
        <v>2011</v>
      </c>
      <c r="B2004">
        <v>27</v>
      </c>
      <c r="C2004">
        <v>6</v>
      </c>
      <c r="D2004" s="7">
        <v>40720</v>
      </c>
      <c r="E2004" s="7">
        <v>40721</v>
      </c>
      <c r="F2004" s="7">
        <v>40699</v>
      </c>
      <c r="G2004">
        <v>90</v>
      </c>
      <c r="H2004">
        <v>25</v>
      </c>
      <c r="I2004">
        <v>11</v>
      </c>
      <c r="J2004">
        <v>43</v>
      </c>
      <c r="K2004">
        <v>11</v>
      </c>
    </row>
    <row r="2005" spans="1:11" x14ac:dyDescent="0.3">
      <c r="A2005">
        <v>2011</v>
      </c>
      <c r="B2005">
        <v>27</v>
      </c>
      <c r="C2005">
        <v>6</v>
      </c>
      <c r="D2005" s="7">
        <v>40721</v>
      </c>
      <c r="E2005" s="7">
        <v>40721</v>
      </c>
      <c r="F2005" s="7">
        <v>40699</v>
      </c>
      <c r="G2005">
        <v>95</v>
      </c>
      <c r="H2005">
        <v>25</v>
      </c>
      <c r="I2005">
        <v>9</v>
      </c>
      <c r="J2005">
        <v>49</v>
      </c>
      <c r="K2005">
        <v>12</v>
      </c>
    </row>
    <row r="2006" spans="1:11" x14ac:dyDescent="0.3">
      <c r="A2006">
        <v>2011</v>
      </c>
      <c r="B2006">
        <v>27</v>
      </c>
      <c r="C2006">
        <v>6</v>
      </c>
      <c r="D2006" s="7">
        <v>40722</v>
      </c>
      <c r="E2006" s="7">
        <v>40721</v>
      </c>
      <c r="F2006" s="7">
        <v>40699</v>
      </c>
      <c r="G2006">
        <v>109</v>
      </c>
      <c r="H2006">
        <v>27</v>
      </c>
      <c r="I2006">
        <v>12</v>
      </c>
      <c r="J2006">
        <v>55</v>
      </c>
      <c r="K2006">
        <v>15</v>
      </c>
    </row>
    <row r="2007" spans="1:11" x14ac:dyDescent="0.3">
      <c r="A2007">
        <v>2011</v>
      </c>
      <c r="B2007">
        <v>27</v>
      </c>
      <c r="C2007">
        <v>6</v>
      </c>
      <c r="D2007" s="7">
        <v>40723</v>
      </c>
      <c r="E2007" s="7">
        <v>40721</v>
      </c>
      <c r="F2007" s="7">
        <v>40699</v>
      </c>
      <c r="G2007">
        <v>121</v>
      </c>
      <c r="H2007">
        <v>31</v>
      </c>
      <c r="I2007">
        <v>5</v>
      </c>
      <c r="J2007">
        <v>67</v>
      </c>
      <c r="K2007">
        <v>18</v>
      </c>
    </row>
    <row r="2008" spans="1:11" x14ac:dyDescent="0.3">
      <c r="A2008">
        <v>2011</v>
      </c>
      <c r="B2008">
        <v>27</v>
      </c>
      <c r="C2008">
        <v>6</v>
      </c>
      <c r="D2008" s="7">
        <v>40724</v>
      </c>
      <c r="E2008" s="7">
        <v>40721</v>
      </c>
      <c r="F2008" s="7">
        <v>40699</v>
      </c>
      <c r="G2008">
        <v>103</v>
      </c>
      <c r="H2008">
        <v>31</v>
      </c>
      <c r="I2008">
        <v>7</v>
      </c>
      <c r="J2008">
        <v>55</v>
      </c>
      <c r="K2008">
        <v>10</v>
      </c>
    </row>
    <row r="2009" spans="1:11" x14ac:dyDescent="0.3">
      <c r="A2009">
        <v>2011</v>
      </c>
      <c r="B2009">
        <v>27</v>
      </c>
      <c r="C2009">
        <v>7</v>
      </c>
      <c r="D2009" s="7">
        <v>40725</v>
      </c>
      <c r="E2009" s="7">
        <v>40721</v>
      </c>
      <c r="F2009" s="7">
        <v>40727</v>
      </c>
      <c r="G2009">
        <v>106</v>
      </c>
      <c r="H2009">
        <v>22</v>
      </c>
      <c r="I2009">
        <v>11</v>
      </c>
      <c r="J2009">
        <v>56</v>
      </c>
      <c r="K2009">
        <v>17</v>
      </c>
    </row>
    <row r="2010" spans="1:11" x14ac:dyDescent="0.3">
      <c r="A2010">
        <v>2011</v>
      </c>
      <c r="B2010">
        <v>27</v>
      </c>
      <c r="C2010">
        <v>7</v>
      </c>
      <c r="D2010" s="7">
        <v>40726</v>
      </c>
      <c r="E2010" s="7">
        <v>40721</v>
      </c>
      <c r="F2010" s="7">
        <v>40727</v>
      </c>
      <c r="G2010">
        <v>89</v>
      </c>
      <c r="H2010">
        <v>24</v>
      </c>
      <c r="I2010">
        <v>10</v>
      </c>
      <c r="J2010">
        <v>42</v>
      </c>
      <c r="K2010">
        <v>13</v>
      </c>
    </row>
    <row r="2011" spans="1:11" x14ac:dyDescent="0.3">
      <c r="A2011">
        <v>2011</v>
      </c>
      <c r="B2011">
        <v>28</v>
      </c>
      <c r="C2011">
        <v>7</v>
      </c>
      <c r="D2011" s="7">
        <v>40727</v>
      </c>
      <c r="E2011" s="7">
        <v>40728</v>
      </c>
      <c r="F2011" s="7">
        <v>40727</v>
      </c>
      <c r="G2011">
        <v>104</v>
      </c>
      <c r="H2011">
        <v>33</v>
      </c>
      <c r="I2011">
        <v>9</v>
      </c>
      <c r="J2011">
        <v>47</v>
      </c>
      <c r="K2011">
        <v>15</v>
      </c>
    </row>
    <row r="2012" spans="1:11" x14ac:dyDescent="0.3">
      <c r="A2012">
        <v>2011</v>
      </c>
      <c r="B2012">
        <v>28</v>
      </c>
      <c r="C2012">
        <v>7</v>
      </c>
      <c r="D2012" s="7">
        <v>40728</v>
      </c>
      <c r="E2012" s="7">
        <v>40728</v>
      </c>
      <c r="F2012" s="7">
        <v>40727</v>
      </c>
      <c r="G2012">
        <v>109</v>
      </c>
      <c r="H2012">
        <v>37</v>
      </c>
      <c r="I2012">
        <v>11</v>
      </c>
      <c r="J2012">
        <v>48</v>
      </c>
      <c r="K2012">
        <v>13</v>
      </c>
    </row>
    <row r="2013" spans="1:11" x14ac:dyDescent="0.3">
      <c r="A2013">
        <v>2011</v>
      </c>
      <c r="B2013">
        <v>28</v>
      </c>
      <c r="C2013">
        <v>7</v>
      </c>
      <c r="D2013" s="7">
        <v>40729</v>
      </c>
      <c r="E2013" s="7">
        <v>40728</v>
      </c>
      <c r="F2013" s="7">
        <v>40727</v>
      </c>
      <c r="G2013">
        <v>129</v>
      </c>
      <c r="H2013">
        <v>19</v>
      </c>
      <c r="I2013">
        <v>12</v>
      </c>
      <c r="J2013">
        <v>76</v>
      </c>
      <c r="K2013">
        <v>22</v>
      </c>
    </row>
    <row r="2014" spans="1:11" x14ac:dyDescent="0.3">
      <c r="A2014">
        <v>2011</v>
      </c>
      <c r="B2014">
        <v>28</v>
      </c>
      <c r="C2014">
        <v>7</v>
      </c>
      <c r="D2014" s="7">
        <v>40730</v>
      </c>
      <c r="E2014" s="7">
        <v>40728</v>
      </c>
      <c r="F2014" s="7">
        <v>40727</v>
      </c>
      <c r="G2014">
        <v>125</v>
      </c>
      <c r="H2014">
        <v>33</v>
      </c>
      <c r="I2014">
        <v>11</v>
      </c>
      <c r="J2014">
        <v>70</v>
      </c>
      <c r="K2014">
        <v>11</v>
      </c>
    </row>
    <row r="2015" spans="1:11" x14ac:dyDescent="0.3">
      <c r="A2015">
        <v>2011</v>
      </c>
      <c r="B2015">
        <v>28</v>
      </c>
      <c r="C2015">
        <v>7</v>
      </c>
      <c r="D2015" s="7">
        <v>40731</v>
      </c>
      <c r="E2015" s="7">
        <v>40728</v>
      </c>
      <c r="F2015" s="7">
        <v>40727</v>
      </c>
      <c r="G2015">
        <v>119</v>
      </c>
      <c r="H2015">
        <v>32</v>
      </c>
      <c r="I2015">
        <v>10</v>
      </c>
      <c r="J2015">
        <v>57</v>
      </c>
      <c r="K2015">
        <v>20</v>
      </c>
    </row>
    <row r="2016" spans="1:11" x14ac:dyDescent="0.3">
      <c r="A2016">
        <v>2011</v>
      </c>
      <c r="B2016">
        <v>28</v>
      </c>
      <c r="C2016">
        <v>7</v>
      </c>
      <c r="D2016" s="7">
        <v>40732</v>
      </c>
      <c r="E2016" s="7">
        <v>40728</v>
      </c>
      <c r="F2016" s="7">
        <v>40727</v>
      </c>
      <c r="G2016">
        <v>112</v>
      </c>
      <c r="H2016">
        <v>33</v>
      </c>
      <c r="I2016">
        <v>9</v>
      </c>
      <c r="J2016">
        <v>56</v>
      </c>
      <c r="K2016">
        <v>14</v>
      </c>
    </row>
    <row r="2017" spans="1:11" x14ac:dyDescent="0.3">
      <c r="A2017">
        <v>2011</v>
      </c>
      <c r="B2017">
        <v>28</v>
      </c>
      <c r="C2017">
        <v>7</v>
      </c>
      <c r="D2017" s="7">
        <v>40733</v>
      </c>
      <c r="E2017" s="7">
        <v>40728</v>
      </c>
      <c r="F2017" s="7">
        <v>40727</v>
      </c>
      <c r="G2017">
        <v>148</v>
      </c>
      <c r="H2017">
        <v>47</v>
      </c>
      <c r="I2017">
        <v>11</v>
      </c>
      <c r="J2017">
        <v>71</v>
      </c>
      <c r="K2017">
        <v>19</v>
      </c>
    </row>
    <row r="2018" spans="1:11" x14ac:dyDescent="0.3">
      <c r="A2018">
        <v>2011</v>
      </c>
      <c r="B2018">
        <v>29</v>
      </c>
      <c r="C2018">
        <v>7</v>
      </c>
      <c r="D2018" s="7">
        <v>40734</v>
      </c>
      <c r="E2018" s="7">
        <v>40735</v>
      </c>
      <c r="F2018" s="7">
        <v>40727</v>
      </c>
      <c r="G2018">
        <v>110</v>
      </c>
      <c r="H2018">
        <v>32</v>
      </c>
      <c r="I2018">
        <v>12</v>
      </c>
      <c r="J2018">
        <v>57</v>
      </c>
      <c r="K2018">
        <v>9</v>
      </c>
    </row>
    <row r="2019" spans="1:11" x14ac:dyDescent="0.3">
      <c r="A2019">
        <v>2011</v>
      </c>
      <c r="B2019">
        <v>29</v>
      </c>
      <c r="C2019">
        <v>7</v>
      </c>
      <c r="D2019" s="7">
        <v>40735</v>
      </c>
      <c r="E2019" s="7">
        <v>40735</v>
      </c>
      <c r="F2019" s="7">
        <v>40727</v>
      </c>
      <c r="G2019">
        <v>132</v>
      </c>
      <c r="H2019">
        <v>44</v>
      </c>
      <c r="I2019">
        <v>8</v>
      </c>
      <c r="J2019">
        <v>64</v>
      </c>
      <c r="K2019">
        <v>16</v>
      </c>
    </row>
    <row r="2020" spans="1:11" x14ac:dyDescent="0.3">
      <c r="A2020">
        <v>2011</v>
      </c>
      <c r="B2020">
        <v>29</v>
      </c>
      <c r="C2020">
        <v>7</v>
      </c>
      <c r="D2020" s="7">
        <v>40736</v>
      </c>
      <c r="E2020" s="7">
        <v>40735</v>
      </c>
      <c r="F2020" s="7">
        <v>40727</v>
      </c>
      <c r="G2020">
        <v>125</v>
      </c>
      <c r="H2020">
        <v>30</v>
      </c>
      <c r="I2020">
        <v>15</v>
      </c>
      <c r="J2020">
        <v>63</v>
      </c>
      <c r="K2020">
        <v>17</v>
      </c>
    </row>
    <row r="2021" spans="1:11" x14ac:dyDescent="0.3">
      <c r="A2021">
        <v>2011</v>
      </c>
      <c r="B2021">
        <v>29</v>
      </c>
      <c r="C2021">
        <v>7</v>
      </c>
      <c r="D2021" s="7">
        <v>40737</v>
      </c>
      <c r="E2021" s="7">
        <v>40735</v>
      </c>
      <c r="F2021" s="7">
        <v>40727</v>
      </c>
      <c r="G2021">
        <v>135</v>
      </c>
      <c r="H2021">
        <v>31</v>
      </c>
      <c r="I2021">
        <v>12</v>
      </c>
      <c r="J2021">
        <v>69</v>
      </c>
      <c r="K2021">
        <v>23</v>
      </c>
    </row>
    <row r="2022" spans="1:11" x14ac:dyDescent="0.3">
      <c r="A2022">
        <v>2011</v>
      </c>
      <c r="B2022">
        <v>29</v>
      </c>
      <c r="C2022">
        <v>7</v>
      </c>
      <c r="D2022" s="7">
        <v>40738</v>
      </c>
      <c r="E2022" s="7">
        <v>40735</v>
      </c>
      <c r="F2022" s="7">
        <v>40727</v>
      </c>
      <c r="G2022">
        <v>127</v>
      </c>
      <c r="H2022">
        <v>31</v>
      </c>
      <c r="I2022">
        <v>19</v>
      </c>
      <c r="J2022">
        <v>59</v>
      </c>
      <c r="K2022">
        <v>18</v>
      </c>
    </row>
    <row r="2023" spans="1:11" x14ac:dyDescent="0.3">
      <c r="A2023">
        <v>2011</v>
      </c>
      <c r="B2023">
        <v>29</v>
      </c>
      <c r="C2023">
        <v>7</v>
      </c>
      <c r="D2023" s="7">
        <v>40739</v>
      </c>
      <c r="E2023" s="7">
        <v>40735</v>
      </c>
      <c r="F2023" s="7">
        <v>40727</v>
      </c>
      <c r="G2023">
        <v>115</v>
      </c>
      <c r="H2023">
        <v>38</v>
      </c>
      <c r="I2023">
        <v>12</v>
      </c>
      <c r="J2023">
        <v>50</v>
      </c>
      <c r="K2023">
        <v>15</v>
      </c>
    </row>
    <row r="2024" spans="1:11" x14ac:dyDescent="0.3">
      <c r="A2024">
        <v>2011</v>
      </c>
      <c r="B2024">
        <v>29</v>
      </c>
      <c r="C2024">
        <v>7</v>
      </c>
      <c r="D2024" s="7">
        <v>40740</v>
      </c>
      <c r="E2024" s="7">
        <v>40735</v>
      </c>
      <c r="F2024" s="7">
        <v>40727</v>
      </c>
      <c r="G2024">
        <v>120</v>
      </c>
      <c r="H2024">
        <v>28</v>
      </c>
      <c r="I2024">
        <v>8</v>
      </c>
      <c r="J2024">
        <v>68</v>
      </c>
      <c r="K2024">
        <v>16</v>
      </c>
    </row>
    <row r="2025" spans="1:11" x14ac:dyDescent="0.3">
      <c r="A2025">
        <v>2011</v>
      </c>
      <c r="B2025">
        <v>30</v>
      </c>
      <c r="C2025">
        <v>7</v>
      </c>
      <c r="D2025" s="7">
        <v>40741</v>
      </c>
      <c r="E2025" s="7">
        <v>40742</v>
      </c>
      <c r="F2025" s="7">
        <v>40727</v>
      </c>
      <c r="G2025">
        <v>113</v>
      </c>
      <c r="H2025">
        <v>28</v>
      </c>
      <c r="I2025">
        <v>17</v>
      </c>
      <c r="J2025">
        <v>55</v>
      </c>
      <c r="K2025">
        <v>13</v>
      </c>
    </row>
    <row r="2026" spans="1:11" x14ac:dyDescent="0.3">
      <c r="A2026">
        <v>2011</v>
      </c>
      <c r="B2026">
        <v>30</v>
      </c>
      <c r="C2026">
        <v>7</v>
      </c>
      <c r="D2026" s="7">
        <v>40742</v>
      </c>
      <c r="E2026" s="7">
        <v>40742</v>
      </c>
      <c r="F2026" s="7">
        <v>40727</v>
      </c>
      <c r="G2026">
        <v>149</v>
      </c>
      <c r="H2026">
        <v>46</v>
      </c>
      <c r="I2026">
        <v>12</v>
      </c>
      <c r="J2026">
        <v>62</v>
      </c>
      <c r="K2026">
        <v>29</v>
      </c>
    </row>
    <row r="2027" spans="1:11" x14ac:dyDescent="0.3">
      <c r="A2027">
        <v>2011</v>
      </c>
      <c r="B2027">
        <v>30</v>
      </c>
      <c r="C2027">
        <v>7</v>
      </c>
      <c r="D2027" s="7">
        <v>40743</v>
      </c>
      <c r="E2027" s="7">
        <v>40742</v>
      </c>
      <c r="F2027" s="7">
        <v>40727</v>
      </c>
      <c r="G2027">
        <v>138</v>
      </c>
      <c r="H2027">
        <v>33</v>
      </c>
      <c r="I2027">
        <v>17</v>
      </c>
      <c r="J2027">
        <v>71</v>
      </c>
      <c r="K2027">
        <v>17</v>
      </c>
    </row>
    <row r="2028" spans="1:11" x14ac:dyDescent="0.3">
      <c r="A2028">
        <v>2011</v>
      </c>
      <c r="B2028">
        <v>30</v>
      </c>
      <c r="C2028">
        <v>7</v>
      </c>
      <c r="D2028" s="7">
        <v>40744</v>
      </c>
      <c r="E2028" s="7">
        <v>40742</v>
      </c>
      <c r="F2028" s="7">
        <v>40727</v>
      </c>
      <c r="G2028">
        <v>116</v>
      </c>
      <c r="H2028">
        <v>27</v>
      </c>
      <c r="I2028">
        <v>13</v>
      </c>
      <c r="J2028">
        <v>52</v>
      </c>
      <c r="K2028">
        <v>24</v>
      </c>
    </row>
    <row r="2029" spans="1:11" x14ac:dyDescent="0.3">
      <c r="A2029">
        <v>2011</v>
      </c>
      <c r="B2029">
        <v>30</v>
      </c>
      <c r="C2029">
        <v>7</v>
      </c>
      <c r="D2029" s="7">
        <v>40745</v>
      </c>
      <c r="E2029" s="7">
        <v>40742</v>
      </c>
      <c r="F2029" s="7">
        <v>40727</v>
      </c>
      <c r="G2029">
        <v>124</v>
      </c>
      <c r="H2029">
        <v>37</v>
      </c>
      <c r="I2029">
        <v>10</v>
      </c>
      <c r="J2029">
        <v>65</v>
      </c>
      <c r="K2029">
        <v>12</v>
      </c>
    </row>
    <row r="2030" spans="1:11" x14ac:dyDescent="0.3">
      <c r="A2030">
        <v>2011</v>
      </c>
      <c r="B2030">
        <v>30</v>
      </c>
      <c r="C2030">
        <v>7</v>
      </c>
      <c r="D2030" s="7">
        <v>40746</v>
      </c>
      <c r="E2030" s="7">
        <v>40742</v>
      </c>
      <c r="F2030" s="7">
        <v>40727</v>
      </c>
      <c r="G2030">
        <v>105</v>
      </c>
      <c r="H2030">
        <v>23</v>
      </c>
      <c r="I2030">
        <v>8</v>
      </c>
      <c r="J2030">
        <v>60</v>
      </c>
      <c r="K2030">
        <v>14</v>
      </c>
    </row>
    <row r="2031" spans="1:11" x14ac:dyDescent="0.3">
      <c r="A2031">
        <v>2011</v>
      </c>
      <c r="B2031">
        <v>30</v>
      </c>
      <c r="C2031">
        <v>7</v>
      </c>
      <c r="D2031" s="7">
        <v>40747</v>
      </c>
      <c r="E2031" s="7">
        <v>40742</v>
      </c>
      <c r="F2031" s="7">
        <v>40727</v>
      </c>
      <c r="G2031">
        <v>103</v>
      </c>
      <c r="H2031">
        <v>25</v>
      </c>
      <c r="I2031">
        <v>11</v>
      </c>
      <c r="J2031">
        <v>51</v>
      </c>
      <c r="K2031">
        <v>16</v>
      </c>
    </row>
    <row r="2032" spans="1:11" x14ac:dyDescent="0.3">
      <c r="A2032">
        <v>2011</v>
      </c>
      <c r="B2032">
        <v>31</v>
      </c>
      <c r="C2032">
        <v>7</v>
      </c>
      <c r="D2032" s="7">
        <v>40748</v>
      </c>
      <c r="E2032" s="7">
        <v>40749</v>
      </c>
      <c r="F2032" s="7">
        <v>40727</v>
      </c>
      <c r="G2032">
        <v>108</v>
      </c>
      <c r="H2032">
        <v>28</v>
      </c>
      <c r="I2032">
        <v>8</v>
      </c>
      <c r="J2032">
        <v>51</v>
      </c>
      <c r="K2032">
        <v>21</v>
      </c>
    </row>
    <row r="2033" spans="1:11" x14ac:dyDescent="0.3">
      <c r="A2033">
        <v>2011</v>
      </c>
      <c r="B2033">
        <v>31</v>
      </c>
      <c r="C2033">
        <v>7</v>
      </c>
      <c r="D2033" s="7">
        <v>40749</v>
      </c>
      <c r="E2033" s="7">
        <v>40749</v>
      </c>
      <c r="F2033" s="7">
        <v>40727</v>
      </c>
      <c r="G2033">
        <v>125</v>
      </c>
      <c r="H2033">
        <v>32</v>
      </c>
      <c r="I2033">
        <v>7</v>
      </c>
      <c r="J2033">
        <v>66</v>
      </c>
      <c r="K2033">
        <v>20</v>
      </c>
    </row>
    <row r="2034" spans="1:11" x14ac:dyDescent="0.3">
      <c r="A2034">
        <v>2011</v>
      </c>
      <c r="B2034">
        <v>31</v>
      </c>
      <c r="C2034">
        <v>7</v>
      </c>
      <c r="D2034" s="7">
        <v>40750</v>
      </c>
      <c r="E2034" s="7">
        <v>40749</v>
      </c>
      <c r="F2034" s="7">
        <v>40727</v>
      </c>
      <c r="G2034">
        <v>121</v>
      </c>
      <c r="H2034">
        <v>25</v>
      </c>
      <c r="I2034">
        <v>12</v>
      </c>
      <c r="J2034">
        <v>62</v>
      </c>
      <c r="K2034">
        <v>22</v>
      </c>
    </row>
    <row r="2035" spans="1:11" x14ac:dyDescent="0.3">
      <c r="A2035">
        <v>2011</v>
      </c>
      <c r="B2035">
        <v>31</v>
      </c>
      <c r="C2035">
        <v>7</v>
      </c>
      <c r="D2035" s="7">
        <v>40751</v>
      </c>
      <c r="E2035" s="7">
        <v>40749</v>
      </c>
      <c r="F2035" s="7">
        <v>40727</v>
      </c>
      <c r="G2035">
        <v>123</v>
      </c>
      <c r="H2035">
        <v>28</v>
      </c>
      <c r="I2035">
        <v>5</v>
      </c>
      <c r="J2035">
        <v>70</v>
      </c>
      <c r="K2035">
        <v>20</v>
      </c>
    </row>
    <row r="2036" spans="1:11" x14ac:dyDescent="0.3">
      <c r="A2036">
        <v>2011</v>
      </c>
      <c r="B2036">
        <v>31</v>
      </c>
      <c r="C2036">
        <v>7</v>
      </c>
      <c r="D2036" s="7">
        <v>40752</v>
      </c>
      <c r="E2036" s="7">
        <v>40749</v>
      </c>
      <c r="F2036" s="7">
        <v>40727</v>
      </c>
      <c r="G2036">
        <v>117</v>
      </c>
      <c r="H2036">
        <v>24</v>
      </c>
      <c r="I2036">
        <v>16</v>
      </c>
      <c r="J2036">
        <v>56</v>
      </c>
      <c r="K2036">
        <v>21</v>
      </c>
    </row>
    <row r="2037" spans="1:11" x14ac:dyDescent="0.3">
      <c r="A2037">
        <v>2011</v>
      </c>
      <c r="B2037">
        <v>31</v>
      </c>
      <c r="C2037">
        <v>7</v>
      </c>
      <c r="D2037" s="7">
        <v>40753</v>
      </c>
      <c r="E2037" s="7">
        <v>40749</v>
      </c>
      <c r="F2037" s="7">
        <v>40727</v>
      </c>
      <c r="G2037">
        <v>112</v>
      </c>
      <c r="H2037">
        <v>25</v>
      </c>
      <c r="I2037">
        <v>13</v>
      </c>
      <c r="J2037">
        <v>56</v>
      </c>
      <c r="K2037">
        <v>18</v>
      </c>
    </row>
    <row r="2038" spans="1:11" x14ac:dyDescent="0.3">
      <c r="A2038">
        <v>2011</v>
      </c>
      <c r="B2038">
        <v>31</v>
      </c>
      <c r="C2038">
        <v>7</v>
      </c>
      <c r="D2038" s="7">
        <v>40754</v>
      </c>
      <c r="E2038" s="7">
        <v>40749</v>
      </c>
      <c r="F2038" s="7">
        <v>40727</v>
      </c>
      <c r="G2038">
        <v>111</v>
      </c>
      <c r="H2038">
        <v>30</v>
      </c>
      <c r="I2038">
        <v>10</v>
      </c>
      <c r="J2038">
        <v>63</v>
      </c>
      <c r="K2038">
        <v>8</v>
      </c>
    </row>
    <row r="2039" spans="1:11" x14ac:dyDescent="0.3">
      <c r="A2039">
        <v>2011</v>
      </c>
      <c r="B2039">
        <v>32</v>
      </c>
      <c r="C2039">
        <v>7</v>
      </c>
      <c r="D2039" s="7">
        <v>40755</v>
      </c>
      <c r="E2039" s="7">
        <v>40756</v>
      </c>
      <c r="F2039" s="7">
        <v>40727</v>
      </c>
      <c r="G2039">
        <v>128</v>
      </c>
      <c r="H2039">
        <v>49</v>
      </c>
      <c r="I2039">
        <v>10</v>
      </c>
      <c r="J2039">
        <v>58</v>
      </c>
      <c r="K2039">
        <v>11</v>
      </c>
    </row>
    <row r="2040" spans="1:11" x14ac:dyDescent="0.3">
      <c r="A2040">
        <v>2011</v>
      </c>
      <c r="B2040">
        <v>32</v>
      </c>
      <c r="C2040">
        <v>8</v>
      </c>
      <c r="D2040" s="7">
        <v>40756</v>
      </c>
      <c r="E2040" s="7">
        <v>40756</v>
      </c>
      <c r="F2040" s="7">
        <v>40762</v>
      </c>
      <c r="G2040">
        <v>119</v>
      </c>
      <c r="H2040">
        <v>34</v>
      </c>
      <c r="I2040">
        <v>14</v>
      </c>
      <c r="J2040">
        <v>60</v>
      </c>
      <c r="K2040">
        <v>11</v>
      </c>
    </row>
    <row r="2041" spans="1:11" x14ac:dyDescent="0.3">
      <c r="A2041">
        <v>2011</v>
      </c>
      <c r="B2041">
        <v>32</v>
      </c>
      <c r="C2041">
        <v>8</v>
      </c>
      <c r="D2041" s="7">
        <v>40757</v>
      </c>
      <c r="E2041" s="7">
        <v>40756</v>
      </c>
      <c r="F2041" s="7">
        <v>40762</v>
      </c>
      <c r="G2041">
        <v>138</v>
      </c>
      <c r="H2041">
        <v>37</v>
      </c>
      <c r="I2041">
        <v>14</v>
      </c>
      <c r="J2041">
        <v>71</v>
      </c>
      <c r="K2041">
        <v>16</v>
      </c>
    </row>
    <row r="2042" spans="1:11" x14ac:dyDescent="0.3">
      <c r="A2042">
        <v>2011</v>
      </c>
      <c r="B2042">
        <v>32</v>
      </c>
      <c r="C2042">
        <v>8</v>
      </c>
      <c r="D2042" s="7">
        <v>40758</v>
      </c>
      <c r="E2042" s="7">
        <v>40756</v>
      </c>
      <c r="F2042" s="7">
        <v>40762</v>
      </c>
      <c r="G2042">
        <v>121</v>
      </c>
      <c r="H2042">
        <v>30</v>
      </c>
      <c r="I2042">
        <v>13</v>
      </c>
      <c r="J2042">
        <v>62</v>
      </c>
      <c r="K2042">
        <v>16</v>
      </c>
    </row>
    <row r="2043" spans="1:11" x14ac:dyDescent="0.3">
      <c r="A2043">
        <v>2011</v>
      </c>
      <c r="B2043">
        <v>32</v>
      </c>
      <c r="C2043">
        <v>8</v>
      </c>
      <c r="D2043" s="7">
        <v>40759</v>
      </c>
      <c r="E2043" s="7">
        <v>40756</v>
      </c>
      <c r="F2043" s="7">
        <v>40762</v>
      </c>
      <c r="G2043">
        <v>134</v>
      </c>
      <c r="H2043">
        <v>30</v>
      </c>
      <c r="I2043">
        <v>16</v>
      </c>
      <c r="J2043">
        <v>65</v>
      </c>
      <c r="K2043">
        <v>23</v>
      </c>
    </row>
    <row r="2044" spans="1:11" x14ac:dyDescent="0.3">
      <c r="A2044">
        <v>2011</v>
      </c>
      <c r="B2044">
        <v>32</v>
      </c>
      <c r="C2044">
        <v>8</v>
      </c>
      <c r="D2044" s="7">
        <v>40760</v>
      </c>
      <c r="E2044" s="7">
        <v>40756</v>
      </c>
      <c r="F2044" s="7">
        <v>40762</v>
      </c>
      <c r="G2044">
        <v>130</v>
      </c>
      <c r="H2044">
        <v>40</v>
      </c>
      <c r="I2044">
        <v>16</v>
      </c>
      <c r="J2044">
        <v>43</v>
      </c>
      <c r="K2044">
        <v>31</v>
      </c>
    </row>
    <row r="2045" spans="1:11" x14ac:dyDescent="0.3">
      <c r="A2045">
        <v>2011</v>
      </c>
      <c r="B2045">
        <v>32</v>
      </c>
      <c r="C2045">
        <v>8</v>
      </c>
      <c r="D2045" s="7">
        <v>40761</v>
      </c>
      <c r="E2045" s="7">
        <v>40756</v>
      </c>
      <c r="F2045" s="7">
        <v>40762</v>
      </c>
      <c r="G2045">
        <v>88</v>
      </c>
      <c r="H2045">
        <v>15</v>
      </c>
      <c r="I2045">
        <v>9</v>
      </c>
      <c r="J2045">
        <v>50</v>
      </c>
      <c r="K2045">
        <v>14</v>
      </c>
    </row>
    <row r="2046" spans="1:11" x14ac:dyDescent="0.3">
      <c r="A2046">
        <v>2011</v>
      </c>
      <c r="B2046">
        <v>33</v>
      </c>
      <c r="C2046">
        <v>8</v>
      </c>
      <c r="D2046" s="7">
        <v>40762</v>
      </c>
      <c r="E2046" s="7">
        <v>40763</v>
      </c>
      <c r="F2046" s="7">
        <v>40762</v>
      </c>
      <c r="G2046">
        <v>94</v>
      </c>
      <c r="H2046">
        <v>27</v>
      </c>
      <c r="I2046">
        <v>6</v>
      </c>
      <c r="J2046">
        <v>44</v>
      </c>
      <c r="K2046">
        <v>17</v>
      </c>
    </row>
    <row r="2047" spans="1:11" x14ac:dyDescent="0.3">
      <c r="A2047">
        <v>2011</v>
      </c>
      <c r="B2047">
        <v>33</v>
      </c>
      <c r="C2047">
        <v>8</v>
      </c>
      <c r="D2047" s="7">
        <v>40763</v>
      </c>
      <c r="E2047" s="7">
        <v>40763</v>
      </c>
      <c r="F2047" s="7">
        <v>40762</v>
      </c>
      <c r="G2047">
        <v>154</v>
      </c>
      <c r="H2047">
        <v>33</v>
      </c>
      <c r="I2047">
        <v>14</v>
      </c>
      <c r="J2047">
        <v>87</v>
      </c>
      <c r="K2047">
        <v>20</v>
      </c>
    </row>
    <row r="2048" spans="1:11" x14ac:dyDescent="0.3">
      <c r="A2048">
        <v>2011</v>
      </c>
      <c r="B2048">
        <v>33</v>
      </c>
      <c r="C2048">
        <v>8</v>
      </c>
      <c r="D2048" s="7">
        <v>40764</v>
      </c>
      <c r="E2048" s="7">
        <v>40763</v>
      </c>
      <c r="F2048" s="7">
        <v>40762</v>
      </c>
      <c r="G2048">
        <v>122</v>
      </c>
      <c r="H2048">
        <v>34</v>
      </c>
      <c r="I2048">
        <v>6</v>
      </c>
      <c r="J2048">
        <v>66</v>
      </c>
      <c r="K2048">
        <v>16</v>
      </c>
    </row>
    <row r="2049" spans="1:11" x14ac:dyDescent="0.3">
      <c r="A2049">
        <v>2011</v>
      </c>
      <c r="B2049">
        <v>33</v>
      </c>
      <c r="C2049">
        <v>8</v>
      </c>
      <c r="D2049" s="7">
        <v>40765</v>
      </c>
      <c r="E2049" s="7">
        <v>40763</v>
      </c>
      <c r="F2049" s="7">
        <v>40762</v>
      </c>
      <c r="G2049">
        <v>129</v>
      </c>
      <c r="H2049">
        <v>38</v>
      </c>
      <c r="I2049">
        <v>15</v>
      </c>
      <c r="J2049">
        <v>57</v>
      </c>
      <c r="K2049">
        <v>19</v>
      </c>
    </row>
    <row r="2050" spans="1:11" x14ac:dyDescent="0.3">
      <c r="A2050">
        <v>2011</v>
      </c>
      <c r="B2050">
        <v>33</v>
      </c>
      <c r="C2050">
        <v>8</v>
      </c>
      <c r="D2050" s="7">
        <v>40766</v>
      </c>
      <c r="E2050" s="7">
        <v>40763</v>
      </c>
      <c r="F2050" s="7">
        <v>40762</v>
      </c>
      <c r="G2050">
        <v>137</v>
      </c>
      <c r="H2050">
        <v>34</v>
      </c>
      <c r="I2050">
        <v>12</v>
      </c>
      <c r="J2050">
        <v>73</v>
      </c>
      <c r="K2050">
        <v>18</v>
      </c>
    </row>
    <row r="2051" spans="1:11" x14ac:dyDescent="0.3">
      <c r="A2051">
        <v>2011</v>
      </c>
      <c r="B2051">
        <v>33</v>
      </c>
      <c r="C2051">
        <v>8</v>
      </c>
      <c r="D2051" s="7">
        <v>40767</v>
      </c>
      <c r="E2051" s="7">
        <v>40763</v>
      </c>
      <c r="F2051" s="7">
        <v>40762</v>
      </c>
      <c r="G2051">
        <v>121</v>
      </c>
      <c r="H2051">
        <v>33</v>
      </c>
      <c r="I2051">
        <v>13</v>
      </c>
      <c r="J2051">
        <v>65</v>
      </c>
      <c r="K2051">
        <v>10</v>
      </c>
    </row>
    <row r="2052" spans="1:11" x14ac:dyDescent="0.3">
      <c r="A2052">
        <v>2011</v>
      </c>
      <c r="B2052">
        <v>33</v>
      </c>
      <c r="C2052">
        <v>8</v>
      </c>
      <c r="D2052" s="7">
        <v>40768</v>
      </c>
      <c r="E2052" s="7">
        <v>40763</v>
      </c>
      <c r="F2052" s="7">
        <v>40762</v>
      </c>
      <c r="G2052">
        <v>109</v>
      </c>
      <c r="H2052">
        <v>33</v>
      </c>
      <c r="I2052">
        <v>8</v>
      </c>
      <c r="J2052">
        <v>56</v>
      </c>
      <c r="K2052">
        <v>12</v>
      </c>
    </row>
    <row r="2053" spans="1:11" x14ac:dyDescent="0.3">
      <c r="A2053">
        <v>2011</v>
      </c>
      <c r="B2053">
        <v>34</v>
      </c>
      <c r="C2053">
        <v>8</v>
      </c>
      <c r="D2053" s="7">
        <v>40769</v>
      </c>
      <c r="E2053" s="7">
        <v>40770</v>
      </c>
      <c r="F2053" s="7">
        <v>40762</v>
      </c>
      <c r="G2053">
        <v>104</v>
      </c>
      <c r="H2053">
        <v>23</v>
      </c>
      <c r="I2053">
        <v>12</v>
      </c>
      <c r="J2053">
        <v>55</v>
      </c>
      <c r="K2053">
        <v>14</v>
      </c>
    </row>
    <row r="2054" spans="1:11" x14ac:dyDescent="0.3">
      <c r="A2054">
        <v>2011</v>
      </c>
      <c r="B2054">
        <v>34</v>
      </c>
      <c r="C2054">
        <v>8</v>
      </c>
      <c r="D2054" s="7">
        <v>40770</v>
      </c>
      <c r="E2054" s="7">
        <v>40770</v>
      </c>
      <c r="F2054" s="7">
        <v>40762</v>
      </c>
      <c r="G2054">
        <v>115</v>
      </c>
      <c r="H2054">
        <v>33</v>
      </c>
      <c r="I2054">
        <v>5</v>
      </c>
      <c r="J2054">
        <v>59</v>
      </c>
      <c r="K2054">
        <v>18</v>
      </c>
    </row>
    <row r="2055" spans="1:11" x14ac:dyDescent="0.3">
      <c r="A2055">
        <v>2011</v>
      </c>
      <c r="B2055">
        <v>34</v>
      </c>
      <c r="C2055">
        <v>8</v>
      </c>
      <c r="D2055" s="7">
        <v>40771</v>
      </c>
      <c r="E2055" s="7">
        <v>40770</v>
      </c>
      <c r="F2055" s="7">
        <v>40762</v>
      </c>
      <c r="G2055">
        <v>127</v>
      </c>
      <c r="H2055">
        <v>25</v>
      </c>
      <c r="I2055">
        <v>14</v>
      </c>
      <c r="J2055">
        <v>69</v>
      </c>
      <c r="K2055">
        <v>19</v>
      </c>
    </row>
    <row r="2056" spans="1:11" x14ac:dyDescent="0.3">
      <c r="A2056">
        <v>2011</v>
      </c>
      <c r="B2056">
        <v>34</v>
      </c>
      <c r="C2056">
        <v>8</v>
      </c>
      <c r="D2056" s="7">
        <v>40772</v>
      </c>
      <c r="E2056" s="7">
        <v>40770</v>
      </c>
      <c r="F2056" s="7">
        <v>40762</v>
      </c>
      <c r="G2056">
        <v>132</v>
      </c>
      <c r="H2056">
        <v>35</v>
      </c>
      <c r="I2056">
        <v>14</v>
      </c>
      <c r="J2056">
        <v>66</v>
      </c>
      <c r="K2056">
        <v>17</v>
      </c>
    </row>
    <row r="2057" spans="1:11" x14ac:dyDescent="0.3">
      <c r="A2057">
        <v>2011</v>
      </c>
      <c r="B2057">
        <v>34</v>
      </c>
      <c r="C2057">
        <v>8</v>
      </c>
      <c r="D2057" s="7">
        <v>40773</v>
      </c>
      <c r="E2057" s="7">
        <v>40770</v>
      </c>
      <c r="F2057" s="7">
        <v>40762</v>
      </c>
      <c r="G2057">
        <v>107</v>
      </c>
      <c r="H2057">
        <v>29</v>
      </c>
      <c r="I2057">
        <v>8</v>
      </c>
      <c r="J2057">
        <v>63</v>
      </c>
      <c r="K2057">
        <v>7</v>
      </c>
    </row>
    <row r="2058" spans="1:11" x14ac:dyDescent="0.3">
      <c r="A2058">
        <v>2011</v>
      </c>
      <c r="B2058">
        <v>34</v>
      </c>
      <c r="C2058">
        <v>8</v>
      </c>
      <c r="D2058" s="7">
        <v>40774</v>
      </c>
      <c r="E2058" s="7">
        <v>40770</v>
      </c>
      <c r="F2058" s="7">
        <v>40762</v>
      </c>
      <c r="G2058">
        <v>110</v>
      </c>
      <c r="H2058">
        <v>23</v>
      </c>
      <c r="I2058">
        <v>12</v>
      </c>
      <c r="J2058">
        <v>54</v>
      </c>
      <c r="K2058">
        <v>21</v>
      </c>
    </row>
    <row r="2059" spans="1:11" x14ac:dyDescent="0.3">
      <c r="A2059">
        <v>2011</v>
      </c>
      <c r="B2059">
        <v>34</v>
      </c>
      <c r="C2059">
        <v>8</v>
      </c>
      <c r="D2059" s="7">
        <v>40775</v>
      </c>
      <c r="E2059" s="7">
        <v>40770</v>
      </c>
      <c r="F2059" s="7">
        <v>40762</v>
      </c>
      <c r="G2059">
        <v>115</v>
      </c>
      <c r="H2059">
        <v>34</v>
      </c>
      <c r="I2059">
        <v>14</v>
      </c>
      <c r="J2059">
        <v>58</v>
      </c>
      <c r="K2059">
        <v>9</v>
      </c>
    </row>
    <row r="2060" spans="1:11" x14ac:dyDescent="0.3">
      <c r="A2060">
        <v>2011</v>
      </c>
      <c r="B2060">
        <v>35</v>
      </c>
      <c r="C2060">
        <v>8</v>
      </c>
      <c r="D2060" s="7">
        <v>40776</v>
      </c>
      <c r="E2060" s="7">
        <v>40777</v>
      </c>
      <c r="F2060" s="7">
        <v>40762</v>
      </c>
      <c r="G2060">
        <v>129</v>
      </c>
      <c r="H2060">
        <v>35</v>
      </c>
      <c r="I2060">
        <v>15</v>
      </c>
      <c r="J2060">
        <v>61</v>
      </c>
      <c r="K2060">
        <v>18</v>
      </c>
    </row>
    <row r="2061" spans="1:11" x14ac:dyDescent="0.3">
      <c r="A2061">
        <v>2011</v>
      </c>
      <c r="B2061">
        <v>35</v>
      </c>
      <c r="C2061">
        <v>8</v>
      </c>
      <c r="D2061" s="7">
        <v>40777</v>
      </c>
      <c r="E2061" s="7">
        <v>40777</v>
      </c>
      <c r="F2061" s="7">
        <v>40762</v>
      </c>
      <c r="G2061">
        <v>135</v>
      </c>
      <c r="H2061">
        <v>37</v>
      </c>
      <c r="I2061">
        <v>13</v>
      </c>
      <c r="J2061">
        <v>64</v>
      </c>
      <c r="K2061">
        <v>21</v>
      </c>
    </row>
    <row r="2062" spans="1:11" x14ac:dyDescent="0.3">
      <c r="A2062">
        <v>2011</v>
      </c>
      <c r="B2062">
        <v>35</v>
      </c>
      <c r="C2062">
        <v>8</v>
      </c>
      <c r="D2062" s="7">
        <v>40778</v>
      </c>
      <c r="E2062" s="7">
        <v>40777</v>
      </c>
      <c r="F2062" s="7">
        <v>40762</v>
      </c>
      <c r="G2062">
        <v>109</v>
      </c>
      <c r="H2062">
        <v>21</v>
      </c>
      <c r="I2062">
        <v>9</v>
      </c>
      <c r="J2062">
        <v>60</v>
      </c>
      <c r="K2062">
        <v>19</v>
      </c>
    </row>
    <row r="2063" spans="1:11" x14ac:dyDescent="0.3">
      <c r="A2063">
        <v>2011</v>
      </c>
      <c r="B2063">
        <v>35</v>
      </c>
      <c r="C2063">
        <v>8</v>
      </c>
      <c r="D2063" s="7">
        <v>40779</v>
      </c>
      <c r="E2063" s="7">
        <v>40777</v>
      </c>
      <c r="F2063" s="7">
        <v>40762</v>
      </c>
      <c r="G2063">
        <v>103</v>
      </c>
      <c r="H2063">
        <v>23</v>
      </c>
      <c r="I2063">
        <v>12</v>
      </c>
      <c r="J2063">
        <v>58</v>
      </c>
      <c r="K2063">
        <v>10</v>
      </c>
    </row>
    <row r="2064" spans="1:11" x14ac:dyDescent="0.3">
      <c r="A2064">
        <v>2011</v>
      </c>
      <c r="B2064">
        <v>35</v>
      </c>
      <c r="C2064">
        <v>8</v>
      </c>
      <c r="D2064" s="7">
        <v>40780</v>
      </c>
      <c r="E2064" s="7">
        <v>40777</v>
      </c>
      <c r="F2064" s="7">
        <v>40762</v>
      </c>
      <c r="G2064">
        <v>108</v>
      </c>
      <c r="H2064">
        <v>27</v>
      </c>
      <c r="I2064">
        <v>15</v>
      </c>
      <c r="J2064">
        <v>51</v>
      </c>
      <c r="K2064">
        <v>15</v>
      </c>
    </row>
    <row r="2065" spans="1:11" x14ac:dyDescent="0.3">
      <c r="A2065">
        <v>2011</v>
      </c>
      <c r="B2065">
        <v>35</v>
      </c>
      <c r="C2065">
        <v>8</v>
      </c>
      <c r="D2065" s="7">
        <v>40781</v>
      </c>
      <c r="E2065" s="7">
        <v>40777</v>
      </c>
      <c r="F2065" s="7">
        <v>40762</v>
      </c>
      <c r="G2065">
        <v>90</v>
      </c>
      <c r="H2065">
        <v>16</v>
      </c>
      <c r="I2065">
        <v>7</v>
      </c>
      <c r="J2065">
        <v>51</v>
      </c>
      <c r="K2065">
        <v>16</v>
      </c>
    </row>
    <row r="2066" spans="1:11" x14ac:dyDescent="0.3">
      <c r="A2066">
        <v>2011</v>
      </c>
      <c r="B2066">
        <v>35</v>
      </c>
      <c r="C2066">
        <v>8</v>
      </c>
      <c r="D2066" s="7">
        <v>40782</v>
      </c>
      <c r="E2066" s="7">
        <v>40777</v>
      </c>
      <c r="F2066" s="7">
        <v>40762</v>
      </c>
      <c r="G2066">
        <v>69</v>
      </c>
      <c r="H2066">
        <v>15</v>
      </c>
      <c r="I2066">
        <v>3</v>
      </c>
      <c r="J2066">
        <v>33</v>
      </c>
      <c r="K2066">
        <v>12</v>
      </c>
    </row>
    <row r="2067" spans="1:11" x14ac:dyDescent="0.3">
      <c r="A2067">
        <v>2011</v>
      </c>
      <c r="B2067">
        <v>36</v>
      </c>
      <c r="C2067">
        <v>8</v>
      </c>
      <c r="D2067" s="7">
        <v>40783</v>
      </c>
      <c r="E2067" s="7">
        <v>40784</v>
      </c>
      <c r="F2067" s="7">
        <v>40762</v>
      </c>
      <c r="G2067">
        <v>65</v>
      </c>
      <c r="H2067">
        <v>12</v>
      </c>
      <c r="I2067">
        <v>7</v>
      </c>
      <c r="J2067">
        <v>33</v>
      </c>
      <c r="K2067">
        <v>13</v>
      </c>
    </row>
    <row r="2068" spans="1:11" x14ac:dyDescent="0.3">
      <c r="A2068">
        <v>2011</v>
      </c>
      <c r="B2068">
        <v>36</v>
      </c>
      <c r="C2068">
        <v>8</v>
      </c>
      <c r="D2068" s="7">
        <v>40784</v>
      </c>
      <c r="E2068" s="7">
        <v>40784</v>
      </c>
      <c r="F2068" s="7">
        <v>40762</v>
      </c>
      <c r="G2068">
        <v>121</v>
      </c>
      <c r="H2068">
        <v>30</v>
      </c>
      <c r="I2068">
        <v>11</v>
      </c>
      <c r="J2068">
        <v>60</v>
      </c>
      <c r="K2068">
        <v>20</v>
      </c>
    </row>
    <row r="2069" spans="1:11" x14ac:dyDescent="0.3">
      <c r="A2069">
        <v>2011</v>
      </c>
      <c r="B2069">
        <v>36</v>
      </c>
      <c r="C2069">
        <v>8</v>
      </c>
      <c r="D2069" s="7">
        <v>40785</v>
      </c>
      <c r="E2069" s="7">
        <v>40784</v>
      </c>
      <c r="F2069" s="7">
        <v>40762</v>
      </c>
      <c r="G2069">
        <v>125</v>
      </c>
      <c r="H2069">
        <v>32</v>
      </c>
      <c r="I2069">
        <v>13</v>
      </c>
      <c r="J2069">
        <v>56</v>
      </c>
      <c r="K2069">
        <v>24</v>
      </c>
    </row>
    <row r="2070" spans="1:11" x14ac:dyDescent="0.3">
      <c r="A2070">
        <v>2011</v>
      </c>
      <c r="B2070">
        <v>36</v>
      </c>
      <c r="C2070">
        <v>8</v>
      </c>
      <c r="D2070" s="7">
        <v>40786</v>
      </c>
      <c r="E2070" s="7">
        <v>40784</v>
      </c>
      <c r="F2070" s="7">
        <v>40762</v>
      </c>
      <c r="G2070">
        <v>95</v>
      </c>
      <c r="H2070">
        <v>25</v>
      </c>
      <c r="I2070">
        <v>8</v>
      </c>
      <c r="J2070">
        <v>44</v>
      </c>
      <c r="K2070">
        <v>18</v>
      </c>
    </row>
    <row r="2071" spans="1:11" x14ac:dyDescent="0.3">
      <c r="A2071">
        <v>2011</v>
      </c>
      <c r="B2071">
        <v>36</v>
      </c>
      <c r="C2071">
        <v>9</v>
      </c>
      <c r="D2071" s="7">
        <v>40787</v>
      </c>
      <c r="E2071" s="7">
        <v>40784</v>
      </c>
      <c r="F2071" s="7">
        <v>40790</v>
      </c>
      <c r="G2071">
        <v>92</v>
      </c>
      <c r="H2071">
        <v>23</v>
      </c>
      <c r="I2071">
        <v>9</v>
      </c>
      <c r="J2071">
        <v>49</v>
      </c>
      <c r="K2071">
        <v>11</v>
      </c>
    </row>
    <row r="2072" spans="1:11" x14ac:dyDescent="0.3">
      <c r="A2072">
        <v>2011</v>
      </c>
      <c r="B2072">
        <v>36</v>
      </c>
      <c r="C2072">
        <v>9</v>
      </c>
      <c r="D2072" s="7">
        <v>40788</v>
      </c>
      <c r="E2072" s="7">
        <v>40784</v>
      </c>
      <c r="F2072" s="7">
        <v>40790</v>
      </c>
      <c r="G2072">
        <v>100</v>
      </c>
      <c r="H2072">
        <v>29</v>
      </c>
      <c r="I2072">
        <v>11</v>
      </c>
      <c r="J2072">
        <v>44</v>
      </c>
      <c r="K2072">
        <v>16</v>
      </c>
    </row>
    <row r="2073" spans="1:11" x14ac:dyDescent="0.3">
      <c r="A2073">
        <v>2011</v>
      </c>
      <c r="B2073">
        <v>36</v>
      </c>
      <c r="C2073">
        <v>9</v>
      </c>
      <c r="D2073" s="7">
        <v>40789</v>
      </c>
      <c r="E2073" s="7">
        <v>40784</v>
      </c>
      <c r="F2073" s="7">
        <v>40790</v>
      </c>
      <c r="G2073">
        <v>98</v>
      </c>
      <c r="H2073">
        <v>27</v>
      </c>
      <c r="I2073">
        <v>8</v>
      </c>
      <c r="J2073">
        <v>43</v>
      </c>
      <c r="K2073">
        <v>20</v>
      </c>
    </row>
    <row r="2074" spans="1:11" x14ac:dyDescent="0.3">
      <c r="A2074">
        <v>2011</v>
      </c>
      <c r="B2074">
        <v>37</v>
      </c>
      <c r="C2074">
        <v>9</v>
      </c>
      <c r="D2074" s="7">
        <v>40790</v>
      </c>
      <c r="E2074" s="7">
        <v>40791</v>
      </c>
      <c r="F2074" s="7">
        <v>40790</v>
      </c>
      <c r="G2074">
        <v>87</v>
      </c>
      <c r="H2074">
        <v>27</v>
      </c>
      <c r="I2074">
        <v>10</v>
      </c>
      <c r="J2074">
        <v>37</v>
      </c>
      <c r="K2074">
        <v>13</v>
      </c>
    </row>
    <row r="2075" spans="1:11" x14ac:dyDescent="0.3">
      <c r="A2075">
        <v>2011</v>
      </c>
      <c r="B2075">
        <v>37</v>
      </c>
      <c r="C2075">
        <v>9</v>
      </c>
      <c r="D2075" s="7">
        <v>40791</v>
      </c>
      <c r="E2075" s="7">
        <v>40791</v>
      </c>
      <c r="F2075" s="7">
        <v>40790</v>
      </c>
      <c r="G2075">
        <v>116</v>
      </c>
      <c r="H2075">
        <v>31</v>
      </c>
      <c r="I2075">
        <v>15</v>
      </c>
      <c r="J2075">
        <v>58</v>
      </c>
      <c r="K2075">
        <v>12</v>
      </c>
    </row>
    <row r="2076" spans="1:11" x14ac:dyDescent="0.3">
      <c r="A2076">
        <v>2011</v>
      </c>
      <c r="B2076">
        <v>37</v>
      </c>
      <c r="C2076">
        <v>9</v>
      </c>
      <c r="D2076" s="7">
        <v>40792</v>
      </c>
      <c r="E2076" s="7">
        <v>40791</v>
      </c>
      <c r="F2076" s="7">
        <v>40790</v>
      </c>
      <c r="G2076">
        <v>104</v>
      </c>
      <c r="H2076">
        <v>31</v>
      </c>
      <c r="I2076">
        <v>7</v>
      </c>
      <c r="J2076">
        <v>51</v>
      </c>
      <c r="K2076">
        <v>15</v>
      </c>
    </row>
    <row r="2077" spans="1:11" x14ac:dyDescent="0.3">
      <c r="A2077">
        <v>2011</v>
      </c>
      <c r="B2077">
        <v>37</v>
      </c>
      <c r="C2077">
        <v>9</v>
      </c>
      <c r="D2077" s="7">
        <v>40793</v>
      </c>
      <c r="E2077" s="7">
        <v>40791</v>
      </c>
      <c r="F2077" s="7">
        <v>40790</v>
      </c>
      <c r="G2077">
        <v>100</v>
      </c>
      <c r="H2077">
        <v>16</v>
      </c>
      <c r="I2077">
        <v>6</v>
      </c>
      <c r="J2077">
        <v>62</v>
      </c>
      <c r="K2077">
        <v>16</v>
      </c>
    </row>
    <row r="2078" spans="1:11" x14ac:dyDescent="0.3">
      <c r="A2078">
        <v>2011</v>
      </c>
      <c r="B2078">
        <v>37</v>
      </c>
      <c r="C2078">
        <v>9</v>
      </c>
      <c r="D2078" s="7">
        <v>40794</v>
      </c>
      <c r="E2078" s="7">
        <v>40791</v>
      </c>
      <c r="F2078" s="7">
        <v>40790</v>
      </c>
      <c r="G2078">
        <v>91</v>
      </c>
      <c r="H2078">
        <v>22</v>
      </c>
      <c r="I2078">
        <v>6</v>
      </c>
      <c r="J2078">
        <v>49</v>
      </c>
      <c r="K2078">
        <v>14</v>
      </c>
    </row>
    <row r="2079" spans="1:11" x14ac:dyDescent="0.3">
      <c r="A2079">
        <v>2011</v>
      </c>
      <c r="B2079">
        <v>37</v>
      </c>
      <c r="C2079">
        <v>9</v>
      </c>
      <c r="D2079" s="7">
        <v>40795</v>
      </c>
      <c r="E2079" s="7">
        <v>40791</v>
      </c>
      <c r="F2079" s="7">
        <v>40790</v>
      </c>
      <c r="G2079">
        <v>90</v>
      </c>
      <c r="H2079">
        <v>19</v>
      </c>
      <c r="I2079">
        <v>10</v>
      </c>
      <c r="J2079">
        <v>50</v>
      </c>
      <c r="K2079">
        <v>11</v>
      </c>
    </row>
    <row r="2080" spans="1:11" x14ac:dyDescent="0.3">
      <c r="A2080">
        <v>2011</v>
      </c>
      <c r="B2080">
        <v>37</v>
      </c>
      <c r="C2080">
        <v>9</v>
      </c>
      <c r="D2080" s="7">
        <v>40796</v>
      </c>
      <c r="E2080" s="7">
        <v>40791</v>
      </c>
      <c r="F2080" s="7">
        <v>40790</v>
      </c>
      <c r="G2080">
        <v>105</v>
      </c>
      <c r="H2080">
        <v>35</v>
      </c>
      <c r="I2080">
        <v>10</v>
      </c>
      <c r="J2080">
        <v>49</v>
      </c>
      <c r="K2080">
        <v>11</v>
      </c>
    </row>
    <row r="2081" spans="1:11" x14ac:dyDescent="0.3">
      <c r="A2081">
        <v>2011</v>
      </c>
      <c r="B2081">
        <v>38</v>
      </c>
      <c r="C2081">
        <v>9</v>
      </c>
      <c r="D2081" s="7">
        <v>40797</v>
      </c>
      <c r="E2081" s="7">
        <v>40798</v>
      </c>
      <c r="F2081" s="7">
        <v>40790</v>
      </c>
      <c r="G2081">
        <v>96</v>
      </c>
      <c r="H2081">
        <v>29</v>
      </c>
      <c r="I2081">
        <v>17</v>
      </c>
      <c r="J2081">
        <v>36</v>
      </c>
      <c r="K2081">
        <v>14</v>
      </c>
    </row>
    <row r="2082" spans="1:11" x14ac:dyDescent="0.3">
      <c r="A2082">
        <v>2011</v>
      </c>
      <c r="B2082">
        <v>38</v>
      </c>
      <c r="C2082">
        <v>9</v>
      </c>
      <c r="D2082" s="7">
        <v>40798</v>
      </c>
      <c r="E2082" s="7">
        <v>40798</v>
      </c>
      <c r="F2082" s="7">
        <v>40790</v>
      </c>
      <c r="G2082">
        <v>111</v>
      </c>
      <c r="H2082">
        <v>25</v>
      </c>
      <c r="I2082">
        <v>10</v>
      </c>
      <c r="J2082">
        <v>60</v>
      </c>
      <c r="K2082">
        <v>16</v>
      </c>
    </row>
    <row r="2083" spans="1:11" x14ac:dyDescent="0.3">
      <c r="A2083">
        <v>2011</v>
      </c>
      <c r="B2083">
        <v>38</v>
      </c>
      <c r="C2083">
        <v>9</v>
      </c>
      <c r="D2083" s="7">
        <v>40799</v>
      </c>
      <c r="E2083" s="7">
        <v>40798</v>
      </c>
      <c r="F2083" s="7">
        <v>40790</v>
      </c>
      <c r="G2083">
        <v>102</v>
      </c>
      <c r="H2083">
        <v>23</v>
      </c>
      <c r="I2083">
        <v>15</v>
      </c>
      <c r="J2083">
        <v>52</v>
      </c>
      <c r="K2083">
        <v>12</v>
      </c>
    </row>
    <row r="2084" spans="1:11" x14ac:dyDescent="0.3">
      <c r="A2084">
        <v>2011</v>
      </c>
      <c r="B2084">
        <v>38</v>
      </c>
      <c r="C2084">
        <v>9</v>
      </c>
      <c r="D2084" s="7">
        <v>40800</v>
      </c>
      <c r="E2084" s="7">
        <v>40798</v>
      </c>
      <c r="F2084" s="7">
        <v>40790</v>
      </c>
      <c r="G2084">
        <v>114</v>
      </c>
      <c r="H2084">
        <v>23</v>
      </c>
      <c r="I2084">
        <v>17</v>
      </c>
      <c r="J2084">
        <v>58</v>
      </c>
      <c r="K2084">
        <v>16</v>
      </c>
    </row>
    <row r="2085" spans="1:11" x14ac:dyDescent="0.3">
      <c r="A2085">
        <v>2011</v>
      </c>
      <c r="B2085">
        <v>38</v>
      </c>
      <c r="C2085">
        <v>9</v>
      </c>
      <c r="D2085" s="7">
        <v>40801</v>
      </c>
      <c r="E2085" s="7">
        <v>40798</v>
      </c>
      <c r="F2085" s="7">
        <v>40790</v>
      </c>
      <c r="G2085">
        <v>90</v>
      </c>
      <c r="H2085">
        <v>22</v>
      </c>
      <c r="I2085">
        <v>10</v>
      </c>
      <c r="J2085">
        <v>42</v>
      </c>
      <c r="K2085">
        <v>16</v>
      </c>
    </row>
    <row r="2086" spans="1:11" x14ac:dyDescent="0.3">
      <c r="A2086">
        <v>2011</v>
      </c>
      <c r="B2086">
        <v>38</v>
      </c>
      <c r="C2086">
        <v>9</v>
      </c>
      <c r="D2086" s="7">
        <v>40802</v>
      </c>
      <c r="E2086" s="7">
        <v>40798</v>
      </c>
      <c r="F2086" s="7">
        <v>40790</v>
      </c>
      <c r="G2086">
        <v>85</v>
      </c>
      <c r="H2086">
        <v>31</v>
      </c>
      <c r="I2086">
        <v>6</v>
      </c>
      <c r="J2086">
        <v>38</v>
      </c>
      <c r="K2086">
        <v>10</v>
      </c>
    </row>
    <row r="2087" spans="1:11" x14ac:dyDescent="0.3">
      <c r="A2087">
        <v>2011</v>
      </c>
      <c r="B2087">
        <v>38</v>
      </c>
      <c r="C2087">
        <v>9</v>
      </c>
      <c r="D2087" s="7">
        <v>40803</v>
      </c>
      <c r="E2087" s="7">
        <v>40798</v>
      </c>
      <c r="F2087" s="7">
        <v>40790</v>
      </c>
      <c r="G2087">
        <v>101</v>
      </c>
      <c r="H2087">
        <v>31</v>
      </c>
      <c r="I2087">
        <v>6</v>
      </c>
      <c r="J2087">
        <v>50</v>
      </c>
      <c r="K2087">
        <v>14</v>
      </c>
    </row>
    <row r="2088" spans="1:11" x14ac:dyDescent="0.3">
      <c r="A2088">
        <v>2011</v>
      </c>
      <c r="B2088">
        <v>39</v>
      </c>
      <c r="C2088">
        <v>9</v>
      </c>
      <c r="D2088" s="7">
        <v>40804</v>
      </c>
      <c r="E2088" s="7">
        <v>40805</v>
      </c>
      <c r="F2088" s="7">
        <v>40790</v>
      </c>
      <c r="G2088">
        <v>69</v>
      </c>
      <c r="H2088">
        <v>18</v>
      </c>
      <c r="I2088">
        <v>6</v>
      </c>
      <c r="J2088">
        <v>40</v>
      </c>
      <c r="K2088">
        <v>5</v>
      </c>
    </row>
    <row r="2089" spans="1:11" x14ac:dyDescent="0.3">
      <c r="A2089">
        <v>2011</v>
      </c>
      <c r="B2089">
        <v>39</v>
      </c>
      <c r="C2089">
        <v>9</v>
      </c>
      <c r="D2089" s="7">
        <v>40805</v>
      </c>
      <c r="E2089" s="7">
        <v>40805</v>
      </c>
      <c r="F2089" s="7">
        <v>40790</v>
      </c>
      <c r="G2089">
        <v>116</v>
      </c>
      <c r="H2089">
        <v>21</v>
      </c>
      <c r="I2089">
        <v>13</v>
      </c>
      <c r="J2089">
        <v>50</v>
      </c>
      <c r="K2089">
        <v>30</v>
      </c>
    </row>
    <row r="2090" spans="1:11" x14ac:dyDescent="0.3">
      <c r="A2090">
        <v>2011</v>
      </c>
      <c r="B2090">
        <v>39</v>
      </c>
      <c r="C2090">
        <v>9</v>
      </c>
      <c r="D2090" s="7">
        <v>40806</v>
      </c>
      <c r="E2090" s="7">
        <v>40805</v>
      </c>
      <c r="F2090" s="7">
        <v>40790</v>
      </c>
      <c r="G2090">
        <v>105</v>
      </c>
      <c r="H2090">
        <v>23</v>
      </c>
      <c r="I2090">
        <v>14</v>
      </c>
      <c r="J2090">
        <v>50</v>
      </c>
      <c r="K2090">
        <v>17</v>
      </c>
    </row>
    <row r="2091" spans="1:11" x14ac:dyDescent="0.3">
      <c r="A2091">
        <v>2011</v>
      </c>
      <c r="B2091">
        <v>39</v>
      </c>
      <c r="C2091">
        <v>9</v>
      </c>
      <c r="D2091" s="7">
        <v>40807</v>
      </c>
      <c r="E2091" s="7">
        <v>40805</v>
      </c>
      <c r="F2091" s="7">
        <v>40790</v>
      </c>
      <c r="G2091">
        <v>116</v>
      </c>
      <c r="H2091">
        <v>32</v>
      </c>
      <c r="I2091">
        <v>18</v>
      </c>
      <c r="J2091">
        <v>50</v>
      </c>
      <c r="K2091">
        <v>11</v>
      </c>
    </row>
    <row r="2092" spans="1:11" x14ac:dyDescent="0.3">
      <c r="A2092">
        <v>2011</v>
      </c>
      <c r="B2092">
        <v>39</v>
      </c>
      <c r="C2092">
        <v>9</v>
      </c>
      <c r="D2092" s="7">
        <v>40808</v>
      </c>
      <c r="E2092" s="7">
        <v>40805</v>
      </c>
      <c r="F2092" s="7">
        <v>40790</v>
      </c>
      <c r="G2092">
        <v>103</v>
      </c>
      <c r="H2092">
        <v>29</v>
      </c>
      <c r="I2092">
        <v>17</v>
      </c>
      <c r="J2092">
        <v>40</v>
      </c>
      <c r="K2092">
        <v>17</v>
      </c>
    </row>
    <row r="2093" spans="1:11" x14ac:dyDescent="0.3">
      <c r="A2093">
        <v>2011</v>
      </c>
      <c r="B2093">
        <v>39</v>
      </c>
      <c r="C2093">
        <v>9</v>
      </c>
      <c r="D2093" s="7">
        <v>40809</v>
      </c>
      <c r="E2093" s="7">
        <v>40805</v>
      </c>
      <c r="F2093" s="7">
        <v>40790</v>
      </c>
      <c r="G2093">
        <v>93</v>
      </c>
      <c r="H2093">
        <v>32</v>
      </c>
      <c r="I2093">
        <v>14</v>
      </c>
      <c r="J2093">
        <v>35</v>
      </c>
      <c r="K2093">
        <v>12</v>
      </c>
    </row>
    <row r="2094" spans="1:11" x14ac:dyDescent="0.3">
      <c r="A2094">
        <v>2011</v>
      </c>
      <c r="B2094">
        <v>39</v>
      </c>
      <c r="C2094">
        <v>9</v>
      </c>
      <c r="D2094" s="7">
        <v>40810</v>
      </c>
      <c r="E2094" s="7">
        <v>40805</v>
      </c>
      <c r="F2094" s="7">
        <v>40790</v>
      </c>
      <c r="G2094">
        <v>88</v>
      </c>
      <c r="H2094">
        <v>27</v>
      </c>
      <c r="I2094">
        <v>7</v>
      </c>
      <c r="J2094">
        <v>40</v>
      </c>
      <c r="K2094">
        <v>14</v>
      </c>
    </row>
    <row r="2095" spans="1:11" x14ac:dyDescent="0.3">
      <c r="A2095">
        <v>2011</v>
      </c>
      <c r="B2095">
        <v>40</v>
      </c>
      <c r="C2095">
        <v>9</v>
      </c>
      <c r="D2095" s="7">
        <v>40811</v>
      </c>
      <c r="E2095" s="7">
        <v>40812</v>
      </c>
      <c r="F2095" s="7">
        <v>40790</v>
      </c>
      <c r="G2095">
        <v>112</v>
      </c>
      <c r="H2095">
        <v>39</v>
      </c>
      <c r="I2095">
        <v>7</v>
      </c>
      <c r="J2095">
        <v>55</v>
      </c>
      <c r="K2095">
        <v>11</v>
      </c>
    </row>
    <row r="2096" spans="1:11" x14ac:dyDescent="0.3">
      <c r="A2096">
        <v>2011</v>
      </c>
      <c r="B2096">
        <v>40</v>
      </c>
      <c r="C2096">
        <v>9</v>
      </c>
      <c r="D2096" s="7">
        <v>40812</v>
      </c>
      <c r="E2096" s="7">
        <v>40812</v>
      </c>
      <c r="F2096" s="7">
        <v>40790</v>
      </c>
      <c r="G2096">
        <v>132</v>
      </c>
      <c r="H2096">
        <v>31</v>
      </c>
      <c r="I2096">
        <v>15</v>
      </c>
      <c r="J2096">
        <v>55</v>
      </c>
      <c r="K2096">
        <v>31</v>
      </c>
    </row>
    <row r="2097" spans="1:11" x14ac:dyDescent="0.3">
      <c r="A2097">
        <v>2011</v>
      </c>
      <c r="B2097">
        <v>40</v>
      </c>
      <c r="C2097">
        <v>9</v>
      </c>
      <c r="D2097" s="7">
        <v>40813</v>
      </c>
      <c r="E2097" s="7">
        <v>40812</v>
      </c>
      <c r="F2097" s="7">
        <v>40790</v>
      </c>
      <c r="G2097">
        <v>108</v>
      </c>
      <c r="H2097">
        <v>34</v>
      </c>
      <c r="I2097">
        <v>13</v>
      </c>
      <c r="J2097">
        <v>44</v>
      </c>
      <c r="K2097">
        <v>17</v>
      </c>
    </row>
    <row r="2098" spans="1:11" x14ac:dyDescent="0.3">
      <c r="A2098">
        <v>2011</v>
      </c>
      <c r="B2098">
        <v>40</v>
      </c>
      <c r="C2098">
        <v>9</v>
      </c>
      <c r="D2098" s="7">
        <v>40814</v>
      </c>
      <c r="E2098" s="7">
        <v>40812</v>
      </c>
      <c r="F2098" s="7">
        <v>40790</v>
      </c>
      <c r="G2098">
        <v>100</v>
      </c>
      <c r="H2098">
        <v>28</v>
      </c>
      <c r="I2098">
        <v>6</v>
      </c>
      <c r="J2098">
        <v>52</v>
      </c>
      <c r="K2098">
        <v>14</v>
      </c>
    </row>
    <row r="2099" spans="1:11" x14ac:dyDescent="0.3">
      <c r="A2099">
        <v>2011</v>
      </c>
      <c r="B2099">
        <v>40</v>
      </c>
      <c r="C2099">
        <v>9</v>
      </c>
      <c r="D2099" s="7">
        <v>40815</v>
      </c>
      <c r="E2099" s="7">
        <v>40812</v>
      </c>
      <c r="F2099" s="7">
        <v>40790</v>
      </c>
      <c r="G2099">
        <v>100</v>
      </c>
      <c r="H2099">
        <v>31</v>
      </c>
      <c r="I2099">
        <v>6</v>
      </c>
      <c r="J2099">
        <v>52</v>
      </c>
      <c r="K2099">
        <v>11</v>
      </c>
    </row>
    <row r="2100" spans="1:11" x14ac:dyDescent="0.3">
      <c r="A2100">
        <v>2011</v>
      </c>
      <c r="B2100">
        <v>40</v>
      </c>
      <c r="C2100">
        <v>9</v>
      </c>
      <c r="D2100" s="7">
        <v>40816</v>
      </c>
      <c r="E2100" s="7">
        <v>40812</v>
      </c>
      <c r="F2100" s="7">
        <v>40790</v>
      </c>
      <c r="G2100">
        <v>105</v>
      </c>
      <c r="H2100">
        <v>25</v>
      </c>
      <c r="I2100">
        <v>10</v>
      </c>
      <c r="J2100">
        <v>53</v>
      </c>
      <c r="K2100">
        <v>17</v>
      </c>
    </row>
    <row r="2101" spans="1:11" x14ac:dyDescent="0.3">
      <c r="A2101">
        <v>2011</v>
      </c>
      <c r="B2101">
        <v>40</v>
      </c>
      <c r="C2101">
        <v>10</v>
      </c>
      <c r="D2101" s="7">
        <v>40817</v>
      </c>
      <c r="E2101" s="7">
        <v>40812</v>
      </c>
      <c r="F2101" s="7">
        <v>40818</v>
      </c>
      <c r="G2101">
        <v>88</v>
      </c>
      <c r="H2101">
        <v>26</v>
      </c>
      <c r="I2101">
        <v>9</v>
      </c>
      <c r="J2101">
        <v>44</v>
      </c>
      <c r="K2101">
        <v>9</v>
      </c>
    </row>
    <row r="2102" spans="1:11" x14ac:dyDescent="0.3">
      <c r="A2102">
        <v>2011</v>
      </c>
      <c r="B2102">
        <v>41</v>
      </c>
      <c r="C2102">
        <v>10</v>
      </c>
      <c r="D2102" s="7">
        <v>40818</v>
      </c>
      <c r="E2102" s="7">
        <v>40819</v>
      </c>
      <c r="F2102" s="7">
        <v>40818</v>
      </c>
      <c r="G2102">
        <v>76</v>
      </c>
      <c r="H2102">
        <v>18</v>
      </c>
      <c r="I2102">
        <v>7</v>
      </c>
      <c r="J2102">
        <v>40</v>
      </c>
      <c r="K2102">
        <v>11</v>
      </c>
    </row>
    <row r="2103" spans="1:11" x14ac:dyDescent="0.3">
      <c r="A2103">
        <v>2011</v>
      </c>
      <c r="B2103">
        <v>41</v>
      </c>
      <c r="C2103">
        <v>10</v>
      </c>
      <c r="D2103" s="7">
        <v>40819</v>
      </c>
      <c r="E2103" s="7">
        <v>40819</v>
      </c>
      <c r="F2103" s="7">
        <v>40818</v>
      </c>
      <c r="G2103">
        <v>98</v>
      </c>
      <c r="H2103">
        <v>28</v>
      </c>
      <c r="I2103">
        <v>8</v>
      </c>
      <c r="J2103">
        <v>49</v>
      </c>
      <c r="K2103">
        <v>13</v>
      </c>
    </row>
    <row r="2104" spans="1:11" x14ac:dyDescent="0.3">
      <c r="A2104">
        <v>2011</v>
      </c>
      <c r="B2104">
        <v>41</v>
      </c>
      <c r="C2104">
        <v>10</v>
      </c>
      <c r="D2104" s="7">
        <v>40820</v>
      </c>
      <c r="E2104" s="7">
        <v>40819</v>
      </c>
      <c r="F2104" s="7">
        <v>40818</v>
      </c>
      <c r="G2104">
        <v>113</v>
      </c>
      <c r="H2104">
        <v>25</v>
      </c>
      <c r="I2104">
        <v>13</v>
      </c>
      <c r="J2104">
        <v>58</v>
      </c>
      <c r="K2104">
        <v>17</v>
      </c>
    </row>
    <row r="2105" spans="1:11" x14ac:dyDescent="0.3">
      <c r="A2105">
        <v>2011</v>
      </c>
      <c r="B2105">
        <v>41</v>
      </c>
      <c r="C2105">
        <v>10</v>
      </c>
      <c r="D2105" s="7">
        <v>40821</v>
      </c>
      <c r="E2105" s="7">
        <v>40819</v>
      </c>
      <c r="F2105" s="7">
        <v>40818</v>
      </c>
      <c r="G2105">
        <v>107</v>
      </c>
      <c r="H2105">
        <v>24</v>
      </c>
      <c r="I2105">
        <v>13</v>
      </c>
      <c r="J2105">
        <v>52</v>
      </c>
      <c r="K2105">
        <v>18</v>
      </c>
    </row>
    <row r="2106" spans="1:11" x14ac:dyDescent="0.3">
      <c r="A2106">
        <v>2011</v>
      </c>
      <c r="B2106">
        <v>41</v>
      </c>
      <c r="C2106">
        <v>10</v>
      </c>
      <c r="D2106" s="7">
        <v>40822</v>
      </c>
      <c r="E2106" s="7">
        <v>40819</v>
      </c>
      <c r="F2106" s="7">
        <v>40818</v>
      </c>
      <c r="G2106">
        <v>89</v>
      </c>
      <c r="H2106">
        <v>26</v>
      </c>
      <c r="I2106">
        <v>14</v>
      </c>
      <c r="J2106">
        <v>38</v>
      </c>
      <c r="K2106">
        <v>11</v>
      </c>
    </row>
    <row r="2107" spans="1:11" x14ac:dyDescent="0.3">
      <c r="A2107">
        <v>2011</v>
      </c>
      <c r="B2107">
        <v>41</v>
      </c>
      <c r="C2107">
        <v>10</v>
      </c>
      <c r="D2107" s="7">
        <v>40823</v>
      </c>
      <c r="E2107" s="7">
        <v>40819</v>
      </c>
      <c r="F2107" s="7">
        <v>40818</v>
      </c>
      <c r="G2107">
        <v>94</v>
      </c>
      <c r="H2107">
        <v>21</v>
      </c>
      <c r="I2107">
        <v>9</v>
      </c>
      <c r="J2107">
        <v>48</v>
      </c>
      <c r="K2107">
        <v>16</v>
      </c>
    </row>
    <row r="2108" spans="1:11" x14ac:dyDescent="0.3">
      <c r="A2108">
        <v>2011</v>
      </c>
      <c r="B2108">
        <v>41</v>
      </c>
      <c r="C2108">
        <v>10</v>
      </c>
      <c r="D2108" s="7">
        <v>40824</v>
      </c>
      <c r="E2108" s="7">
        <v>40819</v>
      </c>
      <c r="F2108" s="7">
        <v>40818</v>
      </c>
      <c r="G2108">
        <v>83</v>
      </c>
      <c r="H2108">
        <v>30</v>
      </c>
      <c r="I2108">
        <v>7</v>
      </c>
      <c r="J2108">
        <v>34</v>
      </c>
      <c r="K2108">
        <v>12</v>
      </c>
    </row>
    <row r="2109" spans="1:11" x14ac:dyDescent="0.3">
      <c r="A2109">
        <v>2011</v>
      </c>
      <c r="B2109">
        <v>42</v>
      </c>
      <c r="C2109">
        <v>10</v>
      </c>
      <c r="D2109" s="7">
        <v>40825</v>
      </c>
      <c r="E2109" s="7">
        <v>40826</v>
      </c>
      <c r="F2109" s="7">
        <v>40818</v>
      </c>
      <c r="G2109">
        <v>100</v>
      </c>
      <c r="H2109">
        <v>28</v>
      </c>
      <c r="I2109">
        <v>11</v>
      </c>
      <c r="J2109">
        <v>48</v>
      </c>
      <c r="K2109">
        <v>13</v>
      </c>
    </row>
    <row r="2110" spans="1:11" x14ac:dyDescent="0.3">
      <c r="A2110">
        <v>2011</v>
      </c>
      <c r="B2110">
        <v>42</v>
      </c>
      <c r="C2110">
        <v>10</v>
      </c>
      <c r="D2110" s="7">
        <v>40826</v>
      </c>
      <c r="E2110" s="7">
        <v>40826</v>
      </c>
      <c r="F2110" s="7">
        <v>40818</v>
      </c>
      <c r="G2110">
        <v>119</v>
      </c>
      <c r="H2110">
        <v>28</v>
      </c>
      <c r="I2110">
        <v>11</v>
      </c>
      <c r="J2110">
        <v>62</v>
      </c>
      <c r="K2110">
        <v>18</v>
      </c>
    </row>
    <row r="2111" spans="1:11" x14ac:dyDescent="0.3">
      <c r="A2111">
        <v>2011</v>
      </c>
      <c r="B2111">
        <v>42</v>
      </c>
      <c r="C2111">
        <v>10</v>
      </c>
      <c r="D2111" s="7">
        <v>40827</v>
      </c>
      <c r="E2111" s="7">
        <v>40826</v>
      </c>
      <c r="F2111" s="7">
        <v>40818</v>
      </c>
      <c r="G2111">
        <v>114</v>
      </c>
      <c r="H2111">
        <v>34</v>
      </c>
      <c r="I2111">
        <v>8</v>
      </c>
      <c r="J2111">
        <v>55</v>
      </c>
      <c r="K2111">
        <v>17</v>
      </c>
    </row>
    <row r="2112" spans="1:11" x14ac:dyDescent="0.3">
      <c r="A2112">
        <v>2011</v>
      </c>
      <c r="B2112">
        <v>42</v>
      </c>
      <c r="C2112">
        <v>10</v>
      </c>
      <c r="D2112" s="7">
        <v>40828</v>
      </c>
      <c r="E2112" s="7">
        <v>40826</v>
      </c>
      <c r="F2112" s="7">
        <v>40818</v>
      </c>
      <c r="G2112">
        <v>110</v>
      </c>
      <c r="H2112">
        <v>21</v>
      </c>
      <c r="I2112">
        <v>13</v>
      </c>
      <c r="J2112">
        <v>57</v>
      </c>
      <c r="K2112">
        <v>19</v>
      </c>
    </row>
    <row r="2113" spans="1:11" x14ac:dyDescent="0.3">
      <c r="A2113">
        <v>2011</v>
      </c>
      <c r="B2113">
        <v>42</v>
      </c>
      <c r="C2113">
        <v>10</v>
      </c>
      <c r="D2113" s="7">
        <v>40829</v>
      </c>
      <c r="E2113" s="7">
        <v>40826</v>
      </c>
      <c r="F2113" s="7">
        <v>40818</v>
      </c>
      <c r="G2113">
        <v>107</v>
      </c>
      <c r="H2113">
        <v>28</v>
      </c>
      <c r="I2113">
        <v>12</v>
      </c>
      <c r="J2113">
        <v>59</v>
      </c>
      <c r="K2113">
        <v>8</v>
      </c>
    </row>
    <row r="2114" spans="1:11" x14ac:dyDescent="0.3">
      <c r="A2114">
        <v>2011</v>
      </c>
      <c r="B2114">
        <v>42</v>
      </c>
      <c r="C2114">
        <v>10</v>
      </c>
      <c r="D2114" s="7">
        <v>40830</v>
      </c>
      <c r="E2114" s="7">
        <v>40826</v>
      </c>
      <c r="F2114" s="7">
        <v>40818</v>
      </c>
      <c r="G2114">
        <v>90</v>
      </c>
      <c r="H2114">
        <v>29</v>
      </c>
      <c r="I2114">
        <v>9</v>
      </c>
      <c r="J2114">
        <v>42</v>
      </c>
      <c r="K2114">
        <v>10</v>
      </c>
    </row>
    <row r="2115" spans="1:11" x14ac:dyDescent="0.3">
      <c r="A2115">
        <v>2011</v>
      </c>
      <c r="B2115">
        <v>42</v>
      </c>
      <c r="C2115">
        <v>10</v>
      </c>
      <c r="D2115" s="7">
        <v>40831</v>
      </c>
      <c r="E2115" s="7">
        <v>40826</v>
      </c>
      <c r="F2115" s="7">
        <v>40818</v>
      </c>
      <c r="G2115">
        <v>81</v>
      </c>
      <c r="H2115">
        <v>23</v>
      </c>
      <c r="I2115">
        <v>12</v>
      </c>
      <c r="J2115">
        <v>37</v>
      </c>
      <c r="K2115">
        <v>9</v>
      </c>
    </row>
    <row r="2116" spans="1:11" x14ac:dyDescent="0.3">
      <c r="A2116">
        <v>2011</v>
      </c>
      <c r="B2116">
        <v>43</v>
      </c>
      <c r="C2116">
        <v>10</v>
      </c>
      <c r="D2116" s="7">
        <v>40832</v>
      </c>
      <c r="E2116" s="7">
        <v>40833</v>
      </c>
      <c r="F2116" s="7">
        <v>40818</v>
      </c>
      <c r="G2116">
        <v>90</v>
      </c>
      <c r="H2116">
        <v>25</v>
      </c>
      <c r="I2116">
        <v>9</v>
      </c>
      <c r="J2116">
        <v>44</v>
      </c>
      <c r="K2116">
        <v>12</v>
      </c>
    </row>
    <row r="2117" spans="1:11" x14ac:dyDescent="0.3">
      <c r="A2117">
        <v>2011</v>
      </c>
      <c r="B2117">
        <v>43</v>
      </c>
      <c r="C2117">
        <v>10</v>
      </c>
      <c r="D2117" s="7">
        <v>40833</v>
      </c>
      <c r="E2117" s="7">
        <v>40833</v>
      </c>
      <c r="F2117" s="7">
        <v>40818</v>
      </c>
      <c r="G2117">
        <v>110</v>
      </c>
      <c r="H2117">
        <v>20</v>
      </c>
      <c r="I2117">
        <v>8</v>
      </c>
      <c r="J2117">
        <v>56</v>
      </c>
      <c r="K2117">
        <v>26</v>
      </c>
    </row>
    <row r="2118" spans="1:11" x14ac:dyDescent="0.3">
      <c r="A2118">
        <v>2011</v>
      </c>
      <c r="B2118">
        <v>43</v>
      </c>
      <c r="C2118">
        <v>10</v>
      </c>
      <c r="D2118" s="7">
        <v>40834</v>
      </c>
      <c r="E2118" s="7">
        <v>40833</v>
      </c>
      <c r="F2118" s="7">
        <v>40818</v>
      </c>
      <c r="G2118">
        <v>95</v>
      </c>
      <c r="H2118">
        <v>26</v>
      </c>
      <c r="I2118">
        <v>7</v>
      </c>
      <c r="J2118">
        <v>44</v>
      </c>
      <c r="K2118">
        <v>18</v>
      </c>
    </row>
    <row r="2119" spans="1:11" x14ac:dyDescent="0.3">
      <c r="A2119">
        <v>2011</v>
      </c>
      <c r="B2119">
        <v>43</v>
      </c>
      <c r="C2119">
        <v>10</v>
      </c>
      <c r="D2119" s="7">
        <v>40835</v>
      </c>
      <c r="E2119" s="7">
        <v>40833</v>
      </c>
      <c r="F2119" s="7">
        <v>40818</v>
      </c>
      <c r="G2119">
        <v>99</v>
      </c>
      <c r="H2119">
        <v>30</v>
      </c>
      <c r="I2119">
        <v>13</v>
      </c>
      <c r="J2119">
        <v>48</v>
      </c>
      <c r="K2119">
        <v>8</v>
      </c>
    </row>
    <row r="2120" spans="1:11" x14ac:dyDescent="0.3">
      <c r="A2120">
        <v>2011</v>
      </c>
      <c r="B2120">
        <v>43</v>
      </c>
      <c r="C2120">
        <v>10</v>
      </c>
      <c r="D2120" s="7">
        <v>40836</v>
      </c>
      <c r="E2120" s="7">
        <v>40833</v>
      </c>
      <c r="F2120" s="7">
        <v>40818</v>
      </c>
      <c r="G2120">
        <v>108</v>
      </c>
      <c r="H2120">
        <v>22</v>
      </c>
      <c r="I2120">
        <v>12</v>
      </c>
      <c r="J2120">
        <v>61</v>
      </c>
      <c r="K2120">
        <v>13</v>
      </c>
    </row>
    <row r="2121" spans="1:11" x14ac:dyDescent="0.3">
      <c r="A2121">
        <v>2011</v>
      </c>
      <c r="B2121">
        <v>43</v>
      </c>
      <c r="C2121">
        <v>10</v>
      </c>
      <c r="D2121" s="7">
        <v>40837</v>
      </c>
      <c r="E2121" s="7">
        <v>40833</v>
      </c>
      <c r="F2121" s="7">
        <v>40818</v>
      </c>
      <c r="G2121">
        <v>82</v>
      </c>
      <c r="H2121">
        <v>23</v>
      </c>
      <c r="I2121">
        <v>8</v>
      </c>
      <c r="J2121">
        <v>40</v>
      </c>
      <c r="K2121">
        <v>11</v>
      </c>
    </row>
    <row r="2122" spans="1:11" x14ac:dyDescent="0.3">
      <c r="A2122">
        <v>2011</v>
      </c>
      <c r="B2122">
        <v>43</v>
      </c>
      <c r="C2122">
        <v>10</v>
      </c>
      <c r="D2122" s="7">
        <v>40838</v>
      </c>
      <c r="E2122" s="7">
        <v>40833</v>
      </c>
      <c r="F2122" s="7">
        <v>40818</v>
      </c>
      <c r="G2122">
        <v>71</v>
      </c>
      <c r="H2122">
        <v>19</v>
      </c>
      <c r="I2122">
        <v>3</v>
      </c>
      <c r="J2122">
        <v>36</v>
      </c>
      <c r="K2122">
        <v>13</v>
      </c>
    </row>
    <row r="2123" spans="1:11" x14ac:dyDescent="0.3">
      <c r="A2123">
        <v>2011</v>
      </c>
      <c r="B2123">
        <v>44</v>
      </c>
      <c r="C2123">
        <v>10</v>
      </c>
      <c r="D2123" s="7">
        <v>40839</v>
      </c>
      <c r="E2123" s="7">
        <v>40840</v>
      </c>
      <c r="F2123" s="7">
        <v>40818</v>
      </c>
      <c r="G2123">
        <v>87</v>
      </c>
      <c r="H2123">
        <v>22</v>
      </c>
      <c r="I2123">
        <v>10</v>
      </c>
      <c r="J2123">
        <v>47</v>
      </c>
      <c r="K2123">
        <v>8</v>
      </c>
    </row>
    <row r="2124" spans="1:11" x14ac:dyDescent="0.3">
      <c r="A2124">
        <v>2011</v>
      </c>
      <c r="B2124">
        <v>44</v>
      </c>
      <c r="C2124">
        <v>10</v>
      </c>
      <c r="D2124" s="7">
        <v>40840</v>
      </c>
      <c r="E2124" s="7">
        <v>40840</v>
      </c>
      <c r="F2124" s="7">
        <v>40818</v>
      </c>
      <c r="G2124">
        <v>128</v>
      </c>
      <c r="H2124">
        <v>27</v>
      </c>
      <c r="I2124">
        <v>19</v>
      </c>
      <c r="J2124">
        <v>63</v>
      </c>
      <c r="K2124">
        <v>19</v>
      </c>
    </row>
    <row r="2125" spans="1:11" x14ac:dyDescent="0.3">
      <c r="A2125">
        <v>2011</v>
      </c>
      <c r="B2125">
        <v>44</v>
      </c>
      <c r="C2125">
        <v>10</v>
      </c>
      <c r="D2125" s="7">
        <v>40841</v>
      </c>
      <c r="E2125" s="7">
        <v>40840</v>
      </c>
      <c r="F2125" s="7">
        <v>40818</v>
      </c>
      <c r="G2125">
        <v>113</v>
      </c>
      <c r="H2125">
        <v>29</v>
      </c>
      <c r="I2125">
        <v>6</v>
      </c>
      <c r="J2125">
        <v>59</v>
      </c>
      <c r="K2125">
        <v>19</v>
      </c>
    </row>
    <row r="2126" spans="1:11" x14ac:dyDescent="0.3">
      <c r="A2126">
        <v>2011</v>
      </c>
      <c r="B2126">
        <v>44</v>
      </c>
      <c r="C2126">
        <v>10</v>
      </c>
      <c r="D2126" s="7">
        <v>40842</v>
      </c>
      <c r="E2126" s="7">
        <v>40840</v>
      </c>
      <c r="F2126" s="7">
        <v>40818</v>
      </c>
      <c r="G2126">
        <v>94</v>
      </c>
      <c r="H2126">
        <v>27</v>
      </c>
      <c r="I2126">
        <v>9</v>
      </c>
      <c r="J2126">
        <v>48</v>
      </c>
      <c r="K2126">
        <v>10</v>
      </c>
    </row>
    <row r="2127" spans="1:11" x14ac:dyDescent="0.3">
      <c r="A2127">
        <v>2011</v>
      </c>
      <c r="B2127">
        <v>44</v>
      </c>
      <c r="C2127">
        <v>10</v>
      </c>
      <c r="D2127" s="7">
        <v>40843</v>
      </c>
      <c r="E2127" s="7">
        <v>40840</v>
      </c>
      <c r="F2127" s="7">
        <v>40818</v>
      </c>
      <c r="G2127">
        <v>94</v>
      </c>
      <c r="H2127">
        <v>28</v>
      </c>
      <c r="I2127">
        <v>9</v>
      </c>
      <c r="J2127">
        <v>40</v>
      </c>
      <c r="K2127">
        <v>17</v>
      </c>
    </row>
    <row r="2128" spans="1:11" x14ac:dyDescent="0.3">
      <c r="A2128">
        <v>2011</v>
      </c>
      <c r="B2128">
        <v>44</v>
      </c>
      <c r="C2128">
        <v>10</v>
      </c>
      <c r="D2128" s="7">
        <v>40844</v>
      </c>
      <c r="E2128" s="7">
        <v>40840</v>
      </c>
      <c r="F2128" s="7">
        <v>40818</v>
      </c>
      <c r="G2128">
        <v>81</v>
      </c>
      <c r="H2128">
        <v>25</v>
      </c>
      <c r="I2128">
        <v>7</v>
      </c>
      <c r="J2128">
        <v>34</v>
      </c>
      <c r="K2128">
        <v>15</v>
      </c>
    </row>
    <row r="2129" spans="1:11" x14ac:dyDescent="0.3">
      <c r="A2129">
        <v>2011</v>
      </c>
      <c r="B2129">
        <v>44</v>
      </c>
      <c r="C2129">
        <v>10</v>
      </c>
      <c r="D2129" s="7">
        <v>40845</v>
      </c>
      <c r="E2129" s="7">
        <v>40840</v>
      </c>
      <c r="F2129" s="7">
        <v>40818</v>
      </c>
      <c r="G2129">
        <v>72</v>
      </c>
      <c r="H2129">
        <v>25</v>
      </c>
      <c r="I2129">
        <v>7</v>
      </c>
      <c r="J2129">
        <v>27</v>
      </c>
      <c r="K2129">
        <v>13</v>
      </c>
    </row>
    <row r="2130" spans="1:11" x14ac:dyDescent="0.3">
      <c r="A2130">
        <v>2011</v>
      </c>
      <c r="B2130">
        <v>45</v>
      </c>
      <c r="C2130">
        <v>10</v>
      </c>
      <c r="D2130" s="7">
        <v>40846</v>
      </c>
      <c r="E2130" s="7">
        <v>40847</v>
      </c>
      <c r="F2130" s="7">
        <v>40818</v>
      </c>
      <c r="G2130">
        <v>77</v>
      </c>
      <c r="H2130">
        <v>31</v>
      </c>
      <c r="I2130">
        <v>3</v>
      </c>
      <c r="J2130">
        <v>30</v>
      </c>
      <c r="K2130">
        <v>13</v>
      </c>
    </row>
    <row r="2131" spans="1:11" x14ac:dyDescent="0.3">
      <c r="A2131">
        <v>2011</v>
      </c>
      <c r="B2131">
        <v>45</v>
      </c>
      <c r="C2131">
        <v>10</v>
      </c>
      <c r="D2131" s="7">
        <v>40847</v>
      </c>
      <c r="E2131" s="7">
        <v>40847</v>
      </c>
      <c r="F2131" s="7">
        <v>40818</v>
      </c>
      <c r="G2131">
        <v>89</v>
      </c>
      <c r="H2131">
        <v>23</v>
      </c>
      <c r="I2131">
        <v>10</v>
      </c>
      <c r="J2131">
        <v>39</v>
      </c>
      <c r="K2131">
        <v>17</v>
      </c>
    </row>
    <row r="2132" spans="1:11" x14ac:dyDescent="0.3">
      <c r="A2132">
        <v>2011</v>
      </c>
      <c r="B2132">
        <v>45</v>
      </c>
      <c r="C2132">
        <v>11</v>
      </c>
      <c r="D2132" s="7">
        <v>40848</v>
      </c>
      <c r="E2132" s="7">
        <v>40847</v>
      </c>
      <c r="F2132" s="7">
        <v>40853</v>
      </c>
      <c r="G2132">
        <v>122</v>
      </c>
      <c r="H2132">
        <v>42</v>
      </c>
      <c r="I2132">
        <v>12</v>
      </c>
      <c r="J2132">
        <v>51</v>
      </c>
      <c r="K2132">
        <v>17</v>
      </c>
    </row>
    <row r="2133" spans="1:11" x14ac:dyDescent="0.3">
      <c r="A2133">
        <v>2011</v>
      </c>
      <c r="B2133">
        <v>45</v>
      </c>
      <c r="C2133">
        <v>11</v>
      </c>
      <c r="D2133" s="7">
        <v>40849</v>
      </c>
      <c r="E2133" s="7">
        <v>40847</v>
      </c>
      <c r="F2133" s="7">
        <v>40853</v>
      </c>
      <c r="G2133">
        <v>105</v>
      </c>
      <c r="H2133">
        <v>23</v>
      </c>
      <c r="I2133">
        <v>20</v>
      </c>
      <c r="J2133">
        <v>49</v>
      </c>
      <c r="K2133">
        <v>13</v>
      </c>
    </row>
    <row r="2134" spans="1:11" x14ac:dyDescent="0.3">
      <c r="A2134">
        <v>2011</v>
      </c>
      <c r="B2134">
        <v>45</v>
      </c>
      <c r="C2134">
        <v>11</v>
      </c>
      <c r="D2134" s="7">
        <v>40850</v>
      </c>
      <c r="E2134" s="7">
        <v>40847</v>
      </c>
      <c r="F2134" s="7">
        <v>40853</v>
      </c>
      <c r="G2134">
        <v>109</v>
      </c>
      <c r="H2134">
        <v>31</v>
      </c>
      <c r="I2134">
        <v>17</v>
      </c>
      <c r="J2134">
        <v>48</v>
      </c>
      <c r="K2134">
        <v>13</v>
      </c>
    </row>
    <row r="2135" spans="1:11" x14ac:dyDescent="0.3">
      <c r="A2135">
        <v>2011</v>
      </c>
      <c r="B2135">
        <v>45</v>
      </c>
      <c r="C2135">
        <v>11</v>
      </c>
      <c r="D2135" s="7">
        <v>40851</v>
      </c>
      <c r="E2135" s="7">
        <v>40847</v>
      </c>
      <c r="F2135" s="7">
        <v>40853</v>
      </c>
      <c r="G2135">
        <v>86</v>
      </c>
      <c r="H2135">
        <v>21</v>
      </c>
      <c r="I2135">
        <v>8</v>
      </c>
      <c r="J2135">
        <v>39</v>
      </c>
      <c r="K2135">
        <v>18</v>
      </c>
    </row>
    <row r="2136" spans="1:11" x14ac:dyDescent="0.3">
      <c r="A2136">
        <v>2011</v>
      </c>
      <c r="B2136">
        <v>45</v>
      </c>
      <c r="C2136">
        <v>11</v>
      </c>
      <c r="D2136" s="7">
        <v>40852</v>
      </c>
      <c r="E2136" s="7">
        <v>40847</v>
      </c>
      <c r="F2136" s="7">
        <v>40853</v>
      </c>
      <c r="G2136">
        <v>103</v>
      </c>
      <c r="H2136">
        <v>31</v>
      </c>
      <c r="I2136">
        <v>11</v>
      </c>
      <c r="J2136">
        <v>52</v>
      </c>
      <c r="K2136">
        <v>9</v>
      </c>
    </row>
    <row r="2137" spans="1:11" x14ac:dyDescent="0.3">
      <c r="A2137">
        <v>2011</v>
      </c>
      <c r="B2137">
        <v>46</v>
      </c>
      <c r="C2137">
        <v>11</v>
      </c>
      <c r="D2137" s="7">
        <v>40853</v>
      </c>
      <c r="E2137" s="7">
        <v>40854</v>
      </c>
      <c r="F2137" s="7">
        <v>40853</v>
      </c>
      <c r="G2137">
        <v>108</v>
      </c>
      <c r="H2137">
        <v>38</v>
      </c>
      <c r="I2137">
        <v>12</v>
      </c>
      <c r="J2137">
        <v>35</v>
      </c>
      <c r="K2137">
        <v>23</v>
      </c>
    </row>
    <row r="2138" spans="1:11" x14ac:dyDescent="0.3">
      <c r="A2138">
        <v>2011</v>
      </c>
      <c r="B2138">
        <v>46</v>
      </c>
      <c r="C2138">
        <v>11</v>
      </c>
      <c r="D2138" s="7">
        <v>40854</v>
      </c>
      <c r="E2138" s="7">
        <v>40854</v>
      </c>
      <c r="F2138" s="7">
        <v>40853</v>
      </c>
      <c r="G2138">
        <v>120</v>
      </c>
      <c r="H2138">
        <v>28</v>
      </c>
      <c r="I2138">
        <v>22</v>
      </c>
      <c r="J2138">
        <v>53</v>
      </c>
      <c r="K2138">
        <v>17</v>
      </c>
    </row>
    <row r="2139" spans="1:11" x14ac:dyDescent="0.3">
      <c r="A2139">
        <v>2011</v>
      </c>
      <c r="B2139">
        <v>46</v>
      </c>
      <c r="C2139">
        <v>11</v>
      </c>
      <c r="D2139" s="7">
        <v>40855</v>
      </c>
      <c r="E2139" s="7">
        <v>40854</v>
      </c>
      <c r="F2139" s="7">
        <v>40853</v>
      </c>
      <c r="G2139">
        <v>117</v>
      </c>
      <c r="H2139">
        <v>26</v>
      </c>
      <c r="I2139">
        <v>13</v>
      </c>
      <c r="J2139">
        <v>65</v>
      </c>
      <c r="K2139">
        <v>13</v>
      </c>
    </row>
    <row r="2140" spans="1:11" x14ac:dyDescent="0.3">
      <c r="A2140">
        <v>2011</v>
      </c>
      <c r="B2140">
        <v>46</v>
      </c>
      <c r="C2140">
        <v>11</v>
      </c>
      <c r="D2140" s="7">
        <v>40856</v>
      </c>
      <c r="E2140" s="7">
        <v>40854</v>
      </c>
      <c r="F2140" s="7">
        <v>40853</v>
      </c>
      <c r="G2140">
        <v>106</v>
      </c>
      <c r="H2140">
        <v>29</v>
      </c>
      <c r="I2140">
        <v>17</v>
      </c>
      <c r="J2140">
        <v>43</v>
      </c>
      <c r="K2140">
        <v>17</v>
      </c>
    </row>
    <row r="2141" spans="1:11" x14ac:dyDescent="0.3">
      <c r="A2141">
        <v>2011</v>
      </c>
      <c r="B2141">
        <v>46</v>
      </c>
      <c r="C2141">
        <v>11</v>
      </c>
      <c r="D2141" s="7">
        <v>40857</v>
      </c>
      <c r="E2141" s="7">
        <v>40854</v>
      </c>
      <c r="F2141" s="7">
        <v>40853</v>
      </c>
      <c r="G2141">
        <v>119</v>
      </c>
      <c r="H2141">
        <v>27</v>
      </c>
      <c r="I2141">
        <v>20</v>
      </c>
      <c r="J2141">
        <v>61</v>
      </c>
      <c r="K2141">
        <v>11</v>
      </c>
    </row>
    <row r="2142" spans="1:11" x14ac:dyDescent="0.3">
      <c r="A2142">
        <v>2011</v>
      </c>
      <c r="B2142">
        <v>46</v>
      </c>
      <c r="C2142">
        <v>11</v>
      </c>
      <c r="D2142" s="7">
        <v>40858</v>
      </c>
      <c r="E2142" s="7">
        <v>40854</v>
      </c>
      <c r="F2142" s="7">
        <v>40853</v>
      </c>
      <c r="G2142">
        <v>101</v>
      </c>
      <c r="H2142">
        <v>29</v>
      </c>
      <c r="I2142">
        <v>16</v>
      </c>
      <c r="J2142">
        <v>39</v>
      </c>
      <c r="K2142">
        <v>17</v>
      </c>
    </row>
    <row r="2143" spans="1:11" x14ac:dyDescent="0.3">
      <c r="A2143">
        <v>2011</v>
      </c>
      <c r="B2143">
        <v>46</v>
      </c>
      <c r="C2143">
        <v>11</v>
      </c>
      <c r="D2143" s="7">
        <v>40859</v>
      </c>
      <c r="E2143" s="7">
        <v>40854</v>
      </c>
      <c r="F2143" s="7">
        <v>40853</v>
      </c>
      <c r="G2143">
        <v>89</v>
      </c>
      <c r="H2143">
        <v>27</v>
      </c>
      <c r="I2143">
        <v>6</v>
      </c>
      <c r="J2143">
        <v>47</v>
      </c>
      <c r="K2143">
        <v>9</v>
      </c>
    </row>
    <row r="2144" spans="1:11" x14ac:dyDescent="0.3">
      <c r="A2144">
        <v>2011</v>
      </c>
      <c r="B2144">
        <v>47</v>
      </c>
      <c r="C2144">
        <v>11</v>
      </c>
      <c r="D2144" s="7">
        <v>40860</v>
      </c>
      <c r="E2144" s="7">
        <v>40861</v>
      </c>
      <c r="F2144" s="7">
        <v>40853</v>
      </c>
      <c r="G2144">
        <v>112</v>
      </c>
      <c r="H2144">
        <v>39</v>
      </c>
      <c r="I2144">
        <v>15</v>
      </c>
      <c r="J2144">
        <v>41</v>
      </c>
      <c r="K2144">
        <v>17</v>
      </c>
    </row>
    <row r="2145" spans="1:11" x14ac:dyDescent="0.3">
      <c r="A2145">
        <v>2011</v>
      </c>
      <c r="B2145">
        <v>47</v>
      </c>
      <c r="C2145">
        <v>11</v>
      </c>
      <c r="D2145" s="7">
        <v>40861</v>
      </c>
      <c r="E2145" s="7">
        <v>40861</v>
      </c>
      <c r="F2145" s="7">
        <v>40853</v>
      </c>
      <c r="G2145">
        <v>150</v>
      </c>
      <c r="H2145">
        <v>43</v>
      </c>
      <c r="I2145">
        <v>13</v>
      </c>
      <c r="J2145">
        <v>68</v>
      </c>
      <c r="K2145">
        <v>26</v>
      </c>
    </row>
    <row r="2146" spans="1:11" x14ac:dyDescent="0.3">
      <c r="A2146">
        <v>2011</v>
      </c>
      <c r="B2146">
        <v>47</v>
      </c>
      <c r="C2146">
        <v>11</v>
      </c>
      <c r="D2146" s="7">
        <v>40862</v>
      </c>
      <c r="E2146" s="7">
        <v>40861</v>
      </c>
      <c r="F2146" s="7">
        <v>40853</v>
      </c>
      <c r="G2146">
        <v>133</v>
      </c>
      <c r="H2146">
        <v>33</v>
      </c>
      <c r="I2146">
        <v>17</v>
      </c>
      <c r="J2146">
        <v>68</v>
      </c>
      <c r="K2146">
        <v>15</v>
      </c>
    </row>
    <row r="2147" spans="1:11" x14ac:dyDescent="0.3">
      <c r="A2147">
        <v>2011</v>
      </c>
      <c r="B2147">
        <v>47</v>
      </c>
      <c r="C2147">
        <v>11</v>
      </c>
      <c r="D2147" s="7">
        <v>40863</v>
      </c>
      <c r="E2147" s="7">
        <v>40861</v>
      </c>
      <c r="F2147" s="7">
        <v>40853</v>
      </c>
      <c r="G2147">
        <v>121</v>
      </c>
      <c r="H2147">
        <v>37</v>
      </c>
      <c r="I2147">
        <v>10</v>
      </c>
      <c r="J2147">
        <v>57</v>
      </c>
      <c r="K2147">
        <v>17</v>
      </c>
    </row>
    <row r="2148" spans="1:11" x14ac:dyDescent="0.3">
      <c r="A2148">
        <v>2011</v>
      </c>
      <c r="B2148">
        <v>47</v>
      </c>
      <c r="C2148">
        <v>11</v>
      </c>
      <c r="D2148" s="7">
        <v>40864</v>
      </c>
      <c r="E2148" s="7">
        <v>40861</v>
      </c>
      <c r="F2148" s="7">
        <v>40853</v>
      </c>
      <c r="G2148">
        <v>108</v>
      </c>
      <c r="H2148">
        <v>31</v>
      </c>
      <c r="I2148">
        <v>17</v>
      </c>
      <c r="J2148">
        <v>47</v>
      </c>
      <c r="K2148">
        <v>13</v>
      </c>
    </row>
    <row r="2149" spans="1:11" x14ac:dyDescent="0.3">
      <c r="A2149">
        <v>2011</v>
      </c>
      <c r="B2149">
        <v>47</v>
      </c>
      <c r="C2149">
        <v>11</v>
      </c>
      <c r="D2149" s="7">
        <v>40865</v>
      </c>
      <c r="E2149" s="7">
        <v>40861</v>
      </c>
      <c r="F2149" s="7">
        <v>40853</v>
      </c>
      <c r="G2149">
        <v>104</v>
      </c>
      <c r="H2149">
        <v>33</v>
      </c>
      <c r="I2149">
        <v>8</v>
      </c>
      <c r="J2149">
        <v>46</v>
      </c>
      <c r="K2149">
        <v>17</v>
      </c>
    </row>
    <row r="2150" spans="1:11" x14ac:dyDescent="0.3">
      <c r="A2150">
        <v>2011</v>
      </c>
      <c r="B2150">
        <v>47</v>
      </c>
      <c r="C2150">
        <v>11</v>
      </c>
      <c r="D2150" s="7">
        <v>40866</v>
      </c>
      <c r="E2150" s="7">
        <v>40861</v>
      </c>
      <c r="F2150" s="7">
        <v>40853</v>
      </c>
      <c r="G2150">
        <v>92</v>
      </c>
      <c r="H2150">
        <v>26</v>
      </c>
      <c r="I2150">
        <v>8</v>
      </c>
      <c r="J2150">
        <v>40</v>
      </c>
      <c r="K2150">
        <v>18</v>
      </c>
    </row>
    <row r="2151" spans="1:11" x14ac:dyDescent="0.3">
      <c r="A2151">
        <v>2011</v>
      </c>
      <c r="B2151">
        <v>48</v>
      </c>
      <c r="C2151">
        <v>11</v>
      </c>
      <c r="D2151" s="7">
        <v>40867</v>
      </c>
      <c r="E2151" s="7">
        <v>40868</v>
      </c>
      <c r="F2151" s="7">
        <v>40853</v>
      </c>
      <c r="G2151">
        <v>140</v>
      </c>
      <c r="H2151">
        <v>48</v>
      </c>
      <c r="I2151">
        <v>16</v>
      </c>
      <c r="J2151">
        <v>61</v>
      </c>
      <c r="K2151">
        <v>15</v>
      </c>
    </row>
    <row r="2152" spans="1:11" x14ac:dyDescent="0.3">
      <c r="A2152">
        <v>2011</v>
      </c>
      <c r="B2152">
        <v>48</v>
      </c>
      <c r="C2152">
        <v>11</v>
      </c>
      <c r="D2152" s="7">
        <v>40868</v>
      </c>
      <c r="E2152" s="7">
        <v>40868</v>
      </c>
      <c r="F2152" s="7">
        <v>40853</v>
      </c>
      <c r="G2152">
        <v>141</v>
      </c>
      <c r="H2152">
        <v>36</v>
      </c>
      <c r="I2152">
        <v>25</v>
      </c>
      <c r="J2152">
        <v>61</v>
      </c>
      <c r="K2152">
        <v>19</v>
      </c>
    </row>
    <row r="2153" spans="1:11" x14ac:dyDescent="0.3">
      <c r="A2153">
        <v>2011</v>
      </c>
      <c r="B2153">
        <v>48</v>
      </c>
      <c r="C2153">
        <v>11</v>
      </c>
      <c r="D2153" s="7">
        <v>40869</v>
      </c>
      <c r="E2153" s="7">
        <v>40868</v>
      </c>
      <c r="F2153" s="7">
        <v>40853</v>
      </c>
      <c r="G2153">
        <v>113</v>
      </c>
      <c r="H2153">
        <v>36</v>
      </c>
      <c r="I2153">
        <v>15</v>
      </c>
      <c r="J2153">
        <v>48</v>
      </c>
      <c r="K2153">
        <v>14</v>
      </c>
    </row>
    <row r="2154" spans="1:11" x14ac:dyDescent="0.3">
      <c r="A2154">
        <v>2011</v>
      </c>
      <c r="B2154">
        <v>48</v>
      </c>
      <c r="C2154">
        <v>11</v>
      </c>
      <c r="D2154" s="7">
        <v>40870</v>
      </c>
      <c r="E2154" s="7">
        <v>40868</v>
      </c>
      <c r="F2154" s="7">
        <v>40853</v>
      </c>
      <c r="G2154">
        <v>91</v>
      </c>
      <c r="H2154">
        <v>26</v>
      </c>
      <c r="I2154">
        <v>11</v>
      </c>
      <c r="J2154">
        <v>39</v>
      </c>
      <c r="K2154">
        <v>15</v>
      </c>
    </row>
    <row r="2155" spans="1:11" x14ac:dyDescent="0.3">
      <c r="A2155">
        <v>2011</v>
      </c>
      <c r="B2155">
        <v>48</v>
      </c>
      <c r="C2155">
        <v>11</v>
      </c>
      <c r="D2155" s="7">
        <v>40871</v>
      </c>
      <c r="E2155" s="7">
        <v>40868</v>
      </c>
      <c r="F2155" s="7">
        <v>40853</v>
      </c>
      <c r="G2155">
        <v>83</v>
      </c>
      <c r="H2155">
        <v>26</v>
      </c>
      <c r="I2155">
        <v>4</v>
      </c>
      <c r="J2155">
        <v>40</v>
      </c>
      <c r="K2155">
        <v>13</v>
      </c>
    </row>
    <row r="2156" spans="1:11" x14ac:dyDescent="0.3">
      <c r="A2156">
        <v>2011</v>
      </c>
      <c r="B2156">
        <v>48</v>
      </c>
      <c r="C2156">
        <v>11</v>
      </c>
      <c r="D2156" s="7">
        <v>40872</v>
      </c>
      <c r="E2156" s="7">
        <v>40868</v>
      </c>
      <c r="F2156" s="7">
        <v>40853</v>
      </c>
      <c r="G2156">
        <v>137</v>
      </c>
      <c r="H2156">
        <v>37</v>
      </c>
      <c r="I2156">
        <v>15</v>
      </c>
      <c r="J2156">
        <v>63</v>
      </c>
      <c r="K2156">
        <v>22</v>
      </c>
    </row>
    <row r="2157" spans="1:11" x14ac:dyDescent="0.3">
      <c r="A2157">
        <v>2011</v>
      </c>
      <c r="B2157">
        <v>48</v>
      </c>
      <c r="C2157">
        <v>11</v>
      </c>
      <c r="D2157" s="7">
        <v>40873</v>
      </c>
      <c r="E2157" s="7">
        <v>40868</v>
      </c>
      <c r="F2157" s="7">
        <v>40853</v>
      </c>
      <c r="G2157">
        <v>114</v>
      </c>
      <c r="H2157">
        <v>38</v>
      </c>
      <c r="I2157">
        <v>12</v>
      </c>
      <c r="J2157">
        <v>49</v>
      </c>
      <c r="K2157">
        <v>15</v>
      </c>
    </row>
    <row r="2158" spans="1:11" x14ac:dyDescent="0.3">
      <c r="A2158">
        <v>2011</v>
      </c>
      <c r="B2158">
        <v>49</v>
      </c>
      <c r="C2158">
        <v>11</v>
      </c>
      <c r="D2158" s="7">
        <v>40874</v>
      </c>
      <c r="E2158" s="7">
        <v>40875</v>
      </c>
      <c r="F2158" s="7">
        <v>40853</v>
      </c>
      <c r="G2158">
        <v>127</v>
      </c>
      <c r="H2158">
        <v>39</v>
      </c>
      <c r="I2158">
        <v>16</v>
      </c>
      <c r="J2158">
        <v>51</v>
      </c>
      <c r="K2158">
        <v>21</v>
      </c>
    </row>
    <row r="2159" spans="1:11" x14ac:dyDescent="0.3">
      <c r="A2159">
        <v>2011</v>
      </c>
      <c r="B2159">
        <v>49</v>
      </c>
      <c r="C2159">
        <v>11</v>
      </c>
      <c r="D2159" s="7">
        <v>40875</v>
      </c>
      <c r="E2159" s="7">
        <v>40875</v>
      </c>
      <c r="F2159" s="7">
        <v>40853</v>
      </c>
      <c r="G2159">
        <v>148</v>
      </c>
      <c r="H2159">
        <v>45</v>
      </c>
      <c r="I2159">
        <v>14</v>
      </c>
      <c r="J2159">
        <v>71</v>
      </c>
      <c r="K2159">
        <v>18</v>
      </c>
    </row>
    <row r="2160" spans="1:11" x14ac:dyDescent="0.3">
      <c r="A2160">
        <v>2011</v>
      </c>
      <c r="B2160">
        <v>49</v>
      </c>
      <c r="C2160">
        <v>11</v>
      </c>
      <c r="D2160" s="7">
        <v>40876</v>
      </c>
      <c r="E2160" s="7">
        <v>40875</v>
      </c>
      <c r="F2160" s="7">
        <v>40853</v>
      </c>
      <c r="G2160">
        <v>137</v>
      </c>
      <c r="H2160">
        <v>37</v>
      </c>
      <c r="I2160">
        <v>13</v>
      </c>
      <c r="J2160">
        <v>71</v>
      </c>
      <c r="K2160">
        <v>16</v>
      </c>
    </row>
    <row r="2161" spans="1:11" x14ac:dyDescent="0.3">
      <c r="A2161">
        <v>2011</v>
      </c>
      <c r="B2161">
        <v>49</v>
      </c>
      <c r="C2161">
        <v>11</v>
      </c>
      <c r="D2161" s="7">
        <v>40877</v>
      </c>
      <c r="E2161" s="7">
        <v>40875</v>
      </c>
      <c r="F2161" s="7">
        <v>40853</v>
      </c>
      <c r="G2161">
        <v>119</v>
      </c>
      <c r="H2161">
        <v>25</v>
      </c>
      <c r="I2161">
        <v>23</v>
      </c>
      <c r="J2161">
        <v>57</v>
      </c>
      <c r="K2161">
        <v>14</v>
      </c>
    </row>
    <row r="2162" spans="1:11" x14ac:dyDescent="0.3">
      <c r="A2162">
        <v>2011</v>
      </c>
      <c r="B2162">
        <v>49</v>
      </c>
      <c r="C2162">
        <v>12</v>
      </c>
      <c r="D2162" s="7">
        <v>40878</v>
      </c>
      <c r="E2162" s="7">
        <v>40875</v>
      </c>
      <c r="F2162" s="7">
        <v>40881</v>
      </c>
      <c r="G2162">
        <v>131</v>
      </c>
      <c r="H2162">
        <v>40</v>
      </c>
      <c r="I2162">
        <v>11</v>
      </c>
      <c r="J2162">
        <v>59</v>
      </c>
      <c r="K2162">
        <v>21</v>
      </c>
    </row>
    <row r="2163" spans="1:11" x14ac:dyDescent="0.3">
      <c r="A2163">
        <v>2011</v>
      </c>
      <c r="B2163">
        <v>49</v>
      </c>
      <c r="C2163">
        <v>12</v>
      </c>
      <c r="D2163" s="7">
        <v>40879</v>
      </c>
      <c r="E2163" s="7">
        <v>40875</v>
      </c>
      <c r="F2163" s="7">
        <v>40881</v>
      </c>
      <c r="G2163">
        <v>128</v>
      </c>
      <c r="H2163">
        <v>40</v>
      </c>
      <c r="I2163">
        <v>18</v>
      </c>
      <c r="J2163">
        <v>54</v>
      </c>
      <c r="K2163">
        <v>16</v>
      </c>
    </row>
    <row r="2164" spans="1:11" x14ac:dyDescent="0.3">
      <c r="A2164">
        <v>2011</v>
      </c>
      <c r="B2164">
        <v>49</v>
      </c>
      <c r="C2164">
        <v>12</v>
      </c>
      <c r="D2164" s="7">
        <v>40880</v>
      </c>
      <c r="E2164" s="7">
        <v>40875</v>
      </c>
      <c r="F2164" s="7">
        <v>40881</v>
      </c>
      <c r="G2164">
        <v>105</v>
      </c>
      <c r="H2164">
        <v>29</v>
      </c>
      <c r="I2164">
        <v>13</v>
      </c>
      <c r="J2164">
        <v>44</v>
      </c>
      <c r="K2164">
        <v>18</v>
      </c>
    </row>
    <row r="2165" spans="1:11" x14ac:dyDescent="0.3">
      <c r="A2165">
        <v>2011</v>
      </c>
      <c r="B2165">
        <v>50</v>
      </c>
      <c r="C2165">
        <v>12</v>
      </c>
      <c r="D2165" s="7">
        <v>40881</v>
      </c>
      <c r="E2165" s="7">
        <v>40882</v>
      </c>
      <c r="F2165" s="7">
        <v>40881</v>
      </c>
      <c r="G2165">
        <v>117</v>
      </c>
      <c r="H2165">
        <v>42</v>
      </c>
      <c r="I2165">
        <v>13</v>
      </c>
      <c r="J2165">
        <v>46</v>
      </c>
      <c r="K2165">
        <v>16</v>
      </c>
    </row>
    <row r="2166" spans="1:11" x14ac:dyDescent="0.3">
      <c r="A2166">
        <v>2011</v>
      </c>
      <c r="B2166">
        <v>50</v>
      </c>
      <c r="C2166">
        <v>12</v>
      </c>
      <c r="D2166" s="7">
        <v>40882</v>
      </c>
      <c r="E2166" s="7">
        <v>40882</v>
      </c>
      <c r="F2166" s="7">
        <v>40881</v>
      </c>
      <c r="G2166">
        <v>133</v>
      </c>
      <c r="H2166">
        <v>44</v>
      </c>
      <c r="I2166">
        <v>16</v>
      </c>
      <c r="J2166">
        <v>64</v>
      </c>
      <c r="K2166">
        <v>9</v>
      </c>
    </row>
    <row r="2167" spans="1:11" x14ac:dyDescent="0.3">
      <c r="A2167">
        <v>2011</v>
      </c>
      <c r="B2167">
        <v>50</v>
      </c>
      <c r="C2167">
        <v>12</v>
      </c>
      <c r="D2167" s="7">
        <v>40883</v>
      </c>
      <c r="E2167" s="7">
        <v>40882</v>
      </c>
      <c r="F2167" s="7">
        <v>40881</v>
      </c>
      <c r="G2167">
        <v>130</v>
      </c>
      <c r="H2167">
        <v>38</v>
      </c>
      <c r="I2167">
        <v>18</v>
      </c>
      <c r="J2167">
        <v>66</v>
      </c>
      <c r="K2167">
        <v>8</v>
      </c>
    </row>
    <row r="2168" spans="1:11" x14ac:dyDescent="0.3">
      <c r="A2168">
        <v>2011</v>
      </c>
      <c r="B2168">
        <v>50</v>
      </c>
      <c r="C2168">
        <v>12</v>
      </c>
      <c r="D2168" s="7">
        <v>40884</v>
      </c>
      <c r="E2168" s="7">
        <v>40882</v>
      </c>
      <c r="F2168" s="7">
        <v>40881</v>
      </c>
      <c r="G2168">
        <v>114</v>
      </c>
      <c r="H2168">
        <v>33</v>
      </c>
      <c r="I2168">
        <v>15</v>
      </c>
      <c r="J2168">
        <v>51</v>
      </c>
      <c r="K2168">
        <v>15</v>
      </c>
    </row>
    <row r="2169" spans="1:11" x14ac:dyDescent="0.3">
      <c r="A2169">
        <v>2011</v>
      </c>
      <c r="B2169">
        <v>50</v>
      </c>
      <c r="C2169">
        <v>12</v>
      </c>
      <c r="D2169" s="7">
        <v>40885</v>
      </c>
      <c r="E2169" s="7">
        <v>40882</v>
      </c>
      <c r="F2169" s="7">
        <v>40881</v>
      </c>
      <c r="G2169">
        <v>117</v>
      </c>
      <c r="H2169">
        <v>32</v>
      </c>
      <c r="I2169">
        <v>22</v>
      </c>
      <c r="J2169">
        <v>47</v>
      </c>
      <c r="K2169">
        <v>16</v>
      </c>
    </row>
    <row r="2170" spans="1:11" x14ac:dyDescent="0.3">
      <c r="A2170">
        <v>2011</v>
      </c>
      <c r="B2170">
        <v>50</v>
      </c>
      <c r="C2170">
        <v>12</v>
      </c>
      <c r="D2170" s="7">
        <v>40886</v>
      </c>
      <c r="E2170" s="7">
        <v>40882</v>
      </c>
      <c r="F2170" s="7">
        <v>40881</v>
      </c>
      <c r="G2170">
        <v>101</v>
      </c>
      <c r="H2170">
        <v>44</v>
      </c>
      <c r="I2170">
        <v>8</v>
      </c>
      <c r="J2170">
        <v>39</v>
      </c>
      <c r="K2170">
        <v>10</v>
      </c>
    </row>
    <row r="2171" spans="1:11" x14ac:dyDescent="0.3">
      <c r="A2171">
        <v>2011</v>
      </c>
      <c r="B2171">
        <v>50</v>
      </c>
      <c r="C2171">
        <v>12</v>
      </c>
      <c r="D2171" s="7">
        <v>40887</v>
      </c>
      <c r="E2171" s="7">
        <v>40882</v>
      </c>
      <c r="F2171" s="7">
        <v>40881</v>
      </c>
      <c r="G2171">
        <v>105</v>
      </c>
      <c r="H2171">
        <v>36</v>
      </c>
      <c r="I2171">
        <v>4</v>
      </c>
      <c r="J2171">
        <v>51</v>
      </c>
      <c r="K2171">
        <v>14</v>
      </c>
    </row>
    <row r="2172" spans="1:11" x14ac:dyDescent="0.3">
      <c r="A2172">
        <v>2011</v>
      </c>
      <c r="B2172">
        <v>51</v>
      </c>
      <c r="C2172">
        <v>12</v>
      </c>
      <c r="D2172" s="7">
        <v>40888</v>
      </c>
      <c r="E2172" s="7">
        <v>40889</v>
      </c>
      <c r="F2172" s="7">
        <v>40881</v>
      </c>
      <c r="G2172">
        <v>117</v>
      </c>
      <c r="H2172">
        <v>44</v>
      </c>
      <c r="I2172">
        <v>13</v>
      </c>
      <c r="J2172">
        <v>51</v>
      </c>
      <c r="K2172">
        <v>9</v>
      </c>
    </row>
    <row r="2173" spans="1:11" x14ac:dyDescent="0.3">
      <c r="A2173">
        <v>2011</v>
      </c>
      <c r="B2173">
        <v>51</v>
      </c>
      <c r="C2173">
        <v>12</v>
      </c>
      <c r="D2173" s="7">
        <v>40889</v>
      </c>
      <c r="E2173" s="7">
        <v>40889</v>
      </c>
      <c r="F2173" s="7">
        <v>40881</v>
      </c>
      <c r="G2173">
        <v>167</v>
      </c>
      <c r="H2173">
        <v>49</v>
      </c>
      <c r="I2173">
        <v>26</v>
      </c>
      <c r="J2173">
        <v>66</v>
      </c>
      <c r="K2173">
        <v>26</v>
      </c>
    </row>
    <row r="2174" spans="1:11" x14ac:dyDescent="0.3">
      <c r="A2174">
        <v>2011</v>
      </c>
      <c r="B2174">
        <v>51</v>
      </c>
      <c r="C2174">
        <v>12</v>
      </c>
      <c r="D2174" s="7">
        <v>40890</v>
      </c>
      <c r="E2174" s="7">
        <v>40889</v>
      </c>
      <c r="F2174" s="7">
        <v>40881</v>
      </c>
      <c r="G2174">
        <v>119</v>
      </c>
      <c r="H2174">
        <v>27</v>
      </c>
      <c r="I2174">
        <v>14</v>
      </c>
      <c r="J2174">
        <v>67</v>
      </c>
      <c r="K2174">
        <v>11</v>
      </c>
    </row>
    <row r="2175" spans="1:11" x14ac:dyDescent="0.3">
      <c r="A2175">
        <v>2011</v>
      </c>
      <c r="B2175">
        <v>51</v>
      </c>
      <c r="C2175">
        <v>12</v>
      </c>
      <c r="D2175" s="7">
        <v>40891</v>
      </c>
      <c r="E2175" s="7">
        <v>40889</v>
      </c>
      <c r="F2175" s="7">
        <v>40881</v>
      </c>
      <c r="G2175">
        <v>136</v>
      </c>
      <c r="H2175">
        <v>46</v>
      </c>
      <c r="I2175">
        <v>21</v>
      </c>
      <c r="J2175">
        <v>54</v>
      </c>
      <c r="K2175">
        <v>15</v>
      </c>
    </row>
    <row r="2176" spans="1:11" x14ac:dyDescent="0.3">
      <c r="A2176">
        <v>2011</v>
      </c>
      <c r="B2176">
        <v>51</v>
      </c>
      <c r="C2176">
        <v>12</v>
      </c>
      <c r="D2176" s="7">
        <v>40892</v>
      </c>
      <c r="E2176" s="7">
        <v>40889</v>
      </c>
      <c r="F2176" s="7">
        <v>40881</v>
      </c>
      <c r="G2176">
        <v>137</v>
      </c>
      <c r="H2176">
        <v>40</v>
      </c>
      <c r="I2176">
        <v>26</v>
      </c>
      <c r="J2176">
        <v>56</v>
      </c>
      <c r="K2176">
        <v>15</v>
      </c>
    </row>
    <row r="2177" spans="1:11" x14ac:dyDescent="0.3">
      <c r="A2177">
        <v>2011</v>
      </c>
      <c r="B2177">
        <v>51</v>
      </c>
      <c r="C2177">
        <v>12</v>
      </c>
      <c r="D2177" s="7">
        <v>40893</v>
      </c>
      <c r="E2177" s="7">
        <v>40889</v>
      </c>
      <c r="F2177" s="7">
        <v>40881</v>
      </c>
      <c r="G2177">
        <v>112</v>
      </c>
      <c r="H2177">
        <v>30</v>
      </c>
      <c r="I2177">
        <v>21</v>
      </c>
      <c r="J2177">
        <v>43</v>
      </c>
      <c r="K2177">
        <v>18</v>
      </c>
    </row>
    <row r="2178" spans="1:11" x14ac:dyDescent="0.3">
      <c r="A2178">
        <v>2011</v>
      </c>
      <c r="B2178">
        <v>51</v>
      </c>
      <c r="C2178">
        <v>12</v>
      </c>
      <c r="D2178" s="7">
        <v>40894</v>
      </c>
      <c r="E2178" s="7">
        <v>40889</v>
      </c>
      <c r="F2178" s="7">
        <v>40881</v>
      </c>
      <c r="G2178">
        <v>124</v>
      </c>
      <c r="H2178">
        <v>48</v>
      </c>
      <c r="I2178">
        <v>17</v>
      </c>
      <c r="J2178">
        <v>42</v>
      </c>
      <c r="K2178">
        <v>17</v>
      </c>
    </row>
    <row r="2179" spans="1:11" x14ac:dyDescent="0.3">
      <c r="A2179">
        <v>2011</v>
      </c>
      <c r="B2179">
        <v>52</v>
      </c>
      <c r="C2179">
        <v>12</v>
      </c>
      <c r="D2179" s="7">
        <v>40895</v>
      </c>
      <c r="E2179" s="7">
        <v>40896</v>
      </c>
      <c r="F2179" s="7">
        <v>40881</v>
      </c>
      <c r="G2179">
        <v>115</v>
      </c>
      <c r="H2179">
        <v>37</v>
      </c>
      <c r="I2179">
        <v>15</v>
      </c>
      <c r="J2179">
        <v>58</v>
      </c>
      <c r="K2179">
        <v>5</v>
      </c>
    </row>
    <row r="2180" spans="1:11" x14ac:dyDescent="0.3">
      <c r="A2180">
        <v>2011</v>
      </c>
      <c r="B2180">
        <v>52</v>
      </c>
      <c r="C2180">
        <v>12</v>
      </c>
      <c r="D2180" s="7">
        <v>40896</v>
      </c>
      <c r="E2180" s="7">
        <v>40896</v>
      </c>
      <c r="F2180" s="7">
        <v>40881</v>
      </c>
      <c r="G2180">
        <v>152</v>
      </c>
      <c r="H2180">
        <v>50</v>
      </c>
      <c r="I2180">
        <v>26</v>
      </c>
      <c r="J2180">
        <v>60</v>
      </c>
      <c r="K2180">
        <v>16</v>
      </c>
    </row>
    <row r="2181" spans="1:11" x14ac:dyDescent="0.3">
      <c r="A2181">
        <v>2011</v>
      </c>
      <c r="B2181">
        <v>52</v>
      </c>
      <c r="C2181">
        <v>12</v>
      </c>
      <c r="D2181" s="7">
        <v>40897</v>
      </c>
      <c r="E2181" s="7">
        <v>40896</v>
      </c>
      <c r="F2181" s="7">
        <v>40881</v>
      </c>
      <c r="G2181">
        <v>158</v>
      </c>
      <c r="H2181">
        <v>41</v>
      </c>
      <c r="I2181">
        <v>20</v>
      </c>
      <c r="J2181">
        <v>76</v>
      </c>
      <c r="K2181">
        <v>21</v>
      </c>
    </row>
    <row r="2182" spans="1:11" x14ac:dyDescent="0.3">
      <c r="A2182">
        <v>2011</v>
      </c>
      <c r="B2182">
        <v>52</v>
      </c>
      <c r="C2182">
        <v>12</v>
      </c>
      <c r="D2182" s="7">
        <v>40898</v>
      </c>
      <c r="E2182" s="7">
        <v>40896</v>
      </c>
      <c r="F2182" s="7">
        <v>40881</v>
      </c>
      <c r="G2182">
        <v>160</v>
      </c>
      <c r="H2182">
        <v>49</v>
      </c>
      <c r="I2182">
        <v>24</v>
      </c>
      <c r="J2182">
        <v>66</v>
      </c>
      <c r="K2182">
        <v>21</v>
      </c>
    </row>
    <row r="2183" spans="1:11" x14ac:dyDescent="0.3">
      <c r="A2183">
        <v>2011</v>
      </c>
      <c r="B2183">
        <v>52</v>
      </c>
      <c r="C2183">
        <v>12</v>
      </c>
      <c r="D2183" s="7">
        <v>40899</v>
      </c>
      <c r="E2183" s="7">
        <v>40896</v>
      </c>
      <c r="F2183" s="7">
        <v>40881</v>
      </c>
      <c r="G2183">
        <v>126</v>
      </c>
      <c r="H2183">
        <v>28</v>
      </c>
      <c r="I2183">
        <v>23</v>
      </c>
      <c r="J2183">
        <v>56</v>
      </c>
      <c r="K2183">
        <v>19</v>
      </c>
    </row>
    <row r="2184" spans="1:11" x14ac:dyDescent="0.3">
      <c r="A2184">
        <v>2011</v>
      </c>
      <c r="B2184">
        <v>52</v>
      </c>
      <c r="C2184">
        <v>12</v>
      </c>
      <c r="D2184" s="7">
        <v>40900</v>
      </c>
      <c r="E2184" s="7">
        <v>40896</v>
      </c>
      <c r="F2184" s="7">
        <v>40881</v>
      </c>
      <c r="G2184">
        <v>129</v>
      </c>
      <c r="H2184">
        <v>30</v>
      </c>
      <c r="I2184">
        <v>17</v>
      </c>
      <c r="J2184">
        <v>63</v>
      </c>
      <c r="K2184">
        <v>19</v>
      </c>
    </row>
    <row r="2185" spans="1:11" x14ac:dyDescent="0.3">
      <c r="A2185">
        <v>2011</v>
      </c>
      <c r="B2185">
        <v>52</v>
      </c>
      <c r="C2185">
        <v>12</v>
      </c>
      <c r="D2185" s="7">
        <v>40901</v>
      </c>
      <c r="E2185" s="7">
        <v>40896</v>
      </c>
      <c r="F2185" s="7">
        <v>40881</v>
      </c>
      <c r="G2185">
        <v>105</v>
      </c>
      <c r="H2185">
        <v>40</v>
      </c>
      <c r="I2185">
        <v>13</v>
      </c>
      <c r="J2185">
        <v>40</v>
      </c>
      <c r="K2185">
        <v>12</v>
      </c>
    </row>
    <row r="2186" spans="1:11" x14ac:dyDescent="0.3">
      <c r="A2186">
        <v>2011</v>
      </c>
      <c r="B2186">
        <v>53</v>
      </c>
      <c r="C2186">
        <v>12</v>
      </c>
      <c r="D2186" s="7">
        <v>40902</v>
      </c>
      <c r="E2186" s="7">
        <v>40903</v>
      </c>
      <c r="F2186" s="7">
        <v>40881</v>
      </c>
      <c r="G2186">
        <v>112</v>
      </c>
      <c r="H2186">
        <v>42</v>
      </c>
      <c r="I2186">
        <v>14</v>
      </c>
      <c r="J2186">
        <v>39</v>
      </c>
      <c r="K2186">
        <v>17</v>
      </c>
    </row>
    <row r="2187" spans="1:11" x14ac:dyDescent="0.3">
      <c r="A2187">
        <v>2011</v>
      </c>
      <c r="B2187">
        <v>53</v>
      </c>
      <c r="C2187">
        <v>12</v>
      </c>
      <c r="D2187" s="7">
        <v>40903</v>
      </c>
      <c r="E2187" s="7">
        <v>40903</v>
      </c>
      <c r="F2187" s="7">
        <v>40881</v>
      </c>
      <c r="G2187">
        <v>161</v>
      </c>
      <c r="H2187">
        <v>54</v>
      </c>
      <c r="I2187">
        <v>14</v>
      </c>
      <c r="J2187">
        <v>75</v>
      </c>
      <c r="K2187">
        <v>18</v>
      </c>
    </row>
    <row r="2188" spans="1:11" x14ac:dyDescent="0.3">
      <c r="A2188">
        <v>2011</v>
      </c>
      <c r="B2188">
        <v>53</v>
      </c>
      <c r="C2188">
        <v>12</v>
      </c>
      <c r="D2188" s="7">
        <v>40904</v>
      </c>
      <c r="E2188" s="7">
        <v>40903</v>
      </c>
      <c r="F2188" s="7">
        <v>40881</v>
      </c>
      <c r="G2188">
        <v>183</v>
      </c>
      <c r="H2188">
        <v>59</v>
      </c>
      <c r="I2188">
        <v>23</v>
      </c>
      <c r="J2188">
        <v>81</v>
      </c>
      <c r="K2188">
        <v>20</v>
      </c>
    </row>
    <row r="2189" spans="1:11" x14ac:dyDescent="0.3">
      <c r="A2189">
        <v>2011</v>
      </c>
      <c r="B2189">
        <v>53</v>
      </c>
      <c r="C2189">
        <v>12</v>
      </c>
      <c r="D2189" s="7">
        <v>40905</v>
      </c>
      <c r="E2189" s="7">
        <v>40903</v>
      </c>
      <c r="F2189" s="7">
        <v>40881</v>
      </c>
      <c r="G2189">
        <v>192</v>
      </c>
      <c r="H2189">
        <v>60</v>
      </c>
      <c r="I2189">
        <v>25</v>
      </c>
      <c r="J2189">
        <v>80</v>
      </c>
      <c r="K2189">
        <v>27</v>
      </c>
    </row>
    <row r="2190" spans="1:11" x14ac:dyDescent="0.3">
      <c r="A2190">
        <v>2011</v>
      </c>
      <c r="B2190">
        <v>53</v>
      </c>
      <c r="C2190">
        <v>12</v>
      </c>
      <c r="D2190" s="7">
        <v>40906</v>
      </c>
      <c r="E2190" s="7">
        <v>40903</v>
      </c>
      <c r="F2190" s="7">
        <v>40881</v>
      </c>
      <c r="G2190">
        <v>200</v>
      </c>
      <c r="H2190">
        <v>67</v>
      </c>
      <c r="I2190">
        <v>23</v>
      </c>
      <c r="J2190">
        <v>82</v>
      </c>
      <c r="K2190">
        <v>28</v>
      </c>
    </row>
    <row r="2191" spans="1:11" x14ac:dyDescent="0.3">
      <c r="A2191">
        <v>2011</v>
      </c>
      <c r="B2191">
        <v>53</v>
      </c>
      <c r="C2191">
        <v>12</v>
      </c>
      <c r="D2191" s="7">
        <v>40907</v>
      </c>
      <c r="E2191" s="7">
        <v>40903</v>
      </c>
      <c r="F2191" s="7">
        <v>40881</v>
      </c>
      <c r="G2191">
        <v>161</v>
      </c>
      <c r="H2191">
        <v>50</v>
      </c>
      <c r="I2191">
        <v>12</v>
      </c>
      <c r="J2191">
        <v>74</v>
      </c>
      <c r="K2191">
        <v>25</v>
      </c>
    </row>
    <row r="2192" spans="1:11" x14ac:dyDescent="0.3">
      <c r="A2192">
        <v>2011</v>
      </c>
      <c r="B2192">
        <v>53</v>
      </c>
      <c r="C2192">
        <v>12</v>
      </c>
      <c r="D2192" s="7">
        <v>40908</v>
      </c>
      <c r="E2192" s="7">
        <v>40903</v>
      </c>
      <c r="F2192" s="7">
        <v>40881</v>
      </c>
      <c r="G2192">
        <v>151</v>
      </c>
      <c r="H2192">
        <v>36</v>
      </c>
      <c r="I2192">
        <v>9</v>
      </c>
      <c r="J2192">
        <v>85</v>
      </c>
      <c r="K2192">
        <v>19</v>
      </c>
    </row>
    <row r="2193" spans="1:11" x14ac:dyDescent="0.3">
      <c r="A2193">
        <v>2012</v>
      </c>
      <c r="B2193">
        <v>1</v>
      </c>
      <c r="C2193">
        <v>1</v>
      </c>
      <c r="D2193" s="7">
        <v>40909</v>
      </c>
      <c r="E2193" s="7">
        <v>40909</v>
      </c>
      <c r="F2193" s="7">
        <v>40909</v>
      </c>
      <c r="G2193">
        <v>182</v>
      </c>
      <c r="H2193">
        <v>58</v>
      </c>
      <c r="I2193">
        <v>25</v>
      </c>
      <c r="J2193">
        <v>76</v>
      </c>
      <c r="K2193">
        <v>23</v>
      </c>
    </row>
    <row r="2194" spans="1:11" x14ac:dyDescent="0.3">
      <c r="A2194">
        <v>2012</v>
      </c>
      <c r="B2194">
        <v>1</v>
      </c>
      <c r="C2194">
        <v>1</v>
      </c>
      <c r="D2194" s="7">
        <v>40910</v>
      </c>
      <c r="E2194" s="7">
        <v>40909</v>
      </c>
      <c r="F2194" s="7">
        <v>40909</v>
      </c>
      <c r="G2194">
        <v>177</v>
      </c>
      <c r="H2194">
        <v>65</v>
      </c>
      <c r="I2194">
        <v>24</v>
      </c>
      <c r="J2194">
        <v>76</v>
      </c>
      <c r="K2194">
        <v>12</v>
      </c>
    </row>
    <row r="2195" spans="1:11" x14ac:dyDescent="0.3">
      <c r="A2195">
        <v>2012</v>
      </c>
      <c r="B2195">
        <v>1</v>
      </c>
      <c r="C2195">
        <v>1</v>
      </c>
      <c r="D2195" s="7">
        <v>40911</v>
      </c>
      <c r="E2195" s="7">
        <v>40909</v>
      </c>
      <c r="F2195" s="7">
        <v>40909</v>
      </c>
      <c r="G2195">
        <v>202</v>
      </c>
      <c r="H2195">
        <v>47</v>
      </c>
      <c r="I2195">
        <v>39</v>
      </c>
      <c r="J2195">
        <v>95</v>
      </c>
      <c r="K2195">
        <v>21</v>
      </c>
    </row>
    <row r="2196" spans="1:11" x14ac:dyDescent="0.3">
      <c r="A2196">
        <v>2012</v>
      </c>
      <c r="B2196">
        <v>1</v>
      </c>
      <c r="C2196">
        <v>1</v>
      </c>
      <c r="D2196" s="7">
        <v>40912</v>
      </c>
      <c r="E2196" s="7">
        <v>40909</v>
      </c>
      <c r="F2196" s="7">
        <v>40909</v>
      </c>
      <c r="G2196">
        <v>149</v>
      </c>
      <c r="H2196">
        <v>43</v>
      </c>
      <c r="I2196">
        <v>23</v>
      </c>
      <c r="J2196">
        <v>67</v>
      </c>
      <c r="K2196">
        <v>16</v>
      </c>
    </row>
    <row r="2197" spans="1:11" x14ac:dyDescent="0.3">
      <c r="A2197">
        <v>2012</v>
      </c>
      <c r="B2197">
        <v>1</v>
      </c>
      <c r="C2197">
        <v>1</v>
      </c>
      <c r="D2197" s="7">
        <v>40913</v>
      </c>
      <c r="E2197" s="7">
        <v>40909</v>
      </c>
      <c r="F2197" s="7">
        <v>40909</v>
      </c>
      <c r="G2197">
        <v>199</v>
      </c>
      <c r="H2197">
        <v>63</v>
      </c>
      <c r="I2197">
        <v>32</v>
      </c>
      <c r="J2197">
        <v>85</v>
      </c>
      <c r="K2197">
        <v>19</v>
      </c>
    </row>
    <row r="2198" spans="1:11" x14ac:dyDescent="0.3">
      <c r="A2198">
        <v>2012</v>
      </c>
      <c r="B2198">
        <v>1</v>
      </c>
      <c r="C2198">
        <v>1</v>
      </c>
      <c r="D2198" s="7">
        <v>40914</v>
      </c>
      <c r="E2198" s="7">
        <v>40909</v>
      </c>
      <c r="F2198" s="7">
        <v>40909</v>
      </c>
      <c r="G2198">
        <v>146</v>
      </c>
      <c r="H2198">
        <v>50</v>
      </c>
      <c r="I2198">
        <v>20</v>
      </c>
      <c r="J2198">
        <v>60</v>
      </c>
      <c r="K2198">
        <v>16</v>
      </c>
    </row>
    <row r="2199" spans="1:11" x14ac:dyDescent="0.3">
      <c r="A2199">
        <v>2012</v>
      </c>
      <c r="B2199">
        <v>1</v>
      </c>
      <c r="C2199">
        <v>1</v>
      </c>
      <c r="D2199" s="7">
        <v>40915</v>
      </c>
      <c r="E2199" s="7">
        <v>40909</v>
      </c>
      <c r="F2199" s="7">
        <v>40909</v>
      </c>
      <c r="G2199">
        <v>143</v>
      </c>
      <c r="H2199">
        <v>41</v>
      </c>
      <c r="I2199">
        <v>22</v>
      </c>
      <c r="J2199">
        <v>57</v>
      </c>
      <c r="K2199">
        <v>23</v>
      </c>
    </row>
    <row r="2200" spans="1:11" x14ac:dyDescent="0.3">
      <c r="A2200">
        <v>2012</v>
      </c>
      <c r="B2200">
        <v>2</v>
      </c>
      <c r="C2200">
        <v>1</v>
      </c>
      <c r="D2200" s="7">
        <v>40916</v>
      </c>
      <c r="E2200" s="7">
        <v>40910</v>
      </c>
      <c r="F2200" s="7">
        <v>40909</v>
      </c>
      <c r="G2200">
        <v>150</v>
      </c>
      <c r="H2200">
        <v>49</v>
      </c>
      <c r="I2200">
        <v>16</v>
      </c>
      <c r="J2200">
        <v>74</v>
      </c>
      <c r="K2200">
        <v>11</v>
      </c>
    </row>
    <row r="2201" spans="1:11" x14ac:dyDescent="0.3">
      <c r="A2201">
        <v>2012</v>
      </c>
      <c r="B2201">
        <v>2</v>
      </c>
      <c r="C2201">
        <v>1</v>
      </c>
      <c r="D2201" s="7">
        <v>40917</v>
      </c>
      <c r="E2201" s="7">
        <v>40910</v>
      </c>
      <c r="F2201" s="7">
        <v>40909</v>
      </c>
      <c r="G2201">
        <v>224</v>
      </c>
      <c r="H2201">
        <v>57</v>
      </c>
      <c r="I2201">
        <v>40</v>
      </c>
      <c r="J2201">
        <v>105</v>
      </c>
      <c r="K2201">
        <v>22</v>
      </c>
    </row>
    <row r="2202" spans="1:11" x14ac:dyDescent="0.3">
      <c r="A2202">
        <v>2012</v>
      </c>
      <c r="B2202">
        <v>2</v>
      </c>
      <c r="C2202">
        <v>1</v>
      </c>
      <c r="D2202" s="7">
        <v>40918</v>
      </c>
      <c r="E2202" s="7">
        <v>40910</v>
      </c>
      <c r="F2202" s="7">
        <v>40909</v>
      </c>
      <c r="G2202">
        <v>193</v>
      </c>
      <c r="H2202">
        <v>64</v>
      </c>
      <c r="I2202">
        <v>29</v>
      </c>
      <c r="J2202">
        <v>84</v>
      </c>
      <c r="K2202">
        <v>16</v>
      </c>
    </row>
    <row r="2203" spans="1:11" x14ac:dyDescent="0.3">
      <c r="A2203">
        <v>2012</v>
      </c>
      <c r="B2203">
        <v>2</v>
      </c>
      <c r="C2203">
        <v>1</v>
      </c>
      <c r="D2203" s="7">
        <v>40919</v>
      </c>
      <c r="E2203" s="7">
        <v>40910</v>
      </c>
      <c r="F2203" s="7">
        <v>40909</v>
      </c>
      <c r="G2203">
        <v>182</v>
      </c>
      <c r="H2203">
        <v>56</v>
      </c>
      <c r="I2203">
        <v>25</v>
      </c>
      <c r="J2203">
        <v>85</v>
      </c>
      <c r="K2203">
        <v>16</v>
      </c>
    </row>
    <row r="2204" spans="1:11" x14ac:dyDescent="0.3">
      <c r="A2204">
        <v>2012</v>
      </c>
      <c r="B2204">
        <v>2</v>
      </c>
      <c r="C2204">
        <v>1</v>
      </c>
      <c r="D2204" s="7">
        <v>40920</v>
      </c>
      <c r="E2204" s="7">
        <v>40910</v>
      </c>
      <c r="F2204" s="7">
        <v>40909</v>
      </c>
      <c r="G2204">
        <v>167</v>
      </c>
      <c r="H2204">
        <v>47</v>
      </c>
      <c r="I2204">
        <v>23</v>
      </c>
      <c r="J2204">
        <v>82</v>
      </c>
      <c r="K2204">
        <v>15</v>
      </c>
    </row>
    <row r="2205" spans="1:11" x14ac:dyDescent="0.3">
      <c r="A2205">
        <v>2012</v>
      </c>
      <c r="B2205">
        <v>2</v>
      </c>
      <c r="C2205">
        <v>1</v>
      </c>
      <c r="D2205" s="7">
        <v>40921</v>
      </c>
      <c r="E2205" s="7">
        <v>40910</v>
      </c>
      <c r="F2205" s="7">
        <v>40909</v>
      </c>
      <c r="G2205">
        <v>153</v>
      </c>
      <c r="H2205">
        <v>46</v>
      </c>
      <c r="I2205">
        <v>18</v>
      </c>
      <c r="J2205">
        <v>71</v>
      </c>
      <c r="K2205">
        <v>18</v>
      </c>
    </row>
    <row r="2206" spans="1:11" x14ac:dyDescent="0.3">
      <c r="A2206">
        <v>2012</v>
      </c>
      <c r="B2206">
        <v>2</v>
      </c>
      <c r="C2206">
        <v>1</v>
      </c>
      <c r="D2206" s="7">
        <v>40922</v>
      </c>
      <c r="E2206" s="7">
        <v>40910</v>
      </c>
      <c r="F2206" s="7">
        <v>40909</v>
      </c>
      <c r="G2206">
        <v>139</v>
      </c>
      <c r="H2206">
        <v>45</v>
      </c>
      <c r="I2206">
        <v>11</v>
      </c>
      <c r="J2206">
        <v>62</v>
      </c>
      <c r="K2206">
        <v>21</v>
      </c>
    </row>
    <row r="2207" spans="1:11" x14ac:dyDescent="0.3">
      <c r="A2207">
        <v>2012</v>
      </c>
      <c r="B2207">
        <v>3</v>
      </c>
      <c r="C2207">
        <v>1</v>
      </c>
      <c r="D2207" s="7">
        <v>40923</v>
      </c>
      <c r="E2207" s="7">
        <v>40917</v>
      </c>
      <c r="F2207" s="7">
        <v>40909</v>
      </c>
      <c r="G2207">
        <v>124</v>
      </c>
      <c r="H2207">
        <v>51</v>
      </c>
      <c r="I2207">
        <v>15</v>
      </c>
      <c r="J2207">
        <v>49</v>
      </c>
      <c r="K2207">
        <v>9</v>
      </c>
    </row>
    <row r="2208" spans="1:11" x14ac:dyDescent="0.3">
      <c r="A2208">
        <v>2012</v>
      </c>
      <c r="B2208">
        <v>3</v>
      </c>
      <c r="C2208">
        <v>1</v>
      </c>
      <c r="D2208" s="7">
        <v>40924</v>
      </c>
      <c r="E2208" s="7">
        <v>40917</v>
      </c>
      <c r="F2208" s="7">
        <v>40909</v>
      </c>
      <c r="G2208">
        <v>186</v>
      </c>
      <c r="H2208">
        <v>68</v>
      </c>
      <c r="I2208">
        <v>31</v>
      </c>
      <c r="J2208">
        <v>72</v>
      </c>
      <c r="K2208">
        <v>15</v>
      </c>
    </row>
    <row r="2209" spans="1:11" x14ac:dyDescent="0.3">
      <c r="A2209">
        <v>2012</v>
      </c>
      <c r="B2209">
        <v>3</v>
      </c>
      <c r="C2209">
        <v>1</v>
      </c>
      <c r="D2209" s="7">
        <v>40925</v>
      </c>
      <c r="E2209" s="7">
        <v>40917</v>
      </c>
      <c r="F2209" s="7">
        <v>40909</v>
      </c>
      <c r="G2209">
        <v>211</v>
      </c>
      <c r="H2209">
        <v>60</v>
      </c>
      <c r="I2209">
        <v>40</v>
      </c>
      <c r="J2209">
        <v>93</v>
      </c>
      <c r="K2209">
        <v>18</v>
      </c>
    </row>
    <row r="2210" spans="1:11" x14ac:dyDescent="0.3">
      <c r="A2210">
        <v>2012</v>
      </c>
      <c r="B2210">
        <v>3</v>
      </c>
      <c r="C2210">
        <v>1</v>
      </c>
      <c r="D2210" s="7">
        <v>40926</v>
      </c>
      <c r="E2210" s="7">
        <v>40917</v>
      </c>
      <c r="F2210" s="7">
        <v>40909</v>
      </c>
      <c r="G2210">
        <v>198</v>
      </c>
      <c r="H2210">
        <v>48</v>
      </c>
      <c r="I2210">
        <v>32</v>
      </c>
      <c r="J2210">
        <v>94</v>
      </c>
      <c r="K2210">
        <v>24</v>
      </c>
    </row>
    <row r="2211" spans="1:11" x14ac:dyDescent="0.3">
      <c r="A2211">
        <v>2012</v>
      </c>
      <c r="B2211">
        <v>3</v>
      </c>
      <c r="C2211">
        <v>1</v>
      </c>
      <c r="D2211" s="7">
        <v>40927</v>
      </c>
      <c r="E2211" s="7">
        <v>40917</v>
      </c>
      <c r="F2211" s="7">
        <v>40909</v>
      </c>
      <c r="G2211">
        <v>166</v>
      </c>
      <c r="H2211">
        <v>34</v>
      </c>
      <c r="I2211">
        <v>41</v>
      </c>
      <c r="J2211">
        <v>75</v>
      </c>
      <c r="K2211">
        <v>16</v>
      </c>
    </row>
    <row r="2212" spans="1:11" x14ac:dyDescent="0.3">
      <c r="A2212">
        <v>2012</v>
      </c>
      <c r="B2212">
        <v>3</v>
      </c>
      <c r="C2212">
        <v>1</v>
      </c>
      <c r="D2212" s="7">
        <v>40928</v>
      </c>
      <c r="E2212" s="7">
        <v>40917</v>
      </c>
      <c r="F2212" s="7">
        <v>40909</v>
      </c>
      <c r="G2212">
        <v>179</v>
      </c>
      <c r="H2212">
        <v>45</v>
      </c>
      <c r="I2212">
        <v>29</v>
      </c>
      <c r="J2212">
        <v>84</v>
      </c>
      <c r="K2212">
        <v>21</v>
      </c>
    </row>
    <row r="2213" spans="1:11" x14ac:dyDescent="0.3">
      <c r="A2213">
        <v>2012</v>
      </c>
      <c r="B2213">
        <v>3</v>
      </c>
      <c r="C2213">
        <v>1</v>
      </c>
      <c r="D2213" s="7">
        <v>40929</v>
      </c>
      <c r="E2213" s="7">
        <v>40917</v>
      </c>
      <c r="F2213" s="7">
        <v>40909</v>
      </c>
      <c r="G2213">
        <v>131</v>
      </c>
      <c r="H2213">
        <v>39</v>
      </c>
      <c r="I2213">
        <v>19</v>
      </c>
      <c r="J2213">
        <v>61</v>
      </c>
      <c r="K2213">
        <v>12</v>
      </c>
    </row>
    <row r="2214" spans="1:11" x14ac:dyDescent="0.3">
      <c r="A2214">
        <v>2012</v>
      </c>
      <c r="B2214">
        <v>4</v>
      </c>
      <c r="C2214">
        <v>1</v>
      </c>
      <c r="D2214" s="7">
        <v>40930</v>
      </c>
      <c r="E2214" s="7">
        <v>40924</v>
      </c>
      <c r="F2214" s="7">
        <v>40909</v>
      </c>
      <c r="G2214">
        <v>179</v>
      </c>
      <c r="H2214">
        <v>57</v>
      </c>
      <c r="I2214">
        <v>28</v>
      </c>
      <c r="J2214">
        <v>73</v>
      </c>
      <c r="K2214">
        <v>21</v>
      </c>
    </row>
    <row r="2215" spans="1:11" x14ac:dyDescent="0.3">
      <c r="A2215">
        <v>2012</v>
      </c>
      <c r="B2215">
        <v>4</v>
      </c>
      <c r="C2215">
        <v>1</v>
      </c>
      <c r="D2215" s="7">
        <v>40931</v>
      </c>
      <c r="E2215" s="7">
        <v>40924</v>
      </c>
      <c r="F2215" s="7">
        <v>40909</v>
      </c>
      <c r="G2215">
        <v>250</v>
      </c>
      <c r="H2215">
        <v>81</v>
      </c>
      <c r="I2215">
        <v>35</v>
      </c>
      <c r="J2215">
        <v>116</v>
      </c>
      <c r="K2215">
        <v>18</v>
      </c>
    </row>
    <row r="2216" spans="1:11" x14ac:dyDescent="0.3">
      <c r="A2216">
        <v>2012</v>
      </c>
      <c r="B2216">
        <v>4</v>
      </c>
      <c r="C2216">
        <v>1</v>
      </c>
      <c r="D2216" s="7">
        <v>40932</v>
      </c>
      <c r="E2216" s="7">
        <v>40924</v>
      </c>
      <c r="F2216" s="7">
        <v>40909</v>
      </c>
      <c r="G2216">
        <v>183</v>
      </c>
      <c r="H2216">
        <v>53</v>
      </c>
      <c r="I2216">
        <v>24</v>
      </c>
      <c r="J2216">
        <v>85</v>
      </c>
      <c r="K2216">
        <v>21</v>
      </c>
    </row>
    <row r="2217" spans="1:11" x14ac:dyDescent="0.3">
      <c r="A2217">
        <v>2012</v>
      </c>
      <c r="B2217">
        <v>4</v>
      </c>
      <c r="C2217">
        <v>1</v>
      </c>
      <c r="D2217" s="7">
        <v>40933</v>
      </c>
      <c r="E2217" s="7">
        <v>40924</v>
      </c>
      <c r="F2217" s="7">
        <v>40909</v>
      </c>
      <c r="G2217">
        <v>190</v>
      </c>
      <c r="H2217">
        <v>52</v>
      </c>
      <c r="I2217">
        <v>25</v>
      </c>
      <c r="J2217">
        <v>91</v>
      </c>
      <c r="K2217">
        <v>22</v>
      </c>
    </row>
    <row r="2218" spans="1:11" x14ac:dyDescent="0.3">
      <c r="A2218">
        <v>2012</v>
      </c>
      <c r="B2218">
        <v>4</v>
      </c>
      <c r="C2218">
        <v>1</v>
      </c>
      <c r="D2218" s="7">
        <v>40934</v>
      </c>
      <c r="E2218" s="7">
        <v>40924</v>
      </c>
      <c r="F2218" s="7">
        <v>40909</v>
      </c>
      <c r="G2218">
        <v>193</v>
      </c>
      <c r="H2218">
        <v>59</v>
      </c>
      <c r="I2218">
        <v>25</v>
      </c>
      <c r="J2218">
        <v>86</v>
      </c>
      <c r="K2218">
        <v>23</v>
      </c>
    </row>
    <row r="2219" spans="1:11" x14ac:dyDescent="0.3">
      <c r="A2219">
        <v>2012</v>
      </c>
      <c r="B2219">
        <v>4</v>
      </c>
      <c r="C2219">
        <v>1</v>
      </c>
      <c r="D2219" s="7">
        <v>40935</v>
      </c>
      <c r="E2219" s="7">
        <v>40924</v>
      </c>
      <c r="F2219" s="7">
        <v>40909</v>
      </c>
      <c r="G2219">
        <v>202</v>
      </c>
      <c r="H2219">
        <v>44</v>
      </c>
      <c r="I2219">
        <v>32</v>
      </c>
      <c r="J2219">
        <v>106</v>
      </c>
      <c r="K2219">
        <v>20</v>
      </c>
    </row>
    <row r="2220" spans="1:11" x14ac:dyDescent="0.3">
      <c r="A2220">
        <v>2012</v>
      </c>
      <c r="B2220">
        <v>4</v>
      </c>
      <c r="C2220">
        <v>1</v>
      </c>
      <c r="D2220" s="7">
        <v>40936</v>
      </c>
      <c r="E2220" s="7">
        <v>40924</v>
      </c>
      <c r="F2220" s="7">
        <v>40909</v>
      </c>
      <c r="G2220">
        <v>130</v>
      </c>
      <c r="H2220">
        <v>51</v>
      </c>
      <c r="I2220">
        <v>16</v>
      </c>
      <c r="J2220">
        <v>53</v>
      </c>
      <c r="K2220">
        <v>10</v>
      </c>
    </row>
    <row r="2221" spans="1:11" x14ac:dyDescent="0.3">
      <c r="A2221">
        <v>2012</v>
      </c>
      <c r="B2221">
        <v>5</v>
      </c>
      <c r="C2221">
        <v>1</v>
      </c>
      <c r="D2221" s="7">
        <v>40937</v>
      </c>
      <c r="E2221" s="7">
        <v>40931</v>
      </c>
      <c r="F2221" s="7">
        <v>40909</v>
      </c>
      <c r="G2221">
        <v>171</v>
      </c>
      <c r="H2221">
        <v>48</v>
      </c>
      <c r="I2221">
        <v>18</v>
      </c>
      <c r="J2221">
        <v>84</v>
      </c>
      <c r="K2221">
        <v>21</v>
      </c>
    </row>
    <row r="2222" spans="1:11" x14ac:dyDescent="0.3">
      <c r="A2222">
        <v>2012</v>
      </c>
      <c r="B2222">
        <v>5</v>
      </c>
      <c r="C2222">
        <v>1</v>
      </c>
      <c r="D2222" s="7">
        <v>40938</v>
      </c>
      <c r="E2222" s="7">
        <v>40931</v>
      </c>
      <c r="F2222" s="7">
        <v>40909</v>
      </c>
      <c r="G2222">
        <v>201</v>
      </c>
      <c r="H2222">
        <v>59</v>
      </c>
      <c r="I2222">
        <v>26</v>
      </c>
      <c r="J2222">
        <v>92</v>
      </c>
      <c r="K2222">
        <v>24</v>
      </c>
    </row>
    <row r="2223" spans="1:11" x14ac:dyDescent="0.3">
      <c r="A2223">
        <v>2012</v>
      </c>
      <c r="B2223">
        <v>5</v>
      </c>
      <c r="C2223">
        <v>1</v>
      </c>
      <c r="D2223" s="7">
        <v>40939</v>
      </c>
      <c r="E2223" s="7">
        <v>40931</v>
      </c>
      <c r="F2223" s="7">
        <v>40909</v>
      </c>
      <c r="G2223">
        <v>188</v>
      </c>
      <c r="H2223">
        <v>41</v>
      </c>
      <c r="I2223">
        <v>38</v>
      </c>
      <c r="J2223">
        <v>90</v>
      </c>
      <c r="K2223">
        <v>19</v>
      </c>
    </row>
    <row r="2224" spans="1:11" x14ac:dyDescent="0.3">
      <c r="A2224">
        <v>2012</v>
      </c>
      <c r="B2224">
        <v>5</v>
      </c>
      <c r="C2224">
        <v>2</v>
      </c>
      <c r="D2224" s="7">
        <v>40940</v>
      </c>
      <c r="E2224" s="7">
        <v>40931</v>
      </c>
      <c r="F2224" s="7">
        <v>40944</v>
      </c>
      <c r="G2224">
        <v>205</v>
      </c>
      <c r="H2224">
        <v>61</v>
      </c>
      <c r="I2224">
        <v>32</v>
      </c>
      <c r="J2224">
        <v>86</v>
      </c>
      <c r="K2224">
        <v>26</v>
      </c>
    </row>
    <row r="2225" spans="1:11" x14ac:dyDescent="0.3">
      <c r="A2225">
        <v>2012</v>
      </c>
      <c r="B2225">
        <v>5</v>
      </c>
      <c r="C2225">
        <v>2</v>
      </c>
      <c r="D2225" s="7">
        <v>40941</v>
      </c>
      <c r="E2225" s="7">
        <v>40931</v>
      </c>
      <c r="F2225" s="7">
        <v>40944</v>
      </c>
      <c r="G2225">
        <v>167</v>
      </c>
      <c r="H2225">
        <v>41</v>
      </c>
      <c r="I2225">
        <v>24</v>
      </c>
      <c r="J2225">
        <v>82</v>
      </c>
      <c r="K2225">
        <v>20</v>
      </c>
    </row>
    <row r="2226" spans="1:11" x14ac:dyDescent="0.3">
      <c r="A2226">
        <v>2012</v>
      </c>
      <c r="B2226">
        <v>5</v>
      </c>
      <c r="C2226">
        <v>2</v>
      </c>
      <c r="D2226" s="7">
        <v>40942</v>
      </c>
      <c r="E2226" s="7">
        <v>40931</v>
      </c>
      <c r="F2226" s="7">
        <v>40944</v>
      </c>
      <c r="G2226">
        <v>163</v>
      </c>
      <c r="H2226">
        <v>53</v>
      </c>
      <c r="I2226">
        <v>26</v>
      </c>
      <c r="J2226">
        <v>66</v>
      </c>
      <c r="K2226">
        <v>18</v>
      </c>
    </row>
    <row r="2227" spans="1:11" x14ac:dyDescent="0.3">
      <c r="A2227">
        <v>2012</v>
      </c>
      <c r="B2227">
        <v>5</v>
      </c>
      <c r="C2227">
        <v>2</v>
      </c>
      <c r="D2227" s="7">
        <v>40943</v>
      </c>
      <c r="E2227" s="7">
        <v>40931</v>
      </c>
      <c r="F2227" s="7">
        <v>40944</v>
      </c>
      <c r="G2227">
        <v>151</v>
      </c>
      <c r="H2227">
        <v>48</v>
      </c>
      <c r="I2227">
        <v>20</v>
      </c>
      <c r="J2227">
        <v>62</v>
      </c>
      <c r="K2227">
        <v>21</v>
      </c>
    </row>
    <row r="2228" spans="1:11" x14ac:dyDescent="0.3">
      <c r="A2228">
        <v>2012</v>
      </c>
      <c r="B2228">
        <v>6</v>
      </c>
      <c r="C2228">
        <v>2</v>
      </c>
      <c r="D2228" s="7">
        <v>40944</v>
      </c>
      <c r="E2228" s="7">
        <v>40938</v>
      </c>
      <c r="F2228" s="7">
        <v>40944</v>
      </c>
      <c r="G2228">
        <v>173</v>
      </c>
      <c r="H2228">
        <v>47</v>
      </c>
      <c r="I2228">
        <v>34</v>
      </c>
      <c r="J2228">
        <v>77</v>
      </c>
      <c r="K2228">
        <v>15</v>
      </c>
    </row>
    <row r="2229" spans="1:11" x14ac:dyDescent="0.3">
      <c r="A2229">
        <v>2012</v>
      </c>
      <c r="B2229">
        <v>6</v>
      </c>
      <c r="C2229">
        <v>2</v>
      </c>
      <c r="D2229" s="7">
        <v>40945</v>
      </c>
      <c r="E2229" s="7">
        <v>40938</v>
      </c>
      <c r="F2229" s="7">
        <v>40944</v>
      </c>
      <c r="G2229">
        <v>211</v>
      </c>
      <c r="H2229">
        <v>56</v>
      </c>
      <c r="I2229">
        <v>32</v>
      </c>
      <c r="J2229">
        <v>101</v>
      </c>
      <c r="K2229">
        <v>22</v>
      </c>
    </row>
    <row r="2230" spans="1:11" x14ac:dyDescent="0.3">
      <c r="A2230">
        <v>2012</v>
      </c>
      <c r="B2230">
        <v>6</v>
      </c>
      <c r="C2230">
        <v>2</v>
      </c>
      <c r="D2230" s="7">
        <v>40946</v>
      </c>
      <c r="E2230" s="7">
        <v>40938</v>
      </c>
      <c r="F2230" s="7">
        <v>40944</v>
      </c>
      <c r="G2230">
        <v>218</v>
      </c>
      <c r="H2230">
        <v>56</v>
      </c>
      <c r="I2230">
        <v>42</v>
      </c>
      <c r="J2230">
        <v>97</v>
      </c>
      <c r="K2230">
        <v>23</v>
      </c>
    </row>
    <row r="2231" spans="1:11" x14ac:dyDescent="0.3">
      <c r="A2231">
        <v>2012</v>
      </c>
      <c r="B2231">
        <v>6</v>
      </c>
      <c r="C2231">
        <v>2</v>
      </c>
      <c r="D2231" s="7">
        <v>40947</v>
      </c>
      <c r="E2231" s="7">
        <v>40938</v>
      </c>
      <c r="F2231" s="7">
        <v>40944</v>
      </c>
      <c r="G2231">
        <v>215</v>
      </c>
      <c r="H2231">
        <v>58</v>
      </c>
      <c r="I2231">
        <v>34</v>
      </c>
      <c r="J2231">
        <v>97</v>
      </c>
      <c r="K2231">
        <v>26</v>
      </c>
    </row>
    <row r="2232" spans="1:11" x14ac:dyDescent="0.3">
      <c r="A2232">
        <v>2012</v>
      </c>
      <c r="B2232">
        <v>6</v>
      </c>
      <c r="C2232">
        <v>2</v>
      </c>
      <c r="D2232" s="7">
        <v>40948</v>
      </c>
      <c r="E2232" s="7">
        <v>40938</v>
      </c>
      <c r="F2232" s="7">
        <v>40944</v>
      </c>
      <c r="G2232">
        <v>181</v>
      </c>
      <c r="H2232">
        <v>36</v>
      </c>
      <c r="I2232">
        <v>30</v>
      </c>
      <c r="J2232">
        <v>92</v>
      </c>
      <c r="K2232">
        <v>23</v>
      </c>
    </row>
    <row r="2233" spans="1:11" x14ac:dyDescent="0.3">
      <c r="A2233">
        <v>2012</v>
      </c>
      <c r="B2233">
        <v>6</v>
      </c>
      <c r="C2233">
        <v>2</v>
      </c>
      <c r="D2233" s="7">
        <v>40949</v>
      </c>
      <c r="E2233" s="7">
        <v>40938</v>
      </c>
      <c r="F2233" s="7">
        <v>40944</v>
      </c>
      <c r="G2233">
        <v>194</v>
      </c>
      <c r="H2233">
        <v>48</v>
      </c>
      <c r="I2233">
        <v>34</v>
      </c>
      <c r="J2233">
        <v>90</v>
      </c>
      <c r="K2233">
        <v>22</v>
      </c>
    </row>
    <row r="2234" spans="1:11" x14ac:dyDescent="0.3">
      <c r="A2234">
        <v>2012</v>
      </c>
      <c r="B2234">
        <v>6</v>
      </c>
      <c r="C2234">
        <v>2</v>
      </c>
      <c r="D2234" s="7">
        <v>40950</v>
      </c>
      <c r="E2234" s="7">
        <v>40938</v>
      </c>
      <c r="F2234" s="7">
        <v>40944</v>
      </c>
      <c r="G2234">
        <v>175</v>
      </c>
      <c r="H2234">
        <v>42</v>
      </c>
      <c r="I2234">
        <v>28</v>
      </c>
      <c r="J2234">
        <v>79</v>
      </c>
      <c r="K2234">
        <v>26</v>
      </c>
    </row>
    <row r="2235" spans="1:11" x14ac:dyDescent="0.3">
      <c r="A2235">
        <v>2012</v>
      </c>
      <c r="B2235">
        <v>7</v>
      </c>
      <c r="C2235">
        <v>2</v>
      </c>
      <c r="D2235" s="7">
        <v>40951</v>
      </c>
      <c r="E2235" s="7">
        <v>40945</v>
      </c>
      <c r="F2235" s="7">
        <v>40944</v>
      </c>
      <c r="G2235">
        <v>160</v>
      </c>
      <c r="H2235">
        <v>40</v>
      </c>
      <c r="I2235">
        <v>31</v>
      </c>
      <c r="J2235">
        <v>70</v>
      </c>
      <c r="K2235">
        <v>19</v>
      </c>
    </row>
    <row r="2236" spans="1:11" x14ac:dyDescent="0.3">
      <c r="A2236">
        <v>2012</v>
      </c>
      <c r="B2236">
        <v>7</v>
      </c>
      <c r="C2236">
        <v>2</v>
      </c>
      <c r="D2236" s="7">
        <v>40952</v>
      </c>
      <c r="E2236" s="7">
        <v>40945</v>
      </c>
      <c r="F2236" s="7">
        <v>40944</v>
      </c>
      <c r="G2236">
        <v>228</v>
      </c>
      <c r="H2236">
        <v>65</v>
      </c>
      <c r="I2236">
        <v>49</v>
      </c>
      <c r="J2236">
        <v>93</v>
      </c>
      <c r="K2236">
        <v>21</v>
      </c>
    </row>
    <row r="2237" spans="1:11" x14ac:dyDescent="0.3">
      <c r="A2237">
        <v>2012</v>
      </c>
      <c r="B2237">
        <v>7</v>
      </c>
      <c r="C2237">
        <v>2</v>
      </c>
      <c r="D2237" s="7">
        <v>40953</v>
      </c>
      <c r="E2237" s="7">
        <v>40945</v>
      </c>
      <c r="F2237" s="7">
        <v>40944</v>
      </c>
      <c r="G2237">
        <v>191</v>
      </c>
      <c r="H2237">
        <v>47</v>
      </c>
      <c r="I2237">
        <v>31</v>
      </c>
      <c r="J2237">
        <v>96</v>
      </c>
      <c r="K2237">
        <v>17</v>
      </c>
    </row>
    <row r="2238" spans="1:11" x14ac:dyDescent="0.3">
      <c r="A2238">
        <v>2012</v>
      </c>
      <c r="B2238">
        <v>7</v>
      </c>
      <c r="C2238">
        <v>2</v>
      </c>
      <c r="D2238" s="7">
        <v>40954</v>
      </c>
      <c r="E2238" s="7">
        <v>40945</v>
      </c>
      <c r="F2238" s="7">
        <v>40944</v>
      </c>
      <c r="G2238">
        <v>206</v>
      </c>
      <c r="H2238">
        <v>51</v>
      </c>
      <c r="I2238">
        <v>35</v>
      </c>
      <c r="J2238">
        <v>100</v>
      </c>
      <c r="K2238">
        <v>20</v>
      </c>
    </row>
    <row r="2239" spans="1:11" x14ac:dyDescent="0.3">
      <c r="A2239">
        <v>2012</v>
      </c>
      <c r="B2239">
        <v>7</v>
      </c>
      <c r="C2239">
        <v>2</v>
      </c>
      <c r="D2239" s="7">
        <v>40955</v>
      </c>
      <c r="E2239" s="7">
        <v>40945</v>
      </c>
      <c r="F2239" s="7">
        <v>40944</v>
      </c>
      <c r="G2239">
        <v>211</v>
      </c>
      <c r="H2239">
        <v>56</v>
      </c>
      <c r="I2239">
        <v>39</v>
      </c>
      <c r="J2239">
        <v>92</v>
      </c>
      <c r="K2239">
        <v>24</v>
      </c>
    </row>
    <row r="2240" spans="1:11" x14ac:dyDescent="0.3">
      <c r="A2240">
        <v>2012</v>
      </c>
      <c r="B2240">
        <v>7</v>
      </c>
      <c r="C2240">
        <v>2</v>
      </c>
      <c r="D2240" s="7">
        <v>40956</v>
      </c>
      <c r="E2240" s="7">
        <v>40945</v>
      </c>
      <c r="F2240" s="7">
        <v>40944</v>
      </c>
      <c r="G2240">
        <v>205</v>
      </c>
      <c r="H2240">
        <v>53</v>
      </c>
      <c r="I2240">
        <v>28</v>
      </c>
      <c r="J2240">
        <v>98</v>
      </c>
      <c r="K2240">
        <v>26</v>
      </c>
    </row>
    <row r="2241" spans="1:11" x14ac:dyDescent="0.3">
      <c r="A2241">
        <v>2012</v>
      </c>
      <c r="B2241">
        <v>7</v>
      </c>
      <c r="C2241">
        <v>2</v>
      </c>
      <c r="D2241" s="7">
        <v>40957</v>
      </c>
      <c r="E2241" s="7">
        <v>40945</v>
      </c>
      <c r="F2241" s="7">
        <v>40944</v>
      </c>
      <c r="G2241">
        <v>206</v>
      </c>
      <c r="H2241">
        <v>62</v>
      </c>
      <c r="I2241">
        <v>41</v>
      </c>
      <c r="J2241">
        <v>84</v>
      </c>
      <c r="K2241">
        <v>19</v>
      </c>
    </row>
    <row r="2242" spans="1:11" x14ac:dyDescent="0.3">
      <c r="A2242">
        <v>2012</v>
      </c>
      <c r="B2242">
        <v>8</v>
      </c>
      <c r="C2242">
        <v>2</v>
      </c>
      <c r="D2242" s="7">
        <v>40958</v>
      </c>
      <c r="E2242" s="7">
        <v>40952</v>
      </c>
      <c r="F2242" s="7">
        <v>40944</v>
      </c>
      <c r="G2242">
        <v>203</v>
      </c>
      <c r="H2242">
        <v>63</v>
      </c>
      <c r="I2242">
        <v>32</v>
      </c>
      <c r="J2242">
        <v>85</v>
      </c>
      <c r="K2242">
        <v>23</v>
      </c>
    </row>
    <row r="2243" spans="1:11" x14ac:dyDescent="0.3">
      <c r="A2243">
        <v>2012</v>
      </c>
      <c r="B2243">
        <v>8</v>
      </c>
      <c r="C2243">
        <v>2</v>
      </c>
      <c r="D2243" s="7">
        <v>40959</v>
      </c>
      <c r="E2243" s="7">
        <v>40952</v>
      </c>
      <c r="F2243" s="7">
        <v>40944</v>
      </c>
      <c r="G2243">
        <v>216</v>
      </c>
      <c r="H2243">
        <v>68</v>
      </c>
      <c r="I2243">
        <v>24</v>
      </c>
      <c r="J2243">
        <v>103</v>
      </c>
      <c r="K2243">
        <v>21</v>
      </c>
    </row>
    <row r="2244" spans="1:11" x14ac:dyDescent="0.3">
      <c r="A2244">
        <v>2012</v>
      </c>
      <c r="B2244">
        <v>8</v>
      </c>
      <c r="C2244">
        <v>2</v>
      </c>
      <c r="D2244" s="7">
        <v>40960</v>
      </c>
      <c r="E2244" s="7">
        <v>40952</v>
      </c>
      <c r="F2244" s="7">
        <v>40944</v>
      </c>
      <c r="G2244">
        <v>226</v>
      </c>
      <c r="H2244">
        <v>54</v>
      </c>
      <c r="I2244">
        <v>31</v>
      </c>
      <c r="J2244">
        <v>113</v>
      </c>
      <c r="K2244">
        <v>28</v>
      </c>
    </row>
    <row r="2245" spans="1:11" x14ac:dyDescent="0.3">
      <c r="A2245">
        <v>2012</v>
      </c>
      <c r="B2245">
        <v>8</v>
      </c>
      <c r="C2245">
        <v>2</v>
      </c>
      <c r="D2245" s="7">
        <v>40961</v>
      </c>
      <c r="E2245" s="7">
        <v>40952</v>
      </c>
      <c r="F2245" s="7">
        <v>40944</v>
      </c>
      <c r="G2245">
        <v>214</v>
      </c>
      <c r="H2245">
        <v>52</v>
      </c>
      <c r="I2245">
        <v>30</v>
      </c>
      <c r="J2245">
        <v>112</v>
      </c>
      <c r="K2245">
        <v>20</v>
      </c>
    </row>
    <row r="2246" spans="1:11" x14ac:dyDescent="0.3">
      <c r="A2246">
        <v>2012</v>
      </c>
      <c r="B2246">
        <v>8</v>
      </c>
      <c r="C2246">
        <v>2</v>
      </c>
      <c r="D2246" s="7">
        <v>40962</v>
      </c>
      <c r="E2246" s="7">
        <v>40952</v>
      </c>
      <c r="F2246" s="7">
        <v>40944</v>
      </c>
      <c r="G2246">
        <v>220</v>
      </c>
      <c r="H2246">
        <v>67</v>
      </c>
      <c r="I2246">
        <v>32</v>
      </c>
      <c r="J2246">
        <v>102</v>
      </c>
      <c r="K2246">
        <v>19</v>
      </c>
    </row>
    <row r="2247" spans="1:11" x14ac:dyDescent="0.3">
      <c r="A2247">
        <v>2012</v>
      </c>
      <c r="B2247">
        <v>8</v>
      </c>
      <c r="C2247">
        <v>2</v>
      </c>
      <c r="D2247" s="7">
        <v>40963</v>
      </c>
      <c r="E2247" s="7">
        <v>40952</v>
      </c>
      <c r="F2247" s="7">
        <v>40944</v>
      </c>
      <c r="G2247">
        <v>198</v>
      </c>
      <c r="H2247">
        <v>64</v>
      </c>
      <c r="I2247">
        <v>20</v>
      </c>
      <c r="J2247">
        <v>91</v>
      </c>
      <c r="K2247">
        <v>23</v>
      </c>
    </row>
    <row r="2248" spans="1:11" x14ac:dyDescent="0.3">
      <c r="A2248">
        <v>2012</v>
      </c>
      <c r="B2248">
        <v>8</v>
      </c>
      <c r="C2248">
        <v>2</v>
      </c>
      <c r="D2248" s="7">
        <v>40964</v>
      </c>
      <c r="E2248" s="7">
        <v>40952</v>
      </c>
      <c r="F2248" s="7">
        <v>40944</v>
      </c>
      <c r="G2248">
        <v>185</v>
      </c>
      <c r="H2248">
        <v>48</v>
      </c>
      <c r="I2248">
        <v>19</v>
      </c>
      <c r="J2248">
        <v>91</v>
      </c>
      <c r="K2248">
        <v>27</v>
      </c>
    </row>
    <row r="2249" spans="1:11" x14ac:dyDescent="0.3">
      <c r="A2249">
        <v>2012</v>
      </c>
      <c r="B2249">
        <v>9</v>
      </c>
      <c r="C2249">
        <v>2</v>
      </c>
      <c r="D2249" s="7">
        <v>40965</v>
      </c>
      <c r="E2249" s="7">
        <v>40959</v>
      </c>
      <c r="F2249" s="7">
        <v>40944</v>
      </c>
      <c r="G2249">
        <v>169</v>
      </c>
      <c r="H2249">
        <v>55</v>
      </c>
      <c r="I2249">
        <v>26</v>
      </c>
      <c r="J2249">
        <v>73</v>
      </c>
      <c r="K2249">
        <v>15</v>
      </c>
    </row>
    <row r="2250" spans="1:11" x14ac:dyDescent="0.3">
      <c r="A2250">
        <v>2012</v>
      </c>
      <c r="B2250">
        <v>9</v>
      </c>
      <c r="C2250">
        <v>2</v>
      </c>
      <c r="D2250" s="7">
        <v>40966</v>
      </c>
      <c r="E2250" s="7">
        <v>40959</v>
      </c>
      <c r="F2250" s="7">
        <v>40944</v>
      </c>
      <c r="G2250">
        <v>253</v>
      </c>
      <c r="H2250">
        <v>74</v>
      </c>
      <c r="I2250">
        <v>33</v>
      </c>
      <c r="J2250">
        <v>122</v>
      </c>
      <c r="K2250">
        <v>24</v>
      </c>
    </row>
    <row r="2251" spans="1:11" x14ac:dyDescent="0.3">
      <c r="A2251">
        <v>2012</v>
      </c>
      <c r="B2251">
        <v>9</v>
      </c>
      <c r="C2251">
        <v>2</v>
      </c>
      <c r="D2251" s="7">
        <v>40967</v>
      </c>
      <c r="E2251" s="7">
        <v>40959</v>
      </c>
      <c r="F2251" s="7">
        <v>40944</v>
      </c>
      <c r="G2251">
        <v>174</v>
      </c>
      <c r="H2251">
        <v>49</v>
      </c>
      <c r="I2251">
        <v>17</v>
      </c>
      <c r="J2251">
        <v>93</v>
      </c>
      <c r="K2251">
        <v>15</v>
      </c>
    </row>
    <row r="2252" spans="1:11" x14ac:dyDescent="0.3">
      <c r="A2252">
        <v>2012</v>
      </c>
      <c r="B2252">
        <v>9</v>
      </c>
      <c r="C2252">
        <v>2</v>
      </c>
      <c r="D2252" s="7">
        <v>40968</v>
      </c>
      <c r="E2252" s="7">
        <v>40959</v>
      </c>
      <c r="F2252" s="7">
        <v>40944</v>
      </c>
      <c r="G2252">
        <v>187</v>
      </c>
      <c r="H2252">
        <v>36</v>
      </c>
      <c r="I2252">
        <v>32</v>
      </c>
      <c r="J2252">
        <v>106</v>
      </c>
      <c r="K2252">
        <v>13</v>
      </c>
    </row>
    <row r="2253" spans="1:11" x14ac:dyDescent="0.3">
      <c r="A2253">
        <v>2012</v>
      </c>
      <c r="B2253">
        <v>9</v>
      </c>
      <c r="C2253">
        <v>3</v>
      </c>
      <c r="D2253" s="7">
        <v>40969</v>
      </c>
      <c r="E2253" s="7">
        <v>40959</v>
      </c>
      <c r="F2253" s="7">
        <v>40972</v>
      </c>
      <c r="G2253">
        <v>170</v>
      </c>
      <c r="H2253">
        <v>53</v>
      </c>
      <c r="I2253">
        <v>27</v>
      </c>
      <c r="J2253">
        <v>70</v>
      </c>
      <c r="K2253">
        <v>20</v>
      </c>
    </row>
    <row r="2254" spans="1:11" x14ac:dyDescent="0.3">
      <c r="A2254">
        <v>2012</v>
      </c>
      <c r="B2254">
        <v>9</v>
      </c>
      <c r="C2254">
        <v>3</v>
      </c>
      <c r="D2254" s="7">
        <v>40970</v>
      </c>
      <c r="E2254" s="7">
        <v>40959</v>
      </c>
      <c r="F2254" s="7">
        <v>40972</v>
      </c>
      <c r="G2254">
        <v>152</v>
      </c>
      <c r="H2254">
        <v>50</v>
      </c>
      <c r="I2254">
        <v>21</v>
      </c>
      <c r="J2254">
        <v>62</v>
      </c>
      <c r="K2254">
        <v>19</v>
      </c>
    </row>
    <row r="2255" spans="1:11" x14ac:dyDescent="0.3">
      <c r="A2255">
        <v>2012</v>
      </c>
      <c r="B2255">
        <v>9</v>
      </c>
      <c r="C2255">
        <v>3</v>
      </c>
      <c r="D2255" s="7">
        <v>40971</v>
      </c>
      <c r="E2255" s="7">
        <v>40959</v>
      </c>
      <c r="F2255" s="7">
        <v>40972</v>
      </c>
      <c r="G2255">
        <v>137</v>
      </c>
      <c r="H2255">
        <v>43</v>
      </c>
      <c r="I2255">
        <v>19</v>
      </c>
      <c r="J2255">
        <v>64</v>
      </c>
      <c r="K2255">
        <v>11</v>
      </c>
    </row>
    <row r="2256" spans="1:11" x14ac:dyDescent="0.3">
      <c r="A2256">
        <v>2012</v>
      </c>
      <c r="B2256">
        <v>10</v>
      </c>
      <c r="C2256">
        <v>3</v>
      </c>
      <c r="D2256" s="7">
        <v>40972</v>
      </c>
      <c r="E2256" s="7">
        <v>40966</v>
      </c>
      <c r="F2256" s="7">
        <v>40972</v>
      </c>
      <c r="G2256">
        <v>178</v>
      </c>
      <c r="H2256">
        <v>49</v>
      </c>
      <c r="I2256">
        <v>26</v>
      </c>
      <c r="J2256">
        <v>80</v>
      </c>
      <c r="K2256">
        <v>23</v>
      </c>
    </row>
    <row r="2257" spans="1:11" x14ac:dyDescent="0.3">
      <c r="A2257">
        <v>2012</v>
      </c>
      <c r="B2257">
        <v>10</v>
      </c>
      <c r="C2257">
        <v>3</v>
      </c>
      <c r="D2257" s="7">
        <v>40973</v>
      </c>
      <c r="E2257" s="7">
        <v>40966</v>
      </c>
      <c r="F2257" s="7">
        <v>40972</v>
      </c>
      <c r="G2257">
        <v>230</v>
      </c>
      <c r="H2257">
        <v>59</v>
      </c>
      <c r="I2257">
        <v>47</v>
      </c>
      <c r="J2257">
        <v>109</v>
      </c>
      <c r="K2257">
        <v>15</v>
      </c>
    </row>
    <row r="2258" spans="1:11" x14ac:dyDescent="0.3">
      <c r="A2258">
        <v>2012</v>
      </c>
      <c r="B2258">
        <v>10</v>
      </c>
      <c r="C2258">
        <v>3</v>
      </c>
      <c r="D2258" s="7">
        <v>40974</v>
      </c>
      <c r="E2258" s="7">
        <v>40966</v>
      </c>
      <c r="F2258" s="7">
        <v>40972</v>
      </c>
      <c r="G2258">
        <v>210</v>
      </c>
      <c r="H2258">
        <v>57</v>
      </c>
      <c r="I2258">
        <v>28</v>
      </c>
      <c r="J2258">
        <v>98</v>
      </c>
      <c r="K2258">
        <v>27</v>
      </c>
    </row>
    <row r="2259" spans="1:11" x14ac:dyDescent="0.3">
      <c r="A2259">
        <v>2012</v>
      </c>
      <c r="B2259">
        <v>10</v>
      </c>
      <c r="C2259">
        <v>3</v>
      </c>
      <c r="D2259" s="7">
        <v>40975</v>
      </c>
      <c r="E2259" s="7">
        <v>40966</v>
      </c>
      <c r="F2259" s="7">
        <v>40972</v>
      </c>
      <c r="G2259">
        <v>191</v>
      </c>
      <c r="H2259">
        <v>42</v>
      </c>
      <c r="I2259">
        <v>35</v>
      </c>
      <c r="J2259">
        <v>88</v>
      </c>
      <c r="K2259">
        <v>26</v>
      </c>
    </row>
    <row r="2260" spans="1:11" x14ac:dyDescent="0.3">
      <c r="A2260">
        <v>2012</v>
      </c>
      <c r="B2260">
        <v>10</v>
      </c>
      <c r="C2260">
        <v>3</v>
      </c>
      <c r="D2260" s="7">
        <v>40976</v>
      </c>
      <c r="E2260" s="7">
        <v>40966</v>
      </c>
      <c r="F2260" s="7">
        <v>40972</v>
      </c>
      <c r="G2260">
        <v>192</v>
      </c>
      <c r="H2260">
        <v>53</v>
      </c>
      <c r="I2260">
        <v>37</v>
      </c>
      <c r="J2260">
        <v>85</v>
      </c>
      <c r="K2260">
        <v>17</v>
      </c>
    </row>
    <row r="2261" spans="1:11" x14ac:dyDescent="0.3">
      <c r="A2261">
        <v>2012</v>
      </c>
      <c r="B2261">
        <v>10</v>
      </c>
      <c r="C2261">
        <v>3</v>
      </c>
      <c r="D2261" s="7">
        <v>40977</v>
      </c>
      <c r="E2261" s="7">
        <v>40966</v>
      </c>
      <c r="F2261" s="7">
        <v>40972</v>
      </c>
      <c r="G2261">
        <v>197</v>
      </c>
      <c r="H2261">
        <v>52</v>
      </c>
      <c r="I2261">
        <v>26</v>
      </c>
      <c r="J2261">
        <v>95</v>
      </c>
      <c r="K2261">
        <v>24</v>
      </c>
    </row>
    <row r="2262" spans="1:11" x14ac:dyDescent="0.3">
      <c r="A2262">
        <v>2012</v>
      </c>
      <c r="B2262">
        <v>10</v>
      </c>
      <c r="C2262">
        <v>3</v>
      </c>
      <c r="D2262" s="7">
        <v>40978</v>
      </c>
      <c r="E2262" s="7">
        <v>40966</v>
      </c>
      <c r="F2262" s="7">
        <v>40972</v>
      </c>
      <c r="G2262">
        <v>165</v>
      </c>
      <c r="H2262">
        <v>68</v>
      </c>
      <c r="I2262">
        <v>17</v>
      </c>
      <c r="J2262">
        <v>64</v>
      </c>
      <c r="K2262">
        <v>16</v>
      </c>
    </row>
    <row r="2263" spans="1:11" x14ac:dyDescent="0.3">
      <c r="A2263">
        <v>2012</v>
      </c>
      <c r="B2263">
        <v>11</v>
      </c>
      <c r="C2263">
        <v>3</v>
      </c>
      <c r="D2263" s="7">
        <v>40979</v>
      </c>
      <c r="E2263" s="7">
        <v>40973</v>
      </c>
      <c r="F2263" s="7">
        <v>40972</v>
      </c>
      <c r="G2263">
        <v>197</v>
      </c>
      <c r="H2263">
        <v>63</v>
      </c>
      <c r="I2263">
        <v>29</v>
      </c>
      <c r="J2263">
        <v>82</v>
      </c>
      <c r="K2263">
        <v>23</v>
      </c>
    </row>
    <row r="2264" spans="1:11" x14ac:dyDescent="0.3">
      <c r="A2264">
        <v>2012</v>
      </c>
      <c r="B2264">
        <v>11</v>
      </c>
      <c r="C2264">
        <v>3</v>
      </c>
      <c r="D2264" s="7">
        <v>40980</v>
      </c>
      <c r="E2264" s="7">
        <v>40973</v>
      </c>
      <c r="F2264" s="7">
        <v>40972</v>
      </c>
      <c r="G2264">
        <v>235</v>
      </c>
      <c r="H2264">
        <v>65</v>
      </c>
      <c r="I2264">
        <v>41</v>
      </c>
      <c r="J2264">
        <v>106</v>
      </c>
      <c r="K2264">
        <v>23</v>
      </c>
    </row>
    <row r="2265" spans="1:11" x14ac:dyDescent="0.3">
      <c r="A2265">
        <v>2012</v>
      </c>
      <c r="B2265">
        <v>11</v>
      </c>
      <c r="C2265">
        <v>3</v>
      </c>
      <c r="D2265" s="7">
        <v>40981</v>
      </c>
      <c r="E2265" s="7">
        <v>40973</v>
      </c>
      <c r="F2265" s="7">
        <v>40972</v>
      </c>
      <c r="G2265">
        <v>184</v>
      </c>
      <c r="H2265">
        <v>33</v>
      </c>
      <c r="I2265">
        <v>37</v>
      </c>
      <c r="J2265">
        <v>95</v>
      </c>
      <c r="K2265">
        <v>19</v>
      </c>
    </row>
    <row r="2266" spans="1:11" x14ac:dyDescent="0.3">
      <c r="A2266">
        <v>2012</v>
      </c>
      <c r="B2266">
        <v>11</v>
      </c>
      <c r="C2266">
        <v>3</v>
      </c>
      <c r="D2266" s="7">
        <v>40982</v>
      </c>
      <c r="E2266" s="7">
        <v>40973</v>
      </c>
      <c r="F2266" s="7">
        <v>40972</v>
      </c>
      <c r="G2266">
        <v>199</v>
      </c>
      <c r="H2266">
        <v>48</v>
      </c>
      <c r="I2266">
        <v>38</v>
      </c>
      <c r="J2266">
        <v>84</v>
      </c>
      <c r="K2266">
        <v>29</v>
      </c>
    </row>
    <row r="2267" spans="1:11" x14ac:dyDescent="0.3">
      <c r="A2267">
        <v>2012</v>
      </c>
      <c r="B2267">
        <v>11</v>
      </c>
      <c r="C2267">
        <v>3</v>
      </c>
      <c r="D2267" s="7">
        <v>40983</v>
      </c>
      <c r="E2267" s="7">
        <v>40973</v>
      </c>
      <c r="F2267" s="7">
        <v>40972</v>
      </c>
      <c r="G2267">
        <v>195</v>
      </c>
      <c r="H2267">
        <v>54</v>
      </c>
      <c r="I2267">
        <v>16</v>
      </c>
      <c r="J2267">
        <v>102</v>
      </c>
      <c r="K2267">
        <v>23</v>
      </c>
    </row>
    <row r="2268" spans="1:11" x14ac:dyDescent="0.3">
      <c r="A2268">
        <v>2012</v>
      </c>
      <c r="B2268">
        <v>11</v>
      </c>
      <c r="C2268">
        <v>3</v>
      </c>
      <c r="D2268" s="7">
        <v>40984</v>
      </c>
      <c r="E2268" s="7">
        <v>40973</v>
      </c>
      <c r="F2268" s="7">
        <v>40972</v>
      </c>
      <c r="G2268">
        <v>191</v>
      </c>
      <c r="H2268">
        <v>46</v>
      </c>
      <c r="I2268">
        <v>33</v>
      </c>
      <c r="J2268">
        <v>92</v>
      </c>
      <c r="K2268">
        <v>20</v>
      </c>
    </row>
    <row r="2269" spans="1:11" x14ac:dyDescent="0.3">
      <c r="A2269">
        <v>2012</v>
      </c>
      <c r="B2269">
        <v>11</v>
      </c>
      <c r="C2269">
        <v>3</v>
      </c>
      <c r="D2269" s="7">
        <v>40985</v>
      </c>
      <c r="E2269" s="7">
        <v>40973</v>
      </c>
      <c r="F2269" s="7">
        <v>40972</v>
      </c>
      <c r="G2269">
        <v>186</v>
      </c>
      <c r="H2269">
        <v>57</v>
      </c>
      <c r="I2269">
        <v>24</v>
      </c>
      <c r="J2269">
        <v>88</v>
      </c>
      <c r="K2269">
        <v>17</v>
      </c>
    </row>
    <row r="2270" spans="1:11" x14ac:dyDescent="0.3">
      <c r="A2270">
        <v>2012</v>
      </c>
      <c r="B2270">
        <v>12</v>
      </c>
      <c r="C2270">
        <v>3</v>
      </c>
      <c r="D2270" s="7">
        <v>40986</v>
      </c>
      <c r="E2270" s="7">
        <v>40980</v>
      </c>
      <c r="F2270" s="7">
        <v>40972</v>
      </c>
      <c r="G2270">
        <v>176</v>
      </c>
      <c r="H2270">
        <v>54</v>
      </c>
      <c r="I2270">
        <v>24</v>
      </c>
      <c r="J2270">
        <v>80</v>
      </c>
      <c r="K2270">
        <v>18</v>
      </c>
    </row>
    <row r="2271" spans="1:11" x14ac:dyDescent="0.3">
      <c r="A2271">
        <v>2012</v>
      </c>
      <c r="B2271">
        <v>12</v>
      </c>
      <c r="C2271">
        <v>3</v>
      </c>
      <c r="D2271" s="7">
        <v>40987</v>
      </c>
      <c r="E2271" s="7">
        <v>40980</v>
      </c>
      <c r="F2271" s="7">
        <v>40972</v>
      </c>
      <c r="G2271">
        <v>216</v>
      </c>
      <c r="H2271">
        <v>39</v>
      </c>
      <c r="I2271">
        <v>37</v>
      </c>
      <c r="J2271">
        <v>116</v>
      </c>
      <c r="K2271">
        <v>24</v>
      </c>
    </row>
    <row r="2272" spans="1:11" x14ac:dyDescent="0.3">
      <c r="A2272">
        <v>2012</v>
      </c>
      <c r="B2272">
        <v>12</v>
      </c>
      <c r="C2272">
        <v>3</v>
      </c>
      <c r="D2272" s="7">
        <v>40988</v>
      </c>
      <c r="E2272" s="7">
        <v>40980</v>
      </c>
      <c r="F2272" s="7">
        <v>40972</v>
      </c>
      <c r="G2272">
        <v>201</v>
      </c>
      <c r="H2272">
        <v>44</v>
      </c>
      <c r="I2272">
        <v>43</v>
      </c>
      <c r="J2272">
        <v>102</v>
      </c>
      <c r="K2272">
        <v>12</v>
      </c>
    </row>
    <row r="2273" spans="1:11" x14ac:dyDescent="0.3">
      <c r="A2273">
        <v>2012</v>
      </c>
      <c r="B2273">
        <v>12</v>
      </c>
      <c r="C2273">
        <v>3</v>
      </c>
      <c r="D2273" s="7">
        <v>40989</v>
      </c>
      <c r="E2273" s="7">
        <v>40980</v>
      </c>
      <c r="F2273" s="7">
        <v>40972</v>
      </c>
      <c r="G2273">
        <v>179</v>
      </c>
      <c r="H2273">
        <v>32</v>
      </c>
      <c r="I2273">
        <v>35</v>
      </c>
      <c r="J2273">
        <v>88</v>
      </c>
      <c r="K2273">
        <v>24</v>
      </c>
    </row>
    <row r="2274" spans="1:11" x14ac:dyDescent="0.3">
      <c r="A2274">
        <v>2012</v>
      </c>
      <c r="B2274">
        <v>12</v>
      </c>
      <c r="C2274">
        <v>3</v>
      </c>
      <c r="D2274" s="7">
        <v>40990</v>
      </c>
      <c r="E2274" s="7">
        <v>40980</v>
      </c>
      <c r="F2274" s="7">
        <v>40972</v>
      </c>
      <c r="G2274">
        <v>142</v>
      </c>
      <c r="H2274">
        <v>34</v>
      </c>
      <c r="I2274">
        <v>24</v>
      </c>
      <c r="J2274">
        <v>66</v>
      </c>
      <c r="K2274">
        <v>18</v>
      </c>
    </row>
    <row r="2275" spans="1:11" x14ac:dyDescent="0.3">
      <c r="A2275">
        <v>2012</v>
      </c>
      <c r="B2275">
        <v>12</v>
      </c>
      <c r="C2275">
        <v>3</v>
      </c>
      <c r="D2275" s="7">
        <v>40991</v>
      </c>
      <c r="E2275" s="7">
        <v>40980</v>
      </c>
      <c r="F2275" s="7">
        <v>40972</v>
      </c>
      <c r="G2275">
        <v>133</v>
      </c>
      <c r="H2275">
        <v>29</v>
      </c>
      <c r="I2275">
        <v>17</v>
      </c>
      <c r="J2275">
        <v>72</v>
      </c>
      <c r="K2275">
        <v>15</v>
      </c>
    </row>
    <row r="2276" spans="1:11" x14ac:dyDescent="0.3">
      <c r="A2276">
        <v>2012</v>
      </c>
      <c r="B2276">
        <v>12</v>
      </c>
      <c r="C2276">
        <v>3</v>
      </c>
      <c r="D2276" s="7">
        <v>40992</v>
      </c>
      <c r="E2276" s="7">
        <v>40980</v>
      </c>
      <c r="F2276" s="7">
        <v>40972</v>
      </c>
      <c r="G2276">
        <v>145</v>
      </c>
      <c r="H2276">
        <v>43</v>
      </c>
      <c r="I2276">
        <v>21</v>
      </c>
      <c r="J2276">
        <v>62</v>
      </c>
      <c r="K2276">
        <v>19</v>
      </c>
    </row>
    <row r="2277" spans="1:11" x14ac:dyDescent="0.3">
      <c r="A2277">
        <v>2012</v>
      </c>
      <c r="B2277">
        <v>13</v>
      </c>
      <c r="C2277">
        <v>3</v>
      </c>
      <c r="D2277" s="7">
        <v>40993</v>
      </c>
      <c r="E2277" s="7">
        <v>40987</v>
      </c>
      <c r="F2277" s="7">
        <v>40972</v>
      </c>
      <c r="G2277">
        <v>148</v>
      </c>
      <c r="H2277">
        <v>39</v>
      </c>
      <c r="I2277">
        <v>20</v>
      </c>
      <c r="J2277">
        <v>75</v>
      </c>
      <c r="K2277">
        <v>14</v>
      </c>
    </row>
    <row r="2278" spans="1:11" x14ac:dyDescent="0.3">
      <c r="A2278">
        <v>2012</v>
      </c>
      <c r="B2278">
        <v>13</v>
      </c>
      <c r="C2278">
        <v>3</v>
      </c>
      <c r="D2278" s="7">
        <v>40994</v>
      </c>
      <c r="E2278" s="7">
        <v>40987</v>
      </c>
      <c r="F2278" s="7">
        <v>40972</v>
      </c>
      <c r="G2278">
        <v>171</v>
      </c>
      <c r="H2278">
        <v>35</v>
      </c>
      <c r="I2278">
        <v>37</v>
      </c>
      <c r="J2278">
        <v>87</v>
      </c>
      <c r="K2278">
        <v>12</v>
      </c>
    </row>
    <row r="2279" spans="1:11" x14ac:dyDescent="0.3">
      <c r="A2279">
        <v>2012</v>
      </c>
      <c r="B2279">
        <v>13</v>
      </c>
      <c r="C2279">
        <v>3</v>
      </c>
      <c r="D2279" s="7">
        <v>40995</v>
      </c>
      <c r="E2279" s="7">
        <v>40987</v>
      </c>
      <c r="F2279" s="7">
        <v>40972</v>
      </c>
      <c r="G2279">
        <v>177</v>
      </c>
      <c r="H2279">
        <v>43</v>
      </c>
      <c r="I2279">
        <v>29</v>
      </c>
      <c r="J2279">
        <v>76</v>
      </c>
      <c r="K2279">
        <v>29</v>
      </c>
    </row>
    <row r="2280" spans="1:11" x14ac:dyDescent="0.3">
      <c r="A2280">
        <v>2012</v>
      </c>
      <c r="B2280">
        <v>13</v>
      </c>
      <c r="C2280">
        <v>3</v>
      </c>
      <c r="D2280" s="7">
        <v>40996</v>
      </c>
      <c r="E2280" s="7">
        <v>40987</v>
      </c>
      <c r="F2280" s="7">
        <v>40972</v>
      </c>
      <c r="G2280">
        <v>159</v>
      </c>
      <c r="H2280">
        <v>47</v>
      </c>
      <c r="I2280">
        <v>32</v>
      </c>
      <c r="J2280">
        <v>63</v>
      </c>
      <c r="K2280">
        <v>17</v>
      </c>
    </row>
    <row r="2281" spans="1:11" x14ac:dyDescent="0.3">
      <c r="A2281">
        <v>2012</v>
      </c>
      <c r="B2281">
        <v>13</v>
      </c>
      <c r="C2281">
        <v>3</v>
      </c>
      <c r="D2281" s="7">
        <v>40997</v>
      </c>
      <c r="E2281" s="7">
        <v>40987</v>
      </c>
      <c r="F2281" s="7">
        <v>40972</v>
      </c>
      <c r="G2281">
        <v>156</v>
      </c>
      <c r="H2281">
        <v>37</v>
      </c>
      <c r="I2281">
        <v>28</v>
      </c>
      <c r="J2281">
        <v>72</v>
      </c>
      <c r="K2281">
        <v>19</v>
      </c>
    </row>
    <row r="2282" spans="1:11" x14ac:dyDescent="0.3">
      <c r="A2282">
        <v>2012</v>
      </c>
      <c r="B2282">
        <v>13</v>
      </c>
      <c r="C2282">
        <v>3</v>
      </c>
      <c r="D2282" s="7">
        <v>40998</v>
      </c>
      <c r="E2282" s="7">
        <v>40987</v>
      </c>
      <c r="F2282" s="7">
        <v>40972</v>
      </c>
      <c r="G2282">
        <v>119</v>
      </c>
      <c r="H2282">
        <v>27</v>
      </c>
      <c r="I2282">
        <v>15</v>
      </c>
      <c r="J2282">
        <v>55</v>
      </c>
      <c r="K2282">
        <v>22</v>
      </c>
    </row>
    <row r="2283" spans="1:11" x14ac:dyDescent="0.3">
      <c r="A2283">
        <v>2012</v>
      </c>
      <c r="B2283">
        <v>13</v>
      </c>
      <c r="C2283">
        <v>3</v>
      </c>
      <c r="D2283" s="7">
        <v>40999</v>
      </c>
      <c r="E2283" s="7">
        <v>40987</v>
      </c>
      <c r="F2283" s="7">
        <v>40972</v>
      </c>
      <c r="G2283">
        <v>125</v>
      </c>
      <c r="H2283">
        <v>39</v>
      </c>
      <c r="I2283">
        <v>17</v>
      </c>
      <c r="J2283">
        <v>55</v>
      </c>
      <c r="K2283">
        <v>14</v>
      </c>
    </row>
    <row r="2284" spans="1:11" x14ac:dyDescent="0.3">
      <c r="A2284">
        <v>2012</v>
      </c>
      <c r="B2284">
        <v>14</v>
      </c>
      <c r="C2284">
        <v>4</v>
      </c>
      <c r="D2284" s="7">
        <v>41000</v>
      </c>
      <c r="E2284" s="7">
        <v>40994</v>
      </c>
      <c r="F2284" s="7">
        <v>41000</v>
      </c>
      <c r="G2284">
        <v>132</v>
      </c>
      <c r="H2284">
        <v>29</v>
      </c>
      <c r="I2284">
        <v>16</v>
      </c>
      <c r="J2284">
        <v>70</v>
      </c>
      <c r="K2284">
        <v>17</v>
      </c>
    </row>
    <row r="2285" spans="1:11" x14ac:dyDescent="0.3">
      <c r="A2285">
        <v>2012</v>
      </c>
      <c r="B2285">
        <v>14</v>
      </c>
      <c r="C2285">
        <v>4</v>
      </c>
      <c r="D2285" s="7">
        <v>41001</v>
      </c>
      <c r="E2285" s="7">
        <v>40994</v>
      </c>
      <c r="F2285" s="7">
        <v>41000</v>
      </c>
      <c r="G2285">
        <v>163</v>
      </c>
      <c r="H2285">
        <v>29</v>
      </c>
      <c r="I2285">
        <v>17</v>
      </c>
      <c r="J2285">
        <v>103</v>
      </c>
      <c r="K2285">
        <v>14</v>
      </c>
    </row>
    <row r="2286" spans="1:11" x14ac:dyDescent="0.3">
      <c r="A2286">
        <v>2012</v>
      </c>
      <c r="B2286">
        <v>14</v>
      </c>
      <c r="C2286">
        <v>4</v>
      </c>
      <c r="D2286" s="7">
        <v>41002</v>
      </c>
      <c r="E2286" s="7">
        <v>40994</v>
      </c>
      <c r="F2286" s="7">
        <v>41000</v>
      </c>
      <c r="G2286">
        <v>169</v>
      </c>
      <c r="H2286">
        <v>43</v>
      </c>
      <c r="I2286">
        <v>31</v>
      </c>
      <c r="J2286">
        <v>77</v>
      </c>
      <c r="K2286">
        <v>18</v>
      </c>
    </row>
    <row r="2287" spans="1:11" x14ac:dyDescent="0.3">
      <c r="A2287">
        <v>2012</v>
      </c>
      <c r="B2287">
        <v>14</v>
      </c>
      <c r="C2287">
        <v>4</v>
      </c>
      <c r="D2287" s="7">
        <v>41003</v>
      </c>
      <c r="E2287" s="7">
        <v>40994</v>
      </c>
      <c r="F2287" s="7">
        <v>41000</v>
      </c>
      <c r="G2287">
        <v>143</v>
      </c>
      <c r="H2287">
        <v>42</v>
      </c>
      <c r="I2287">
        <v>19</v>
      </c>
      <c r="J2287">
        <v>62</v>
      </c>
      <c r="K2287">
        <v>20</v>
      </c>
    </row>
    <row r="2288" spans="1:11" x14ac:dyDescent="0.3">
      <c r="A2288">
        <v>2012</v>
      </c>
      <c r="B2288">
        <v>14</v>
      </c>
      <c r="C2288">
        <v>4</v>
      </c>
      <c r="D2288" s="7">
        <v>41004</v>
      </c>
      <c r="E2288" s="7">
        <v>40994</v>
      </c>
      <c r="F2288" s="7">
        <v>41000</v>
      </c>
      <c r="G2288">
        <v>114</v>
      </c>
      <c r="H2288">
        <v>18</v>
      </c>
      <c r="I2288">
        <v>15</v>
      </c>
      <c r="J2288">
        <v>64</v>
      </c>
      <c r="K2288">
        <v>17</v>
      </c>
    </row>
    <row r="2289" spans="1:11" x14ac:dyDescent="0.3">
      <c r="A2289">
        <v>2012</v>
      </c>
      <c r="B2289">
        <v>14</v>
      </c>
      <c r="C2289">
        <v>4</v>
      </c>
      <c r="D2289" s="7">
        <v>41005</v>
      </c>
      <c r="E2289" s="7">
        <v>40994</v>
      </c>
      <c r="F2289" s="7">
        <v>41000</v>
      </c>
      <c r="G2289">
        <v>122</v>
      </c>
      <c r="H2289">
        <v>36</v>
      </c>
      <c r="I2289">
        <v>18</v>
      </c>
      <c r="J2289">
        <v>53</v>
      </c>
      <c r="K2289">
        <v>15</v>
      </c>
    </row>
    <row r="2290" spans="1:11" x14ac:dyDescent="0.3">
      <c r="A2290">
        <v>2012</v>
      </c>
      <c r="B2290">
        <v>14</v>
      </c>
      <c r="C2290">
        <v>4</v>
      </c>
      <c r="D2290" s="7">
        <v>41006</v>
      </c>
      <c r="E2290" s="7">
        <v>40994</v>
      </c>
      <c r="F2290" s="7">
        <v>41000</v>
      </c>
      <c r="G2290">
        <v>142</v>
      </c>
      <c r="H2290">
        <v>45</v>
      </c>
      <c r="I2290">
        <v>23</v>
      </c>
      <c r="J2290">
        <v>54</v>
      </c>
      <c r="K2290">
        <v>20</v>
      </c>
    </row>
    <row r="2291" spans="1:11" x14ac:dyDescent="0.3">
      <c r="A2291">
        <v>2012</v>
      </c>
      <c r="B2291">
        <v>15</v>
      </c>
      <c r="C2291">
        <v>4</v>
      </c>
      <c r="D2291" s="7">
        <v>41007</v>
      </c>
      <c r="E2291" s="7">
        <v>41001</v>
      </c>
      <c r="F2291" s="7">
        <v>41000</v>
      </c>
      <c r="G2291">
        <v>132</v>
      </c>
      <c r="H2291">
        <v>38</v>
      </c>
      <c r="I2291">
        <v>18</v>
      </c>
      <c r="J2291">
        <v>68</v>
      </c>
      <c r="K2291">
        <v>8</v>
      </c>
    </row>
    <row r="2292" spans="1:11" x14ac:dyDescent="0.3">
      <c r="A2292">
        <v>2012</v>
      </c>
      <c r="B2292">
        <v>15</v>
      </c>
      <c r="C2292">
        <v>4</v>
      </c>
      <c r="D2292" s="7">
        <v>41008</v>
      </c>
      <c r="E2292" s="7">
        <v>41001</v>
      </c>
      <c r="F2292" s="7">
        <v>41000</v>
      </c>
      <c r="G2292">
        <v>171</v>
      </c>
      <c r="H2292">
        <v>50</v>
      </c>
      <c r="I2292">
        <v>20</v>
      </c>
      <c r="J2292">
        <v>79</v>
      </c>
      <c r="K2292">
        <v>22</v>
      </c>
    </row>
    <row r="2293" spans="1:11" x14ac:dyDescent="0.3">
      <c r="A2293">
        <v>2012</v>
      </c>
      <c r="B2293">
        <v>15</v>
      </c>
      <c r="C2293">
        <v>4</v>
      </c>
      <c r="D2293" s="7">
        <v>41009</v>
      </c>
      <c r="E2293" s="7">
        <v>41001</v>
      </c>
      <c r="F2293" s="7">
        <v>41000</v>
      </c>
      <c r="G2293">
        <v>170</v>
      </c>
      <c r="H2293">
        <v>45</v>
      </c>
      <c r="I2293">
        <v>25</v>
      </c>
      <c r="J2293">
        <v>84</v>
      </c>
      <c r="K2293">
        <v>16</v>
      </c>
    </row>
    <row r="2294" spans="1:11" x14ac:dyDescent="0.3">
      <c r="A2294">
        <v>2012</v>
      </c>
      <c r="B2294">
        <v>15</v>
      </c>
      <c r="C2294">
        <v>4</v>
      </c>
      <c r="D2294" s="7">
        <v>41010</v>
      </c>
      <c r="E2294" s="7">
        <v>41001</v>
      </c>
      <c r="F2294" s="7">
        <v>41000</v>
      </c>
      <c r="G2294">
        <v>147</v>
      </c>
      <c r="H2294">
        <v>31</v>
      </c>
      <c r="I2294">
        <v>18</v>
      </c>
      <c r="J2294">
        <v>79</v>
      </c>
      <c r="K2294">
        <v>19</v>
      </c>
    </row>
    <row r="2295" spans="1:11" x14ac:dyDescent="0.3">
      <c r="A2295">
        <v>2012</v>
      </c>
      <c r="B2295">
        <v>15</v>
      </c>
      <c r="C2295">
        <v>4</v>
      </c>
      <c r="D2295" s="7">
        <v>41011</v>
      </c>
      <c r="E2295" s="7">
        <v>41001</v>
      </c>
      <c r="F2295" s="7">
        <v>41000</v>
      </c>
      <c r="G2295">
        <v>159</v>
      </c>
      <c r="H2295">
        <v>47</v>
      </c>
      <c r="I2295">
        <v>16</v>
      </c>
      <c r="J2295">
        <v>82</v>
      </c>
      <c r="K2295">
        <v>14</v>
      </c>
    </row>
    <row r="2296" spans="1:11" x14ac:dyDescent="0.3">
      <c r="A2296">
        <v>2012</v>
      </c>
      <c r="B2296">
        <v>15</v>
      </c>
      <c r="C2296">
        <v>4</v>
      </c>
      <c r="D2296" s="7">
        <v>41012</v>
      </c>
      <c r="E2296" s="7">
        <v>41001</v>
      </c>
      <c r="F2296" s="7">
        <v>41000</v>
      </c>
      <c r="G2296">
        <v>151</v>
      </c>
      <c r="H2296">
        <v>40</v>
      </c>
      <c r="I2296">
        <v>21</v>
      </c>
      <c r="J2296">
        <v>67</v>
      </c>
      <c r="K2296">
        <v>23</v>
      </c>
    </row>
    <row r="2297" spans="1:11" x14ac:dyDescent="0.3">
      <c r="A2297">
        <v>2012</v>
      </c>
      <c r="B2297">
        <v>15</v>
      </c>
      <c r="C2297">
        <v>4</v>
      </c>
      <c r="D2297" s="7">
        <v>41013</v>
      </c>
      <c r="E2297" s="7">
        <v>41001</v>
      </c>
      <c r="F2297" s="7">
        <v>41000</v>
      </c>
      <c r="G2297">
        <v>136</v>
      </c>
      <c r="H2297">
        <v>40</v>
      </c>
      <c r="I2297">
        <v>18</v>
      </c>
      <c r="J2297">
        <v>64</v>
      </c>
      <c r="K2297">
        <v>14</v>
      </c>
    </row>
    <row r="2298" spans="1:11" x14ac:dyDescent="0.3">
      <c r="A2298">
        <v>2012</v>
      </c>
      <c r="B2298">
        <v>16</v>
      </c>
      <c r="C2298">
        <v>4</v>
      </c>
      <c r="D2298" s="7">
        <v>41014</v>
      </c>
      <c r="E2298" s="7">
        <v>41008</v>
      </c>
      <c r="F2298" s="7">
        <v>41000</v>
      </c>
      <c r="G2298">
        <v>148</v>
      </c>
      <c r="H2298">
        <v>31</v>
      </c>
      <c r="I2298">
        <v>31</v>
      </c>
      <c r="J2298">
        <v>77</v>
      </c>
      <c r="K2298">
        <v>9</v>
      </c>
    </row>
    <row r="2299" spans="1:11" x14ac:dyDescent="0.3">
      <c r="A2299">
        <v>2012</v>
      </c>
      <c r="B2299">
        <v>16</v>
      </c>
      <c r="C2299">
        <v>4</v>
      </c>
      <c r="D2299" s="7">
        <v>41015</v>
      </c>
      <c r="E2299" s="7">
        <v>41008</v>
      </c>
      <c r="F2299" s="7">
        <v>41000</v>
      </c>
      <c r="G2299">
        <v>175</v>
      </c>
      <c r="H2299">
        <v>44</v>
      </c>
      <c r="I2299">
        <v>20</v>
      </c>
      <c r="J2299">
        <v>85</v>
      </c>
      <c r="K2299">
        <v>26</v>
      </c>
    </row>
    <row r="2300" spans="1:11" x14ac:dyDescent="0.3">
      <c r="A2300">
        <v>2012</v>
      </c>
      <c r="B2300">
        <v>16</v>
      </c>
      <c r="C2300">
        <v>4</v>
      </c>
      <c r="D2300" s="7">
        <v>41016</v>
      </c>
      <c r="E2300" s="7">
        <v>41008</v>
      </c>
      <c r="F2300" s="7">
        <v>41000</v>
      </c>
      <c r="G2300">
        <v>154</v>
      </c>
      <c r="H2300">
        <v>42</v>
      </c>
      <c r="I2300">
        <v>16</v>
      </c>
      <c r="J2300">
        <v>77</v>
      </c>
      <c r="K2300">
        <v>19</v>
      </c>
    </row>
    <row r="2301" spans="1:11" x14ac:dyDescent="0.3">
      <c r="A2301">
        <v>2012</v>
      </c>
      <c r="B2301">
        <v>16</v>
      </c>
      <c r="C2301">
        <v>4</v>
      </c>
      <c r="D2301" s="7">
        <v>41017</v>
      </c>
      <c r="E2301" s="7">
        <v>41008</v>
      </c>
      <c r="F2301" s="7">
        <v>41000</v>
      </c>
      <c r="G2301">
        <v>133</v>
      </c>
      <c r="H2301">
        <v>27</v>
      </c>
      <c r="I2301">
        <v>18</v>
      </c>
      <c r="J2301">
        <v>71</v>
      </c>
      <c r="K2301">
        <v>17</v>
      </c>
    </row>
    <row r="2302" spans="1:11" x14ac:dyDescent="0.3">
      <c r="A2302">
        <v>2012</v>
      </c>
      <c r="B2302">
        <v>16</v>
      </c>
      <c r="C2302">
        <v>4</v>
      </c>
      <c r="D2302" s="7">
        <v>41018</v>
      </c>
      <c r="E2302" s="7">
        <v>41008</v>
      </c>
      <c r="F2302" s="7">
        <v>41000</v>
      </c>
      <c r="G2302">
        <v>150</v>
      </c>
      <c r="H2302">
        <v>34</v>
      </c>
      <c r="I2302">
        <v>16</v>
      </c>
      <c r="J2302">
        <v>83</v>
      </c>
      <c r="K2302">
        <v>17</v>
      </c>
    </row>
    <row r="2303" spans="1:11" x14ac:dyDescent="0.3">
      <c r="A2303">
        <v>2012</v>
      </c>
      <c r="B2303">
        <v>16</v>
      </c>
      <c r="C2303">
        <v>4</v>
      </c>
      <c r="D2303" s="7">
        <v>41019</v>
      </c>
      <c r="E2303" s="7">
        <v>41008</v>
      </c>
      <c r="F2303" s="7">
        <v>41000</v>
      </c>
      <c r="G2303">
        <v>132</v>
      </c>
      <c r="H2303">
        <v>39</v>
      </c>
      <c r="I2303">
        <v>9</v>
      </c>
      <c r="J2303">
        <v>64</v>
      </c>
      <c r="K2303">
        <v>20</v>
      </c>
    </row>
    <row r="2304" spans="1:11" x14ac:dyDescent="0.3">
      <c r="A2304">
        <v>2012</v>
      </c>
      <c r="B2304">
        <v>16</v>
      </c>
      <c r="C2304">
        <v>4</v>
      </c>
      <c r="D2304" s="7">
        <v>41020</v>
      </c>
      <c r="E2304" s="7">
        <v>41008</v>
      </c>
      <c r="F2304" s="7">
        <v>41000</v>
      </c>
      <c r="G2304">
        <v>148</v>
      </c>
      <c r="H2304">
        <v>38</v>
      </c>
      <c r="I2304">
        <v>13</v>
      </c>
      <c r="J2304">
        <v>76</v>
      </c>
      <c r="K2304">
        <v>21</v>
      </c>
    </row>
    <row r="2305" spans="1:11" x14ac:dyDescent="0.3">
      <c r="A2305">
        <v>2012</v>
      </c>
      <c r="B2305">
        <v>17</v>
      </c>
      <c r="C2305">
        <v>4</v>
      </c>
      <c r="D2305" s="7">
        <v>41021</v>
      </c>
      <c r="E2305" s="7">
        <v>41015</v>
      </c>
      <c r="F2305" s="7">
        <v>41000</v>
      </c>
      <c r="G2305">
        <v>137</v>
      </c>
      <c r="H2305">
        <v>39</v>
      </c>
      <c r="I2305">
        <v>21</v>
      </c>
      <c r="J2305">
        <v>64</v>
      </c>
      <c r="K2305">
        <v>13</v>
      </c>
    </row>
    <row r="2306" spans="1:11" x14ac:dyDescent="0.3">
      <c r="A2306">
        <v>2012</v>
      </c>
      <c r="B2306">
        <v>17</v>
      </c>
      <c r="C2306">
        <v>4</v>
      </c>
      <c r="D2306" s="7">
        <v>41022</v>
      </c>
      <c r="E2306" s="7">
        <v>41015</v>
      </c>
      <c r="F2306" s="7">
        <v>41000</v>
      </c>
      <c r="G2306">
        <v>146</v>
      </c>
      <c r="H2306">
        <v>32</v>
      </c>
      <c r="I2306">
        <v>24</v>
      </c>
      <c r="J2306">
        <v>72</v>
      </c>
      <c r="K2306">
        <v>18</v>
      </c>
    </row>
    <row r="2307" spans="1:11" x14ac:dyDescent="0.3">
      <c r="A2307">
        <v>2012</v>
      </c>
      <c r="B2307">
        <v>17</v>
      </c>
      <c r="C2307">
        <v>4</v>
      </c>
      <c r="D2307" s="7">
        <v>41023</v>
      </c>
      <c r="E2307" s="7">
        <v>41015</v>
      </c>
      <c r="F2307" s="7">
        <v>41000</v>
      </c>
      <c r="G2307">
        <v>113</v>
      </c>
      <c r="H2307">
        <v>34</v>
      </c>
      <c r="I2307">
        <v>12</v>
      </c>
      <c r="J2307">
        <v>58</v>
      </c>
      <c r="K2307">
        <v>9</v>
      </c>
    </row>
    <row r="2308" spans="1:11" x14ac:dyDescent="0.3">
      <c r="A2308">
        <v>2012</v>
      </c>
      <c r="B2308">
        <v>17</v>
      </c>
      <c r="C2308">
        <v>4</v>
      </c>
      <c r="D2308" s="7">
        <v>41024</v>
      </c>
      <c r="E2308" s="7">
        <v>41015</v>
      </c>
      <c r="F2308" s="7">
        <v>41000</v>
      </c>
      <c r="G2308">
        <v>129</v>
      </c>
      <c r="H2308">
        <v>32</v>
      </c>
      <c r="I2308">
        <v>22</v>
      </c>
      <c r="J2308">
        <v>68</v>
      </c>
      <c r="K2308">
        <v>7</v>
      </c>
    </row>
    <row r="2309" spans="1:11" x14ac:dyDescent="0.3">
      <c r="A2309">
        <v>2012</v>
      </c>
      <c r="B2309">
        <v>17</v>
      </c>
      <c r="C2309">
        <v>4</v>
      </c>
      <c r="D2309" s="7">
        <v>41025</v>
      </c>
      <c r="E2309" s="7">
        <v>41015</v>
      </c>
      <c r="F2309" s="7">
        <v>41000</v>
      </c>
      <c r="G2309">
        <v>147</v>
      </c>
      <c r="H2309">
        <v>40</v>
      </c>
      <c r="I2309">
        <v>25</v>
      </c>
      <c r="J2309">
        <v>65</v>
      </c>
      <c r="K2309">
        <v>17</v>
      </c>
    </row>
    <row r="2310" spans="1:11" x14ac:dyDescent="0.3">
      <c r="A2310">
        <v>2012</v>
      </c>
      <c r="B2310">
        <v>17</v>
      </c>
      <c r="C2310">
        <v>4</v>
      </c>
      <c r="D2310" s="7">
        <v>41026</v>
      </c>
      <c r="E2310" s="7">
        <v>41015</v>
      </c>
      <c r="F2310" s="7">
        <v>41000</v>
      </c>
      <c r="G2310">
        <v>137</v>
      </c>
      <c r="H2310">
        <v>34</v>
      </c>
      <c r="I2310">
        <v>17</v>
      </c>
      <c r="J2310">
        <v>66</v>
      </c>
      <c r="K2310">
        <v>20</v>
      </c>
    </row>
    <row r="2311" spans="1:11" x14ac:dyDescent="0.3">
      <c r="A2311">
        <v>2012</v>
      </c>
      <c r="B2311">
        <v>17</v>
      </c>
      <c r="C2311">
        <v>4</v>
      </c>
      <c r="D2311" s="7">
        <v>41027</v>
      </c>
      <c r="E2311" s="7">
        <v>41015</v>
      </c>
      <c r="F2311" s="7">
        <v>41000</v>
      </c>
      <c r="G2311">
        <v>125</v>
      </c>
      <c r="H2311">
        <v>28</v>
      </c>
      <c r="I2311">
        <v>15</v>
      </c>
      <c r="J2311">
        <v>70</v>
      </c>
      <c r="K2311">
        <v>12</v>
      </c>
    </row>
    <row r="2312" spans="1:11" x14ac:dyDescent="0.3">
      <c r="A2312">
        <v>2012</v>
      </c>
      <c r="B2312">
        <v>18</v>
      </c>
      <c r="C2312">
        <v>4</v>
      </c>
      <c r="D2312" s="7">
        <v>41028</v>
      </c>
      <c r="E2312" s="7">
        <v>41022</v>
      </c>
      <c r="F2312" s="7">
        <v>41000</v>
      </c>
      <c r="G2312">
        <v>116</v>
      </c>
      <c r="H2312">
        <v>25</v>
      </c>
      <c r="I2312">
        <v>16</v>
      </c>
      <c r="J2312">
        <v>56</v>
      </c>
      <c r="K2312">
        <v>19</v>
      </c>
    </row>
    <row r="2313" spans="1:11" x14ac:dyDescent="0.3">
      <c r="A2313">
        <v>2012</v>
      </c>
      <c r="B2313">
        <v>18</v>
      </c>
      <c r="C2313">
        <v>4</v>
      </c>
      <c r="D2313" s="7">
        <v>41029</v>
      </c>
      <c r="E2313" s="7">
        <v>41022</v>
      </c>
      <c r="F2313" s="7">
        <v>41000</v>
      </c>
      <c r="G2313">
        <v>141</v>
      </c>
      <c r="H2313">
        <v>32</v>
      </c>
      <c r="I2313">
        <v>19</v>
      </c>
      <c r="J2313">
        <v>66</v>
      </c>
      <c r="K2313">
        <v>24</v>
      </c>
    </row>
    <row r="2314" spans="1:11" x14ac:dyDescent="0.3">
      <c r="A2314">
        <v>2012</v>
      </c>
      <c r="B2314">
        <v>18</v>
      </c>
      <c r="C2314">
        <v>5</v>
      </c>
      <c r="D2314" s="7">
        <v>41030</v>
      </c>
      <c r="E2314" s="7">
        <v>41022</v>
      </c>
      <c r="F2314" s="7">
        <v>41035</v>
      </c>
      <c r="G2314">
        <v>148</v>
      </c>
      <c r="H2314">
        <v>36</v>
      </c>
      <c r="I2314">
        <v>28</v>
      </c>
      <c r="J2314">
        <v>69</v>
      </c>
      <c r="K2314">
        <v>15</v>
      </c>
    </row>
    <row r="2315" spans="1:11" x14ac:dyDescent="0.3">
      <c r="A2315">
        <v>2012</v>
      </c>
      <c r="B2315">
        <v>18</v>
      </c>
      <c r="C2315">
        <v>5</v>
      </c>
      <c r="D2315" s="7">
        <v>41031</v>
      </c>
      <c r="E2315" s="7">
        <v>41022</v>
      </c>
      <c r="F2315" s="7">
        <v>41035</v>
      </c>
      <c r="G2315">
        <v>134</v>
      </c>
      <c r="H2315">
        <v>35</v>
      </c>
      <c r="I2315">
        <v>21</v>
      </c>
      <c r="J2315">
        <v>62</v>
      </c>
      <c r="K2315">
        <v>16</v>
      </c>
    </row>
    <row r="2316" spans="1:11" x14ac:dyDescent="0.3">
      <c r="A2316">
        <v>2012</v>
      </c>
      <c r="B2316">
        <v>18</v>
      </c>
      <c r="C2316">
        <v>5</v>
      </c>
      <c r="D2316" s="7">
        <v>41032</v>
      </c>
      <c r="E2316" s="7">
        <v>41022</v>
      </c>
      <c r="F2316" s="7">
        <v>41035</v>
      </c>
      <c r="G2316">
        <v>113</v>
      </c>
      <c r="H2316">
        <v>26</v>
      </c>
      <c r="I2316">
        <v>8</v>
      </c>
      <c r="J2316">
        <v>65</v>
      </c>
      <c r="K2316">
        <v>14</v>
      </c>
    </row>
    <row r="2317" spans="1:11" x14ac:dyDescent="0.3">
      <c r="A2317">
        <v>2012</v>
      </c>
      <c r="B2317">
        <v>18</v>
      </c>
      <c r="C2317">
        <v>5</v>
      </c>
      <c r="D2317" s="7">
        <v>41033</v>
      </c>
      <c r="E2317" s="7">
        <v>41022</v>
      </c>
      <c r="F2317" s="7">
        <v>41035</v>
      </c>
      <c r="G2317">
        <v>130</v>
      </c>
      <c r="H2317">
        <v>32</v>
      </c>
      <c r="I2317">
        <v>13</v>
      </c>
      <c r="J2317">
        <v>66</v>
      </c>
      <c r="K2317">
        <v>19</v>
      </c>
    </row>
    <row r="2318" spans="1:11" x14ac:dyDescent="0.3">
      <c r="A2318">
        <v>2012</v>
      </c>
      <c r="B2318">
        <v>18</v>
      </c>
      <c r="C2318">
        <v>5</v>
      </c>
      <c r="D2318" s="7">
        <v>41034</v>
      </c>
      <c r="E2318" s="7">
        <v>41022</v>
      </c>
      <c r="F2318" s="7">
        <v>41035</v>
      </c>
      <c r="G2318">
        <v>118</v>
      </c>
      <c r="H2318">
        <v>30</v>
      </c>
      <c r="I2318">
        <v>16</v>
      </c>
      <c r="J2318">
        <v>52</v>
      </c>
      <c r="K2318">
        <v>20</v>
      </c>
    </row>
    <row r="2319" spans="1:11" x14ac:dyDescent="0.3">
      <c r="A2319">
        <v>2012</v>
      </c>
      <c r="B2319">
        <v>19</v>
      </c>
      <c r="C2319">
        <v>5</v>
      </c>
      <c r="D2319" s="7">
        <v>41035</v>
      </c>
      <c r="E2319" s="7">
        <v>41029</v>
      </c>
      <c r="F2319" s="7">
        <v>41035</v>
      </c>
      <c r="G2319">
        <v>129</v>
      </c>
      <c r="H2319">
        <v>30</v>
      </c>
      <c r="I2319">
        <v>20</v>
      </c>
      <c r="J2319">
        <v>55</v>
      </c>
      <c r="K2319">
        <v>24</v>
      </c>
    </row>
    <row r="2320" spans="1:11" x14ac:dyDescent="0.3">
      <c r="A2320">
        <v>2012</v>
      </c>
      <c r="B2320">
        <v>19</v>
      </c>
      <c r="C2320">
        <v>5</v>
      </c>
      <c r="D2320" s="7">
        <v>41036</v>
      </c>
      <c r="E2320" s="7">
        <v>41029</v>
      </c>
      <c r="F2320" s="7">
        <v>41035</v>
      </c>
      <c r="G2320">
        <v>154</v>
      </c>
      <c r="H2320">
        <v>30</v>
      </c>
      <c r="I2320">
        <v>27</v>
      </c>
      <c r="J2320">
        <v>80</v>
      </c>
      <c r="K2320">
        <v>17</v>
      </c>
    </row>
    <row r="2321" spans="1:11" x14ac:dyDescent="0.3">
      <c r="A2321">
        <v>2012</v>
      </c>
      <c r="B2321">
        <v>19</v>
      </c>
      <c r="C2321">
        <v>5</v>
      </c>
      <c r="D2321" s="7">
        <v>41037</v>
      </c>
      <c r="E2321" s="7">
        <v>41029</v>
      </c>
      <c r="F2321" s="7">
        <v>41035</v>
      </c>
      <c r="G2321">
        <v>106</v>
      </c>
      <c r="H2321">
        <v>21</v>
      </c>
      <c r="I2321">
        <v>19</v>
      </c>
      <c r="J2321">
        <v>56</v>
      </c>
      <c r="K2321">
        <v>10</v>
      </c>
    </row>
    <row r="2322" spans="1:11" x14ac:dyDescent="0.3">
      <c r="A2322">
        <v>2012</v>
      </c>
      <c r="B2322">
        <v>19</v>
      </c>
      <c r="C2322">
        <v>5</v>
      </c>
      <c r="D2322" s="7">
        <v>41038</v>
      </c>
      <c r="E2322" s="7">
        <v>41029</v>
      </c>
      <c r="F2322" s="7">
        <v>41035</v>
      </c>
      <c r="G2322">
        <v>128</v>
      </c>
      <c r="H2322">
        <v>32</v>
      </c>
      <c r="I2322">
        <v>18</v>
      </c>
      <c r="J2322">
        <v>62</v>
      </c>
      <c r="K2322">
        <v>16</v>
      </c>
    </row>
    <row r="2323" spans="1:11" x14ac:dyDescent="0.3">
      <c r="A2323">
        <v>2012</v>
      </c>
      <c r="B2323">
        <v>19</v>
      </c>
      <c r="C2323">
        <v>5</v>
      </c>
      <c r="D2323" s="7">
        <v>41039</v>
      </c>
      <c r="E2323" s="7">
        <v>41029</v>
      </c>
      <c r="F2323" s="7">
        <v>41035</v>
      </c>
      <c r="G2323">
        <v>119</v>
      </c>
      <c r="H2323">
        <v>28</v>
      </c>
      <c r="I2323">
        <v>16</v>
      </c>
      <c r="J2323">
        <v>64</v>
      </c>
      <c r="K2323">
        <v>11</v>
      </c>
    </row>
    <row r="2324" spans="1:11" x14ac:dyDescent="0.3">
      <c r="A2324">
        <v>2012</v>
      </c>
      <c r="B2324">
        <v>19</v>
      </c>
      <c r="C2324">
        <v>5</v>
      </c>
      <c r="D2324" s="7">
        <v>41040</v>
      </c>
      <c r="E2324" s="7">
        <v>41029</v>
      </c>
      <c r="F2324" s="7">
        <v>41035</v>
      </c>
      <c r="G2324">
        <v>114</v>
      </c>
      <c r="H2324">
        <v>31</v>
      </c>
      <c r="I2324">
        <v>11</v>
      </c>
      <c r="J2324">
        <v>51</v>
      </c>
      <c r="K2324">
        <v>21</v>
      </c>
    </row>
    <row r="2325" spans="1:11" x14ac:dyDescent="0.3">
      <c r="A2325">
        <v>2012</v>
      </c>
      <c r="B2325">
        <v>19</v>
      </c>
      <c r="C2325">
        <v>5</v>
      </c>
      <c r="D2325" s="7">
        <v>41041</v>
      </c>
      <c r="E2325" s="7">
        <v>41029</v>
      </c>
      <c r="F2325" s="7">
        <v>41035</v>
      </c>
      <c r="G2325">
        <v>104</v>
      </c>
      <c r="H2325">
        <v>22</v>
      </c>
      <c r="I2325">
        <v>8</v>
      </c>
      <c r="J2325">
        <v>60</v>
      </c>
      <c r="K2325">
        <v>14</v>
      </c>
    </row>
    <row r="2326" spans="1:11" x14ac:dyDescent="0.3">
      <c r="A2326">
        <v>2012</v>
      </c>
      <c r="B2326">
        <v>20</v>
      </c>
      <c r="C2326">
        <v>5</v>
      </c>
      <c r="D2326" s="7">
        <v>41042</v>
      </c>
      <c r="E2326" s="7">
        <v>41036</v>
      </c>
      <c r="F2326" s="7">
        <v>41035</v>
      </c>
      <c r="G2326">
        <v>117</v>
      </c>
      <c r="H2326">
        <v>22</v>
      </c>
      <c r="I2326">
        <v>23</v>
      </c>
      <c r="J2326">
        <v>54</v>
      </c>
      <c r="K2326">
        <v>18</v>
      </c>
    </row>
    <row r="2327" spans="1:11" x14ac:dyDescent="0.3">
      <c r="A2327">
        <v>2012</v>
      </c>
      <c r="B2327">
        <v>20</v>
      </c>
      <c r="C2327">
        <v>5</v>
      </c>
      <c r="D2327" s="7">
        <v>41043</v>
      </c>
      <c r="E2327" s="7">
        <v>41036</v>
      </c>
      <c r="F2327" s="7">
        <v>41035</v>
      </c>
      <c r="G2327">
        <v>149</v>
      </c>
      <c r="H2327">
        <v>32</v>
      </c>
      <c r="I2327">
        <v>19</v>
      </c>
      <c r="J2327">
        <v>79</v>
      </c>
      <c r="K2327">
        <v>19</v>
      </c>
    </row>
    <row r="2328" spans="1:11" x14ac:dyDescent="0.3">
      <c r="A2328">
        <v>2012</v>
      </c>
      <c r="B2328">
        <v>20</v>
      </c>
      <c r="C2328">
        <v>5</v>
      </c>
      <c r="D2328" s="7">
        <v>41044</v>
      </c>
      <c r="E2328" s="7">
        <v>41036</v>
      </c>
      <c r="F2328" s="7">
        <v>41035</v>
      </c>
      <c r="G2328">
        <v>154</v>
      </c>
      <c r="H2328">
        <v>31</v>
      </c>
      <c r="I2328">
        <v>20</v>
      </c>
      <c r="J2328">
        <v>82</v>
      </c>
      <c r="K2328">
        <v>21</v>
      </c>
    </row>
    <row r="2329" spans="1:11" x14ac:dyDescent="0.3">
      <c r="A2329">
        <v>2012</v>
      </c>
      <c r="B2329">
        <v>20</v>
      </c>
      <c r="C2329">
        <v>5</v>
      </c>
      <c r="D2329" s="7">
        <v>41045</v>
      </c>
      <c r="E2329" s="7">
        <v>41036</v>
      </c>
      <c r="F2329" s="7">
        <v>41035</v>
      </c>
      <c r="G2329">
        <v>135</v>
      </c>
      <c r="H2329">
        <v>27</v>
      </c>
      <c r="I2329">
        <v>20</v>
      </c>
      <c r="J2329">
        <v>77</v>
      </c>
      <c r="K2329">
        <v>11</v>
      </c>
    </row>
    <row r="2330" spans="1:11" x14ac:dyDescent="0.3">
      <c r="A2330">
        <v>2012</v>
      </c>
      <c r="B2330">
        <v>20</v>
      </c>
      <c r="C2330">
        <v>5</v>
      </c>
      <c r="D2330" s="7">
        <v>41046</v>
      </c>
      <c r="E2330" s="7">
        <v>41036</v>
      </c>
      <c r="F2330" s="7">
        <v>41035</v>
      </c>
      <c r="G2330">
        <v>102</v>
      </c>
      <c r="H2330">
        <v>16</v>
      </c>
      <c r="I2330">
        <v>19</v>
      </c>
      <c r="J2330">
        <v>50</v>
      </c>
      <c r="K2330">
        <v>17</v>
      </c>
    </row>
    <row r="2331" spans="1:11" x14ac:dyDescent="0.3">
      <c r="A2331">
        <v>2012</v>
      </c>
      <c r="B2331">
        <v>20</v>
      </c>
      <c r="C2331">
        <v>5</v>
      </c>
      <c r="D2331" s="7">
        <v>41047</v>
      </c>
      <c r="E2331" s="7">
        <v>41036</v>
      </c>
      <c r="F2331" s="7">
        <v>41035</v>
      </c>
      <c r="G2331">
        <v>117</v>
      </c>
      <c r="H2331">
        <v>30</v>
      </c>
      <c r="I2331">
        <v>12</v>
      </c>
      <c r="J2331">
        <v>63</v>
      </c>
      <c r="K2331">
        <v>12</v>
      </c>
    </row>
    <row r="2332" spans="1:11" x14ac:dyDescent="0.3">
      <c r="A2332">
        <v>2012</v>
      </c>
      <c r="B2332">
        <v>20</v>
      </c>
      <c r="C2332">
        <v>5</v>
      </c>
      <c r="D2332" s="7">
        <v>41048</v>
      </c>
      <c r="E2332" s="7">
        <v>41036</v>
      </c>
      <c r="F2332" s="7">
        <v>41035</v>
      </c>
      <c r="G2332">
        <v>90</v>
      </c>
      <c r="H2332">
        <v>26</v>
      </c>
      <c r="I2332">
        <v>8</v>
      </c>
      <c r="J2332">
        <v>44</v>
      </c>
      <c r="K2332">
        <v>12</v>
      </c>
    </row>
    <row r="2333" spans="1:11" x14ac:dyDescent="0.3">
      <c r="A2333">
        <v>2012</v>
      </c>
      <c r="B2333">
        <v>21</v>
      </c>
      <c r="C2333">
        <v>5</v>
      </c>
      <c r="D2333" s="7">
        <v>41049</v>
      </c>
      <c r="E2333" s="7">
        <v>41043</v>
      </c>
      <c r="F2333" s="7">
        <v>41035</v>
      </c>
      <c r="G2333">
        <v>109</v>
      </c>
      <c r="H2333">
        <v>24</v>
      </c>
      <c r="I2333">
        <v>12</v>
      </c>
      <c r="J2333">
        <v>62</v>
      </c>
      <c r="K2333">
        <v>11</v>
      </c>
    </row>
    <row r="2334" spans="1:11" x14ac:dyDescent="0.3">
      <c r="A2334">
        <v>2012</v>
      </c>
      <c r="B2334">
        <v>21</v>
      </c>
      <c r="C2334">
        <v>5</v>
      </c>
      <c r="D2334" s="7">
        <v>41050</v>
      </c>
      <c r="E2334" s="7">
        <v>41043</v>
      </c>
      <c r="F2334" s="7">
        <v>41035</v>
      </c>
      <c r="G2334">
        <v>124</v>
      </c>
      <c r="H2334">
        <v>20</v>
      </c>
      <c r="I2334">
        <v>24</v>
      </c>
      <c r="J2334">
        <v>63</v>
      </c>
      <c r="K2334">
        <v>17</v>
      </c>
    </row>
    <row r="2335" spans="1:11" x14ac:dyDescent="0.3">
      <c r="A2335">
        <v>2012</v>
      </c>
      <c r="B2335">
        <v>21</v>
      </c>
      <c r="C2335">
        <v>5</v>
      </c>
      <c r="D2335" s="7">
        <v>41051</v>
      </c>
      <c r="E2335" s="7">
        <v>41043</v>
      </c>
      <c r="F2335" s="7">
        <v>41035</v>
      </c>
      <c r="G2335">
        <v>158</v>
      </c>
      <c r="H2335">
        <v>28</v>
      </c>
      <c r="I2335">
        <v>21</v>
      </c>
      <c r="J2335">
        <v>85</v>
      </c>
      <c r="K2335">
        <v>24</v>
      </c>
    </row>
    <row r="2336" spans="1:11" x14ac:dyDescent="0.3">
      <c r="A2336">
        <v>2012</v>
      </c>
      <c r="B2336">
        <v>21</v>
      </c>
      <c r="C2336">
        <v>5</v>
      </c>
      <c r="D2336" s="7">
        <v>41052</v>
      </c>
      <c r="E2336" s="7">
        <v>41043</v>
      </c>
      <c r="F2336" s="7">
        <v>41035</v>
      </c>
      <c r="G2336">
        <v>134</v>
      </c>
      <c r="H2336">
        <v>19</v>
      </c>
      <c r="I2336">
        <v>19</v>
      </c>
      <c r="J2336">
        <v>64</v>
      </c>
      <c r="K2336">
        <v>32</v>
      </c>
    </row>
    <row r="2337" spans="1:11" x14ac:dyDescent="0.3">
      <c r="A2337">
        <v>2012</v>
      </c>
      <c r="B2337">
        <v>21</v>
      </c>
      <c r="C2337">
        <v>5</v>
      </c>
      <c r="D2337" s="7">
        <v>41053</v>
      </c>
      <c r="E2337" s="7">
        <v>41043</v>
      </c>
      <c r="F2337" s="7">
        <v>41035</v>
      </c>
      <c r="G2337">
        <v>120</v>
      </c>
      <c r="H2337">
        <v>23</v>
      </c>
      <c r="I2337">
        <v>17</v>
      </c>
      <c r="J2337">
        <v>62</v>
      </c>
      <c r="K2337">
        <v>18</v>
      </c>
    </row>
    <row r="2338" spans="1:11" x14ac:dyDescent="0.3">
      <c r="A2338">
        <v>2012</v>
      </c>
      <c r="B2338">
        <v>21</v>
      </c>
      <c r="C2338">
        <v>5</v>
      </c>
      <c r="D2338" s="7">
        <v>41054</v>
      </c>
      <c r="E2338" s="7">
        <v>41043</v>
      </c>
      <c r="F2338" s="7">
        <v>41035</v>
      </c>
      <c r="G2338">
        <v>108</v>
      </c>
      <c r="H2338">
        <v>21</v>
      </c>
      <c r="I2338">
        <v>13</v>
      </c>
      <c r="J2338">
        <v>53</v>
      </c>
      <c r="K2338">
        <v>21</v>
      </c>
    </row>
    <row r="2339" spans="1:11" x14ac:dyDescent="0.3">
      <c r="A2339">
        <v>2012</v>
      </c>
      <c r="B2339">
        <v>21</v>
      </c>
      <c r="C2339">
        <v>5</v>
      </c>
      <c r="D2339" s="7">
        <v>41055</v>
      </c>
      <c r="E2339" s="7">
        <v>41043</v>
      </c>
      <c r="F2339" s="7">
        <v>41035</v>
      </c>
      <c r="G2339">
        <v>112</v>
      </c>
      <c r="H2339">
        <v>30</v>
      </c>
      <c r="I2339">
        <v>7</v>
      </c>
      <c r="J2339">
        <v>53</v>
      </c>
      <c r="K2339">
        <v>22</v>
      </c>
    </row>
    <row r="2340" spans="1:11" x14ac:dyDescent="0.3">
      <c r="A2340">
        <v>2012</v>
      </c>
      <c r="B2340">
        <v>22</v>
      </c>
      <c r="C2340">
        <v>5</v>
      </c>
      <c r="D2340" s="7">
        <v>41056</v>
      </c>
      <c r="E2340" s="7">
        <v>41050</v>
      </c>
      <c r="F2340" s="7">
        <v>41035</v>
      </c>
      <c r="G2340">
        <v>98</v>
      </c>
      <c r="H2340">
        <v>22</v>
      </c>
      <c r="I2340">
        <v>15</v>
      </c>
      <c r="J2340">
        <v>47</v>
      </c>
      <c r="K2340">
        <v>14</v>
      </c>
    </row>
    <row r="2341" spans="1:11" x14ac:dyDescent="0.3">
      <c r="A2341">
        <v>2012</v>
      </c>
      <c r="B2341">
        <v>22</v>
      </c>
      <c r="C2341">
        <v>5</v>
      </c>
      <c r="D2341" s="7">
        <v>41057</v>
      </c>
      <c r="E2341" s="7">
        <v>41050</v>
      </c>
      <c r="F2341" s="7">
        <v>41035</v>
      </c>
      <c r="G2341">
        <v>124</v>
      </c>
      <c r="H2341">
        <v>37</v>
      </c>
      <c r="I2341">
        <v>14</v>
      </c>
      <c r="J2341">
        <v>60</v>
      </c>
      <c r="K2341">
        <v>13</v>
      </c>
    </row>
    <row r="2342" spans="1:11" x14ac:dyDescent="0.3">
      <c r="A2342">
        <v>2012</v>
      </c>
      <c r="B2342">
        <v>22</v>
      </c>
      <c r="C2342">
        <v>5</v>
      </c>
      <c r="D2342" s="7">
        <v>41058</v>
      </c>
      <c r="E2342" s="7">
        <v>41050</v>
      </c>
      <c r="F2342" s="7">
        <v>41035</v>
      </c>
      <c r="G2342">
        <v>168</v>
      </c>
      <c r="H2342">
        <v>38</v>
      </c>
      <c r="I2342">
        <v>11</v>
      </c>
      <c r="J2342">
        <v>95</v>
      </c>
      <c r="K2342">
        <v>24</v>
      </c>
    </row>
    <row r="2343" spans="1:11" x14ac:dyDescent="0.3">
      <c r="A2343">
        <v>2012</v>
      </c>
      <c r="B2343">
        <v>22</v>
      </c>
      <c r="C2343">
        <v>5</v>
      </c>
      <c r="D2343" s="7">
        <v>41059</v>
      </c>
      <c r="E2343" s="7">
        <v>41050</v>
      </c>
      <c r="F2343" s="7">
        <v>41035</v>
      </c>
      <c r="G2343">
        <v>139</v>
      </c>
      <c r="H2343">
        <v>34</v>
      </c>
      <c r="I2343">
        <v>21</v>
      </c>
      <c r="J2343">
        <v>72</v>
      </c>
      <c r="K2343">
        <v>12</v>
      </c>
    </row>
    <row r="2344" spans="1:11" x14ac:dyDescent="0.3">
      <c r="A2344">
        <v>2012</v>
      </c>
      <c r="B2344">
        <v>22</v>
      </c>
      <c r="C2344">
        <v>5</v>
      </c>
      <c r="D2344" s="7">
        <v>41060</v>
      </c>
      <c r="E2344" s="7">
        <v>41050</v>
      </c>
      <c r="F2344" s="7">
        <v>41035</v>
      </c>
      <c r="G2344">
        <v>133</v>
      </c>
      <c r="H2344">
        <v>37</v>
      </c>
      <c r="I2344">
        <v>19</v>
      </c>
      <c r="J2344">
        <v>56</v>
      </c>
      <c r="K2344">
        <v>21</v>
      </c>
    </row>
    <row r="2345" spans="1:11" x14ac:dyDescent="0.3">
      <c r="A2345">
        <v>2012</v>
      </c>
      <c r="B2345">
        <v>22</v>
      </c>
      <c r="C2345">
        <v>6</v>
      </c>
      <c r="D2345" s="7">
        <v>41061</v>
      </c>
      <c r="E2345" s="7">
        <v>41050</v>
      </c>
      <c r="F2345" s="7">
        <v>41063</v>
      </c>
      <c r="G2345">
        <v>87</v>
      </c>
      <c r="H2345">
        <v>21</v>
      </c>
      <c r="I2345">
        <v>11</v>
      </c>
      <c r="J2345">
        <v>44</v>
      </c>
      <c r="K2345">
        <v>11</v>
      </c>
    </row>
    <row r="2346" spans="1:11" x14ac:dyDescent="0.3">
      <c r="A2346">
        <v>2012</v>
      </c>
      <c r="B2346">
        <v>22</v>
      </c>
      <c r="C2346">
        <v>6</v>
      </c>
      <c r="D2346" s="7">
        <v>41062</v>
      </c>
      <c r="E2346" s="7">
        <v>41050</v>
      </c>
      <c r="F2346" s="7">
        <v>41063</v>
      </c>
      <c r="G2346">
        <v>104</v>
      </c>
      <c r="H2346">
        <v>24</v>
      </c>
      <c r="I2346">
        <v>10</v>
      </c>
      <c r="J2346">
        <v>56</v>
      </c>
      <c r="K2346">
        <v>14</v>
      </c>
    </row>
    <row r="2347" spans="1:11" x14ac:dyDescent="0.3">
      <c r="A2347">
        <v>2012</v>
      </c>
      <c r="B2347">
        <v>23</v>
      </c>
      <c r="C2347">
        <v>6</v>
      </c>
      <c r="D2347" s="7">
        <v>41063</v>
      </c>
      <c r="E2347" s="7">
        <v>41057</v>
      </c>
      <c r="F2347" s="7">
        <v>41063</v>
      </c>
      <c r="G2347">
        <v>98</v>
      </c>
      <c r="H2347">
        <v>34</v>
      </c>
      <c r="I2347">
        <v>10</v>
      </c>
      <c r="J2347">
        <v>39</v>
      </c>
      <c r="K2347">
        <v>15</v>
      </c>
    </row>
    <row r="2348" spans="1:11" x14ac:dyDescent="0.3">
      <c r="A2348">
        <v>2012</v>
      </c>
      <c r="B2348">
        <v>23</v>
      </c>
      <c r="C2348">
        <v>6</v>
      </c>
      <c r="D2348" s="7">
        <v>41064</v>
      </c>
      <c r="E2348" s="7">
        <v>41057</v>
      </c>
      <c r="F2348" s="7">
        <v>41063</v>
      </c>
      <c r="G2348">
        <v>124</v>
      </c>
      <c r="H2348">
        <v>31</v>
      </c>
      <c r="I2348">
        <v>20</v>
      </c>
      <c r="J2348">
        <v>60</v>
      </c>
      <c r="K2348">
        <v>13</v>
      </c>
    </row>
    <row r="2349" spans="1:11" x14ac:dyDescent="0.3">
      <c r="A2349">
        <v>2012</v>
      </c>
      <c r="B2349">
        <v>23</v>
      </c>
      <c r="C2349">
        <v>6</v>
      </c>
      <c r="D2349" s="7">
        <v>41065</v>
      </c>
      <c r="E2349" s="7">
        <v>41057</v>
      </c>
      <c r="F2349" s="7">
        <v>41063</v>
      </c>
      <c r="G2349">
        <v>100</v>
      </c>
      <c r="H2349">
        <v>30</v>
      </c>
      <c r="I2349">
        <v>7</v>
      </c>
      <c r="J2349">
        <v>54</v>
      </c>
      <c r="K2349">
        <v>9</v>
      </c>
    </row>
    <row r="2350" spans="1:11" x14ac:dyDescent="0.3">
      <c r="A2350">
        <v>2012</v>
      </c>
      <c r="B2350">
        <v>23</v>
      </c>
      <c r="C2350">
        <v>6</v>
      </c>
      <c r="D2350" s="7">
        <v>41066</v>
      </c>
      <c r="E2350" s="7">
        <v>41057</v>
      </c>
      <c r="F2350" s="7">
        <v>41063</v>
      </c>
      <c r="G2350">
        <v>115</v>
      </c>
      <c r="H2350">
        <v>31</v>
      </c>
      <c r="I2350">
        <v>13</v>
      </c>
      <c r="J2350">
        <v>49</v>
      </c>
      <c r="K2350">
        <v>22</v>
      </c>
    </row>
    <row r="2351" spans="1:11" x14ac:dyDescent="0.3">
      <c r="A2351">
        <v>2012</v>
      </c>
      <c r="B2351">
        <v>23</v>
      </c>
      <c r="C2351">
        <v>6</v>
      </c>
      <c r="D2351" s="7">
        <v>41067</v>
      </c>
      <c r="E2351" s="7">
        <v>41057</v>
      </c>
      <c r="F2351" s="7">
        <v>41063</v>
      </c>
      <c r="G2351">
        <v>107</v>
      </c>
      <c r="H2351">
        <v>25</v>
      </c>
      <c r="I2351">
        <v>11</v>
      </c>
      <c r="J2351">
        <v>52</v>
      </c>
      <c r="K2351">
        <v>19</v>
      </c>
    </row>
    <row r="2352" spans="1:11" x14ac:dyDescent="0.3">
      <c r="A2352">
        <v>2012</v>
      </c>
      <c r="B2352">
        <v>23</v>
      </c>
      <c r="C2352">
        <v>6</v>
      </c>
      <c r="D2352" s="7">
        <v>41068</v>
      </c>
      <c r="E2352" s="7">
        <v>41057</v>
      </c>
      <c r="F2352" s="7">
        <v>41063</v>
      </c>
      <c r="G2352">
        <v>116</v>
      </c>
      <c r="H2352">
        <v>32</v>
      </c>
      <c r="I2352">
        <v>11</v>
      </c>
      <c r="J2352">
        <v>58</v>
      </c>
      <c r="K2352">
        <v>15</v>
      </c>
    </row>
    <row r="2353" spans="1:11" x14ac:dyDescent="0.3">
      <c r="A2353">
        <v>2012</v>
      </c>
      <c r="B2353">
        <v>23</v>
      </c>
      <c r="C2353">
        <v>6</v>
      </c>
      <c r="D2353" s="7">
        <v>41069</v>
      </c>
      <c r="E2353" s="7">
        <v>41057</v>
      </c>
      <c r="F2353" s="7">
        <v>41063</v>
      </c>
      <c r="G2353">
        <v>99</v>
      </c>
      <c r="H2353">
        <v>25</v>
      </c>
      <c r="I2353">
        <v>8</v>
      </c>
      <c r="J2353">
        <v>54</v>
      </c>
      <c r="K2353">
        <v>12</v>
      </c>
    </row>
    <row r="2354" spans="1:11" x14ac:dyDescent="0.3">
      <c r="A2354">
        <v>2012</v>
      </c>
      <c r="B2354">
        <v>24</v>
      </c>
      <c r="C2354">
        <v>6</v>
      </c>
      <c r="D2354" s="7">
        <v>41070</v>
      </c>
      <c r="E2354" s="7">
        <v>41064</v>
      </c>
      <c r="F2354" s="7">
        <v>41063</v>
      </c>
      <c r="G2354">
        <v>116</v>
      </c>
      <c r="H2354">
        <v>24</v>
      </c>
      <c r="I2354">
        <v>16</v>
      </c>
      <c r="J2354">
        <v>60</v>
      </c>
      <c r="K2354">
        <v>16</v>
      </c>
    </row>
    <row r="2355" spans="1:11" x14ac:dyDescent="0.3">
      <c r="A2355">
        <v>2012</v>
      </c>
      <c r="B2355">
        <v>24</v>
      </c>
      <c r="C2355">
        <v>6</v>
      </c>
      <c r="D2355" s="7">
        <v>41071</v>
      </c>
      <c r="E2355" s="7">
        <v>41064</v>
      </c>
      <c r="F2355" s="7">
        <v>41063</v>
      </c>
      <c r="G2355">
        <v>132</v>
      </c>
      <c r="H2355">
        <v>25</v>
      </c>
      <c r="I2355">
        <v>13</v>
      </c>
      <c r="J2355">
        <v>79</v>
      </c>
      <c r="K2355">
        <v>15</v>
      </c>
    </row>
    <row r="2356" spans="1:11" x14ac:dyDescent="0.3">
      <c r="A2356">
        <v>2012</v>
      </c>
      <c r="B2356">
        <v>24</v>
      </c>
      <c r="C2356">
        <v>6</v>
      </c>
      <c r="D2356" s="7">
        <v>41072</v>
      </c>
      <c r="E2356" s="7">
        <v>41064</v>
      </c>
      <c r="F2356" s="7">
        <v>41063</v>
      </c>
      <c r="G2356">
        <v>115</v>
      </c>
      <c r="H2356">
        <v>32</v>
      </c>
      <c r="I2356">
        <v>12</v>
      </c>
      <c r="J2356">
        <v>52</v>
      </c>
      <c r="K2356">
        <v>19</v>
      </c>
    </row>
    <row r="2357" spans="1:11" x14ac:dyDescent="0.3">
      <c r="A2357">
        <v>2012</v>
      </c>
      <c r="B2357">
        <v>24</v>
      </c>
      <c r="C2357">
        <v>6</v>
      </c>
      <c r="D2357" s="7">
        <v>41073</v>
      </c>
      <c r="E2357" s="7">
        <v>41064</v>
      </c>
      <c r="F2357" s="7">
        <v>41063</v>
      </c>
      <c r="G2357">
        <v>124</v>
      </c>
      <c r="H2357">
        <v>28</v>
      </c>
      <c r="I2357">
        <v>11</v>
      </c>
      <c r="J2357">
        <v>68</v>
      </c>
      <c r="K2357">
        <v>17</v>
      </c>
    </row>
    <row r="2358" spans="1:11" x14ac:dyDescent="0.3">
      <c r="A2358">
        <v>2012</v>
      </c>
      <c r="B2358">
        <v>24</v>
      </c>
      <c r="C2358">
        <v>6</v>
      </c>
      <c r="D2358" s="7">
        <v>41074</v>
      </c>
      <c r="E2358" s="7">
        <v>41064</v>
      </c>
      <c r="F2358" s="7">
        <v>41063</v>
      </c>
      <c r="G2358">
        <v>106</v>
      </c>
      <c r="H2358">
        <v>28</v>
      </c>
      <c r="I2358">
        <v>6</v>
      </c>
      <c r="J2358">
        <v>55</v>
      </c>
      <c r="K2358">
        <v>17</v>
      </c>
    </row>
    <row r="2359" spans="1:11" x14ac:dyDescent="0.3">
      <c r="A2359">
        <v>2012</v>
      </c>
      <c r="B2359">
        <v>24</v>
      </c>
      <c r="C2359">
        <v>6</v>
      </c>
      <c r="D2359" s="7">
        <v>41075</v>
      </c>
      <c r="E2359" s="7">
        <v>41064</v>
      </c>
      <c r="F2359" s="7">
        <v>41063</v>
      </c>
      <c r="G2359">
        <v>120</v>
      </c>
      <c r="H2359">
        <v>20</v>
      </c>
      <c r="I2359">
        <v>8</v>
      </c>
      <c r="J2359">
        <v>72</v>
      </c>
      <c r="K2359">
        <v>20</v>
      </c>
    </row>
    <row r="2360" spans="1:11" x14ac:dyDescent="0.3">
      <c r="A2360">
        <v>2012</v>
      </c>
      <c r="B2360">
        <v>24</v>
      </c>
      <c r="C2360">
        <v>6</v>
      </c>
      <c r="D2360" s="7">
        <v>41076</v>
      </c>
      <c r="E2360" s="7">
        <v>41064</v>
      </c>
      <c r="F2360" s="7">
        <v>41063</v>
      </c>
      <c r="G2360">
        <v>89</v>
      </c>
      <c r="H2360">
        <v>18</v>
      </c>
      <c r="I2360">
        <v>13</v>
      </c>
      <c r="J2360">
        <v>44</v>
      </c>
      <c r="K2360">
        <v>14</v>
      </c>
    </row>
    <row r="2361" spans="1:11" x14ac:dyDescent="0.3">
      <c r="A2361">
        <v>2012</v>
      </c>
      <c r="B2361">
        <v>25</v>
      </c>
      <c r="C2361">
        <v>6</v>
      </c>
      <c r="D2361" s="7">
        <v>41077</v>
      </c>
      <c r="E2361" s="7">
        <v>41071</v>
      </c>
      <c r="F2361" s="7">
        <v>41063</v>
      </c>
      <c r="G2361">
        <v>109</v>
      </c>
      <c r="H2361">
        <v>37</v>
      </c>
      <c r="I2361">
        <v>9</v>
      </c>
      <c r="J2361">
        <v>53</v>
      </c>
      <c r="K2361">
        <v>10</v>
      </c>
    </row>
    <row r="2362" spans="1:11" x14ac:dyDescent="0.3">
      <c r="A2362">
        <v>2012</v>
      </c>
      <c r="B2362">
        <v>25</v>
      </c>
      <c r="C2362">
        <v>6</v>
      </c>
      <c r="D2362" s="7">
        <v>41078</v>
      </c>
      <c r="E2362" s="7">
        <v>41071</v>
      </c>
      <c r="F2362" s="7">
        <v>41063</v>
      </c>
      <c r="G2362">
        <v>125</v>
      </c>
      <c r="H2362">
        <v>25</v>
      </c>
      <c r="I2362">
        <v>7</v>
      </c>
      <c r="J2362">
        <v>71</v>
      </c>
      <c r="K2362">
        <v>22</v>
      </c>
    </row>
    <row r="2363" spans="1:11" x14ac:dyDescent="0.3">
      <c r="A2363">
        <v>2012</v>
      </c>
      <c r="B2363">
        <v>25</v>
      </c>
      <c r="C2363">
        <v>6</v>
      </c>
      <c r="D2363" s="7">
        <v>41079</v>
      </c>
      <c r="E2363" s="7">
        <v>41071</v>
      </c>
      <c r="F2363" s="7">
        <v>41063</v>
      </c>
      <c r="G2363">
        <v>120</v>
      </c>
      <c r="H2363">
        <v>21</v>
      </c>
      <c r="I2363">
        <v>19</v>
      </c>
      <c r="J2363">
        <v>60</v>
      </c>
      <c r="K2363">
        <v>20</v>
      </c>
    </row>
    <row r="2364" spans="1:11" x14ac:dyDescent="0.3">
      <c r="A2364">
        <v>2012</v>
      </c>
      <c r="B2364">
        <v>25</v>
      </c>
      <c r="C2364">
        <v>6</v>
      </c>
      <c r="D2364" s="7">
        <v>41080</v>
      </c>
      <c r="E2364" s="7">
        <v>41071</v>
      </c>
      <c r="F2364" s="7">
        <v>41063</v>
      </c>
      <c r="G2364">
        <v>111</v>
      </c>
      <c r="H2364">
        <v>34</v>
      </c>
      <c r="I2364">
        <v>8</v>
      </c>
      <c r="J2364">
        <v>53</v>
      </c>
      <c r="K2364">
        <v>16</v>
      </c>
    </row>
    <row r="2365" spans="1:11" x14ac:dyDescent="0.3">
      <c r="A2365">
        <v>2012</v>
      </c>
      <c r="B2365">
        <v>25</v>
      </c>
      <c r="C2365">
        <v>6</v>
      </c>
      <c r="D2365" s="7">
        <v>41081</v>
      </c>
      <c r="E2365" s="7">
        <v>41071</v>
      </c>
      <c r="F2365" s="7">
        <v>41063</v>
      </c>
      <c r="G2365">
        <v>113</v>
      </c>
      <c r="H2365">
        <v>24</v>
      </c>
      <c r="I2365">
        <v>11</v>
      </c>
      <c r="J2365">
        <v>59</v>
      </c>
      <c r="K2365">
        <v>19</v>
      </c>
    </row>
    <row r="2366" spans="1:11" x14ac:dyDescent="0.3">
      <c r="A2366">
        <v>2012</v>
      </c>
      <c r="B2366">
        <v>25</v>
      </c>
      <c r="C2366">
        <v>6</v>
      </c>
      <c r="D2366" s="7">
        <v>41082</v>
      </c>
      <c r="E2366" s="7">
        <v>41071</v>
      </c>
      <c r="F2366" s="7">
        <v>41063</v>
      </c>
      <c r="G2366">
        <v>105</v>
      </c>
      <c r="H2366">
        <v>31</v>
      </c>
      <c r="I2366">
        <v>7</v>
      </c>
      <c r="J2366">
        <v>51</v>
      </c>
      <c r="K2366">
        <v>16</v>
      </c>
    </row>
    <row r="2367" spans="1:11" x14ac:dyDescent="0.3">
      <c r="A2367">
        <v>2012</v>
      </c>
      <c r="B2367">
        <v>25</v>
      </c>
      <c r="C2367">
        <v>6</v>
      </c>
      <c r="D2367" s="7">
        <v>41083</v>
      </c>
      <c r="E2367" s="7">
        <v>41071</v>
      </c>
      <c r="F2367" s="7">
        <v>41063</v>
      </c>
      <c r="G2367">
        <v>99</v>
      </c>
      <c r="H2367">
        <v>26</v>
      </c>
      <c r="I2367">
        <v>10</v>
      </c>
      <c r="J2367">
        <v>52</v>
      </c>
      <c r="K2367">
        <v>11</v>
      </c>
    </row>
    <row r="2368" spans="1:11" x14ac:dyDescent="0.3">
      <c r="A2368">
        <v>2012</v>
      </c>
      <c r="B2368">
        <v>26</v>
      </c>
      <c r="C2368">
        <v>6</v>
      </c>
      <c r="D2368" s="7">
        <v>41084</v>
      </c>
      <c r="E2368" s="7">
        <v>41078</v>
      </c>
      <c r="F2368" s="7">
        <v>41063</v>
      </c>
      <c r="G2368">
        <v>102</v>
      </c>
      <c r="H2368">
        <v>35</v>
      </c>
      <c r="I2368">
        <v>13</v>
      </c>
      <c r="J2368">
        <v>42</v>
      </c>
      <c r="K2368">
        <v>12</v>
      </c>
    </row>
    <row r="2369" spans="1:11" x14ac:dyDescent="0.3">
      <c r="A2369">
        <v>2012</v>
      </c>
      <c r="B2369">
        <v>26</v>
      </c>
      <c r="C2369">
        <v>6</v>
      </c>
      <c r="D2369" s="7">
        <v>41085</v>
      </c>
      <c r="E2369" s="7">
        <v>41078</v>
      </c>
      <c r="F2369" s="7">
        <v>41063</v>
      </c>
      <c r="G2369">
        <v>117</v>
      </c>
      <c r="H2369">
        <v>19</v>
      </c>
      <c r="I2369">
        <v>13</v>
      </c>
      <c r="J2369">
        <v>75</v>
      </c>
      <c r="K2369">
        <v>10</v>
      </c>
    </row>
    <row r="2370" spans="1:11" x14ac:dyDescent="0.3">
      <c r="A2370">
        <v>2012</v>
      </c>
      <c r="B2370">
        <v>26</v>
      </c>
      <c r="C2370">
        <v>6</v>
      </c>
      <c r="D2370" s="7">
        <v>41086</v>
      </c>
      <c r="E2370" s="7">
        <v>41078</v>
      </c>
      <c r="F2370" s="7">
        <v>41063</v>
      </c>
      <c r="G2370">
        <v>126</v>
      </c>
      <c r="H2370">
        <v>31</v>
      </c>
      <c r="I2370">
        <v>17</v>
      </c>
      <c r="J2370">
        <v>66</v>
      </c>
      <c r="K2370">
        <v>12</v>
      </c>
    </row>
    <row r="2371" spans="1:11" x14ac:dyDescent="0.3">
      <c r="A2371">
        <v>2012</v>
      </c>
      <c r="B2371">
        <v>26</v>
      </c>
      <c r="C2371">
        <v>6</v>
      </c>
      <c r="D2371" s="7">
        <v>41087</v>
      </c>
      <c r="E2371" s="7">
        <v>41078</v>
      </c>
      <c r="F2371" s="7">
        <v>41063</v>
      </c>
      <c r="G2371">
        <v>117</v>
      </c>
      <c r="H2371">
        <v>20</v>
      </c>
      <c r="I2371">
        <v>9</v>
      </c>
      <c r="J2371">
        <v>70</v>
      </c>
      <c r="K2371">
        <v>18</v>
      </c>
    </row>
    <row r="2372" spans="1:11" x14ac:dyDescent="0.3">
      <c r="A2372">
        <v>2012</v>
      </c>
      <c r="B2372">
        <v>26</v>
      </c>
      <c r="C2372">
        <v>6</v>
      </c>
      <c r="D2372" s="7">
        <v>41088</v>
      </c>
      <c r="E2372" s="7">
        <v>41078</v>
      </c>
      <c r="F2372" s="7">
        <v>41063</v>
      </c>
      <c r="G2372">
        <v>106</v>
      </c>
      <c r="H2372">
        <v>25</v>
      </c>
      <c r="I2372">
        <v>13</v>
      </c>
      <c r="J2372">
        <v>55</v>
      </c>
      <c r="K2372">
        <v>13</v>
      </c>
    </row>
    <row r="2373" spans="1:11" x14ac:dyDescent="0.3">
      <c r="A2373">
        <v>2012</v>
      </c>
      <c r="B2373">
        <v>26</v>
      </c>
      <c r="C2373">
        <v>6</v>
      </c>
      <c r="D2373" s="7">
        <v>41089</v>
      </c>
      <c r="E2373" s="7">
        <v>41078</v>
      </c>
      <c r="F2373" s="7">
        <v>41063</v>
      </c>
      <c r="G2373">
        <v>118</v>
      </c>
      <c r="H2373">
        <v>25</v>
      </c>
      <c r="I2373">
        <v>10</v>
      </c>
      <c r="J2373">
        <v>64</v>
      </c>
      <c r="K2373">
        <v>19</v>
      </c>
    </row>
    <row r="2374" spans="1:11" x14ac:dyDescent="0.3">
      <c r="A2374">
        <v>2012</v>
      </c>
      <c r="B2374">
        <v>26</v>
      </c>
      <c r="C2374">
        <v>6</v>
      </c>
      <c r="D2374" s="7">
        <v>41090</v>
      </c>
      <c r="E2374" s="7">
        <v>41078</v>
      </c>
      <c r="F2374" s="7">
        <v>41063</v>
      </c>
      <c r="G2374">
        <v>95</v>
      </c>
      <c r="H2374">
        <v>27</v>
      </c>
      <c r="I2374">
        <v>6</v>
      </c>
      <c r="J2374">
        <v>48</v>
      </c>
      <c r="K2374">
        <v>14</v>
      </c>
    </row>
    <row r="2375" spans="1:11" x14ac:dyDescent="0.3">
      <c r="A2375">
        <v>2012</v>
      </c>
      <c r="B2375">
        <v>27</v>
      </c>
      <c r="C2375">
        <v>7</v>
      </c>
      <c r="D2375" s="7">
        <v>41091</v>
      </c>
      <c r="E2375" s="7">
        <v>41085</v>
      </c>
      <c r="F2375" s="7">
        <v>41091</v>
      </c>
      <c r="G2375">
        <v>102</v>
      </c>
      <c r="H2375">
        <v>32</v>
      </c>
      <c r="I2375">
        <v>9</v>
      </c>
      <c r="J2375">
        <v>51</v>
      </c>
      <c r="K2375">
        <v>10</v>
      </c>
    </row>
    <row r="2376" spans="1:11" x14ac:dyDescent="0.3">
      <c r="A2376">
        <v>2012</v>
      </c>
      <c r="B2376">
        <v>27</v>
      </c>
      <c r="C2376">
        <v>7</v>
      </c>
      <c r="D2376" s="7">
        <v>41092</v>
      </c>
      <c r="E2376" s="7">
        <v>41085</v>
      </c>
      <c r="F2376" s="7">
        <v>41091</v>
      </c>
      <c r="G2376">
        <v>131</v>
      </c>
      <c r="H2376">
        <v>31</v>
      </c>
      <c r="I2376">
        <v>16</v>
      </c>
      <c r="J2376">
        <v>68</v>
      </c>
      <c r="K2376">
        <v>16</v>
      </c>
    </row>
    <row r="2377" spans="1:11" x14ac:dyDescent="0.3">
      <c r="A2377">
        <v>2012</v>
      </c>
      <c r="B2377">
        <v>27</v>
      </c>
      <c r="C2377">
        <v>7</v>
      </c>
      <c r="D2377" s="7">
        <v>41093</v>
      </c>
      <c r="E2377" s="7">
        <v>41085</v>
      </c>
      <c r="F2377" s="7">
        <v>41091</v>
      </c>
      <c r="G2377">
        <v>133</v>
      </c>
      <c r="H2377">
        <v>23</v>
      </c>
      <c r="I2377">
        <v>11</v>
      </c>
      <c r="J2377">
        <v>77</v>
      </c>
      <c r="K2377">
        <v>22</v>
      </c>
    </row>
    <row r="2378" spans="1:11" x14ac:dyDescent="0.3">
      <c r="A2378">
        <v>2012</v>
      </c>
      <c r="B2378">
        <v>27</v>
      </c>
      <c r="C2378">
        <v>7</v>
      </c>
      <c r="D2378" s="7">
        <v>41094</v>
      </c>
      <c r="E2378" s="7">
        <v>41085</v>
      </c>
      <c r="F2378" s="7">
        <v>41091</v>
      </c>
      <c r="G2378">
        <v>108</v>
      </c>
      <c r="H2378">
        <v>23</v>
      </c>
      <c r="I2378">
        <v>11</v>
      </c>
      <c r="J2378">
        <v>61</v>
      </c>
      <c r="K2378">
        <v>13</v>
      </c>
    </row>
    <row r="2379" spans="1:11" x14ac:dyDescent="0.3">
      <c r="A2379">
        <v>2012</v>
      </c>
      <c r="B2379">
        <v>27</v>
      </c>
      <c r="C2379">
        <v>7</v>
      </c>
      <c r="D2379" s="7">
        <v>41095</v>
      </c>
      <c r="E2379" s="7">
        <v>41085</v>
      </c>
      <c r="F2379" s="7">
        <v>41091</v>
      </c>
      <c r="G2379">
        <v>128</v>
      </c>
      <c r="H2379">
        <v>33</v>
      </c>
      <c r="I2379">
        <v>12</v>
      </c>
      <c r="J2379">
        <v>71</v>
      </c>
      <c r="K2379">
        <v>12</v>
      </c>
    </row>
    <row r="2380" spans="1:11" x14ac:dyDescent="0.3">
      <c r="A2380">
        <v>2012</v>
      </c>
      <c r="B2380">
        <v>27</v>
      </c>
      <c r="C2380">
        <v>7</v>
      </c>
      <c r="D2380" s="7">
        <v>41096</v>
      </c>
      <c r="E2380" s="7">
        <v>41085</v>
      </c>
      <c r="F2380" s="7">
        <v>41091</v>
      </c>
      <c r="G2380">
        <v>115</v>
      </c>
      <c r="H2380">
        <v>28</v>
      </c>
      <c r="I2380">
        <v>16</v>
      </c>
      <c r="J2380">
        <v>48</v>
      </c>
      <c r="K2380">
        <v>23</v>
      </c>
    </row>
    <row r="2381" spans="1:11" x14ac:dyDescent="0.3">
      <c r="A2381">
        <v>2012</v>
      </c>
      <c r="B2381">
        <v>27</v>
      </c>
      <c r="C2381">
        <v>7</v>
      </c>
      <c r="D2381" s="7">
        <v>41097</v>
      </c>
      <c r="E2381" s="7">
        <v>41085</v>
      </c>
      <c r="F2381" s="7">
        <v>41091</v>
      </c>
      <c r="G2381">
        <v>112</v>
      </c>
      <c r="H2381">
        <v>21</v>
      </c>
      <c r="I2381">
        <v>21</v>
      </c>
      <c r="J2381">
        <v>55</v>
      </c>
      <c r="K2381">
        <v>15</v>
      </c>
    </row>
    <row r="2382" spans="1:11" x14ac:dyDescent="0.3">
      <c r="A2382">
        <v>2012</v>
      </c>
      <c r="B2382">
        <v>28</v>
      </c>
      <c r="C2382">
        <v>7</v>
      </c>
      <c r="D2382" s="7">
        <v>41098</v>
      </c>
      <c r="E2382" s="7">
        <v>41092</v>
      </c>
      <c r="F2382" s="7">
        <v>41091</v>
      </c>
      <c r="G2382">
        <v>108</v>
      </c>
      <c r="H2382">
        <v>28</v>
      </c>
      <c r="I2382">
        <v>8</v>
      </c>
      <c r="J2382">
        <v>55</v>
      </c>
      <c r="K2382">
        <v>17</v>
      </c>
    </row>
    <row r="2383" spans="1:11" x14ac:dyDescent="0.3">
      <c r="A2383">
        <v>2012</v>
      </c>
      <c r="B2383">
        <v>28</v>
      </c>
      <c r="C2383">
        <v>7</v>
      </c>
      <c r="D2383" s="7">
        <v>41099</v>
      </c>
      <c r="E2383" s="7">
        <v>41092</v>
      </c>
      <c r="F2383" s="7">
        <v>41091</v>
      </c>
      <c r="G2383">
        <v>123</v>
      </c>
      <c r="H2383">
        <v>26</v>
      </c>
      <c r="I2383">
        <v>10</v>
      </c>
      <c r="J2383">
        <v>69</v>
      </c>
      <c r="K2383">
        <v>18</v>
      </c>
    </row>
    <row r="2384" spans="1:11" x14ac:dyDescent="0.3">
      <c r="A2384">
        <v>2012</v>
      </c>
      <c r="B2384">
        <v>28</v>
      </c>
      <c r="C2384">
        <v>7</v>
      </c>
      <c r="D2384" s="7">
        <v>41100</v>
      </c>
      <c r="E2384" s="7">
        <v>41092</v>
      </c>
      <c r="F2384" s="7">
        <v>41091</v>
      </c>
      <c r="G2384">
        <v>173</v>
      </c>
      <c r="H2384">
        <v>35</v>
      </c>
      <c r="I2384">
        <v>20</v>
      </c>
      <c r="J2384">
        <v>97</v>
      </c>
      <c r="K2384">
        <v>21</v>
      </c>
    </row>
    <row r="2385" spans="1:11" x14ac:dyDescent="0.3">
      <c r="A2385">
        <v>2012</v>
      </c>
      <c r="B2385">
        <v>28</v>
      </c>
      <c r="C2385">
        <v>7</v>
      </c>
      <c r="D2385" s="7">
        <v>41101</v>
      </c>
      <c r="E2385" s="7">
        <v>41092</v>
      </c>
      <c r="F2385" s="7">
        <v>41091</v>
      </c>
      <c r="G2385">
        <v>157</v>
      </c>
      <c r="H2385">
        <v>41</v>
      </c>
      <c r="I2385">
        <v>12</v>
      </c>
      <c r="J2385">
        <v>84</v>
      </c>
      <c r="K2385">
        <v>20</v>
      </c>
    </row>
    <row r="2386" spans="1:11" x14ac:dyDescent="0.3">
      <c r="A2386">
        <v>2012</v>
      </c>
      <c r="B2386">
        <v>28</v>
      </c>
      <c r="C2386">
        <v>7</v>
      </c>
      <c r="D2386" s="7">
        <v>41102</v>
      </c>
      <c r="E2386" s="7">
        <v>41092</v>
      </c>
      <c r="F2386" s="7">
        <v>41091</v>
      </c>
      <c r="G2386">
        <v>128</v>
      </c>
      <c r="H2386">
        <v>37</v>
      </c>
      <c r="I2386">
        <v>13</v>
      </c>
      <c r="J2386">
        <v>59</v>
      </c>
      <c r="K2386">
        <v>19</v>
      </c>
    </row>
    <row r="2387" spans="1:11" x14ac:dyDescent="0.3">
      <c r="A2387">
        <v>2012</v>
      </c>
      <c r="B2387">
        <v>28</v>
      </c>
      <c r="C2387">
        <v>7</v>
      </c>
      <c r="D2387" s="7">
        <v>41103</v>
      </c>
      <c r="E2387" s="7">
        <v>41092</v>
      </c>
      <c r="F2387" s="7">
        <v>41091</v>
      </c>
      <c r="G2387">
        <v>152</v>
      </c>
      <c r="H2387">
        <v>42</v>
      </c>
      <c r="I2387">
        <v>12</v>
      </c>
      <c r="J2387">
        <v>74</v>
      </c>
      <c r="K2387">
        <v>24</v>
      </c>
    </row>
    <row r="2388" spans="1:11" x14ac:dyDescent="0.3">
      <c r="A2388">
        <v>2012</v>
      </c>
      <c r="B2388">
        <v>28</v>
      </c>
      <c r="C2388">
        <v>7</v>
      </c>
      <c r="D2388" s="7">
        <v>41104</v>
      </c>
      <c r="E2388" s="7">
        <v>41092</v>
      </c>
      <c r="F2388" s="7">
        <v>41091</v>
      </c>
      <c r="G2388">
        <v>138</v>
      </c>
      <c r="H2388">
        <v>30</v>
      </c>
      <c r="I2388">
        <v>19</v>
      </c>
      <c r="J2388">
        <v>73</v>
      </c>
      <c r="K2388">
        <v>16</v>
      </c>
    </row>
    <row r="2389" spans="1:11" x14ac:dyDescent="0.3">
      <c r="A2389">
        <v>2012</v>
      </c>
      <c r="B2389">
        <v>29</v>
      </c>
      <c r="C2389">
        <v>7</v>
      </c>
      <c r="D2389" s="7">
        <v>41105</v>
      </c>
      <c r="E2389" s="7">
        <v>41099</v>
      </c>
      <c r="F2389" s="7">
        <v>41091</v>
      </c>
      <c r="G2389">
        <v>104</v>
      </c>
      <c r="H2389">
        <v>31</v>
      </c>
      <c r="I2389">
        <v>14</v>
      </c>
      <c r="J2389">
        <v>45</v>
      </c>
      <c r="K2389">
        <v>14</v>
      </c>
    </row>
    <row r="2390" spans="1:11" x14ac:dyDescent="0.3">
      <c r="A2390">
        <v>2012</v>
      </c>
      <c r="B2390">
        <v>29</v>
      </c>
      <c r="C2390">
        <v>7</v>
      </c>
      <c r="D2390" s="7">
        <v>41106</v>
      </c>
      <c r="E2390" s="7">
        <v>41099</v>
      </c>
      <c r="F2390" s="7">
        <v>41091</v>
      </c>
      <c r="G2390">
        <v>157</v>
      </c>
      <c r="H2390">
        <v>45</v>
      </c>
      <c r="I2390">
        <v>13</v>
      </c>
      <c r="J2390">
        <v>84</v>
      </c>
      <c r="K2390">
        <v>15</v>
      </c>
    </row>
    <row r="2391" spans="1:11" x14ac:dyDescent="0.3">
      <c r="A2391">
        <v>2012</v>
      </c>
      <c r="B2391">
        <v>29</v>
      </c>
      <c r="C2391">
        <v>7</v>
      </c>
      <c r="D2391" s="7">
        <v>41107</v>
      </c>
      <c r="E2391" s="7">
        <v>41099</v>
      </c>
      <c r="F2391" s="7">
        <v>41091</v>
      </c>
      <c r="G2391">
        <v>147</v>
      </c>
      <c r="H2391">
        <v>39</v>
      </c>
      <c r="I2391">
        <v>16</v>
      </c>
      <c r="J2391">
        <v>78</v>
      </c>
      <c r="K2391">
        <v>14</v>
      </c>
    </row>
    <row r="2392" spans="1:11" x14ac:dyDescent="0.3">
      <c r="A2392">
        <v>2012</v>
      </c>
      <c r="B2392">
        <v>29</v>
      </c>
      <c r="C2392">
        <v>7</v>
      </c>
      <c r="D2392" s="7">
        <v>41108</v>
      </c>
      <c r="E2392" s="7">
        <v>41099</v>
      </c>
      <c r="F2392" s="7">
        <v>41091</v>
      </c>
      <c r="G2392">
        <v>121</v>
      </c>
      <c r="H2392">
        <v>41</v>
      </c>
      <c r="I2392">
        <v>13</v>
      </c>
      <c r="J2392">
        <v>50</v>
      </c>
      <c r="K2392">
        <v>17</v>
      </c>
    </row>
    <row r="2393" spans="1:11" x14ac:dyDescent="0.3">
      <c r="A2393">
        <v>2012</v>
      </c>
      <c r="B2393">
        <v>29</v>
      </c>
      <c r="C2393">
        <v>7</v>
      </c>
      <c r="D2393" s="7">
        <v>41109</v>
      </c>
      <c r="E2393" s="7">
        <v>41099</v>
      </c>
      <c r="F2393" s="7">
        <v>41091</v>
      </c>
      <c r="G2393">
        <v>128</v>
      </c>
      <c r="H2393">
        <v>29</v>
      </c>
      <c r="I2393">
        <v>8</v>
      </c>
      <c r="J2393">
        <v>67</v>
      </c>
      <c r="K2393">
        <v>24</v>
      </c>
    </row>
    <row r="2394" spans="1:11" x14ac:dyDescent="0.3">
      <c r="A2394">
        <v>2012</v>
      </c>
      <c r="B2394">
        <v>29</v>
      </c>
      <c r="C2394">
        <v>7</v>
      </c>
      <c r="D2394" s="7">
        <v>41110</v>
      </c>
      <c r="E2394" s="7">
        <v>41099</v>
      </c>
      <c r="F2394" s="7">
        <v>41091</v>
      </c>
      <c r="G2394">
        <v>122</v>
      </c>
      <c r="H2394">
        <v>35</v>
      </c>
      <c r="I2394">
        <v>10</v>
      </c>
      <c r="J2394">
        <v>59</v>
      </c>
      <c r="K2394">
        <v>18</v>
      </c>
    </row>
    <row r="2395" spans="1:11" x14ac:dyDescent="0.3">
      <c r="A2395">
        <v>2012</v>
      </c>
      <c r="B2395">
        <v>29</v>
      </c>
      <c r="C2395">
        <v>7</v>
      </c>
      <c r="D2395" s="7">
        <v>41111</v>
      </c>
      <c r="E2395" s="7">
        <v>41099</v>
      </c>
      <c r="F2395" s="7">
        <v>41091</v>
      </c>
      <c r="G2395">
        <v>131</v>
      </c>
      <c r="H2395">
        <v>34</v>
      </c>
      <c r="I2395">
        <v>11</v>
      </c>
      <c r="J2395">
        <v>66</v>
      </c>
      <c r="K2395">
        <v>20</v>
      </c>
    </row>
    <row r="2396" spans="1:11" x14ac:dyDescent="0.3">
      <c r="A2396">
        <v>2012</v>
      </c>
      <c r="B2396">
        <v>30</v>
      </c>
      <c r="C2396">
        <v>7</v>
      </c>
      <c r="D2396" s="7">
        <v>41112</v>
      </c>
      <c r="E2396" s="7">
        <v>41106</v>
      </c>
      <c r="F2396" s="7">
        <v>41091</v>
      </c>
      <c r="G2396">
        <v>113</v>
      </c>
      <c r="H2396">
        <v>38</v>
      </c>
      <c r="I2396">
        <v>13</v>
      </c>
      <c r="J2396">
        <v>48</v>
      </c>
      <c r="K2396">
        <v>14</v>
      </c>
    </row>
    <row r="2397" spans="1:11" x14ac:dyDescent="0.3">
      <c r="A2397">
        <v>2012</v>
      </c>
      <c r="B2397">
        <v>30</v>
      </c>
      <c r="C2397">
        <v>7</v>
      </c>
      <c r="D2397" s="7">
        <v>41113</v>
      </c>
      <c r="E2397" s="7">
        <v>41106</v>
      </c>
      <c r="F2397" s="7">
        <v>41091</v>
      </c>
      <c r="G2397">
        <v>125</v>
      </c>
      <c r="H2397">
        <v>25</v>
      </c>
      <c r="I2397">
        <v>18</v>
      </c>
      <c r="J2397">
        <v>65</v>
      </c>
      <c r="K2397">
        <v>17</v>
      </c>
    </row>
    <row r="2398" spans="1:11" x14ac:dyDescent="0.3">
      <c r="A2398">
        <v>2012</v>
      </c>
      <c r="B2398">
        <v>30</v>
      </c>
      <c r="C2398">
        <v>7</v>
      </c>
      <c r="D2398" s="7">
        <v>41114</v>
      </c>
      <c r="E2398" s="7">
        <v>41106</v>
      </c>
      <c r="F2398" s="7">
        <v>41091</v>
      </c>
      <c r="G2398">
        <v>125</v>
      </c>
      <c r="H2398">
        <v>19</v>
      </c>
      <c r="I2398">
        <v>8</v>
      </c>
      <c r="J2398">
        <v>80</v>
      </c>
      <c r="K2398">
        <v>18</v>
      </c>
    </row>
    <row r="2399" spans="1:11" x14ac:dyDescent="0.3">
      <c r="A2399">
        <v>2012</v>
      </c>
      <c r="B2399">
        <v>30</v>
      </c>
      <c r="C2399">
        <v>7</v>
      </c>
      <c r="D2399" s="7">
        <v>41115</v>
      </c>
      <c r="E2399" s="7">
        <v>41106</v>
      </c>
      <c r="F2399" s="7">
        <v>41091</v>
      </c>
      <c r="G2399">
        <v>119</v>
      </c>
      <c r="H2399">
        <v>25</v>
      </c>
      <c r="I2399">
        <v>15</v>
      </c>
      <c r="J2399">
        <v>58</v>
      </c>
      <c r="K2399">
        <v>21</v>
      </c>
    </row>
    <row r="2400" spans="1:11" x14ac:dyDescent="0.3">
      <c r="A2400">
        <v>2012</v>
      </c>
      <c r="B2400">
        <v>30</v>
      </c>
      <c r="C2400">
        <v>7</v>
      </c>
      <c r="D2400" s="7">
        <v>41116</v>
      </c>
      <c r="E2400" s="7">
        <v>41106</v>
      </c>
      <c r="F2400" s="7">
        <v>41091</v>
      </c>
      <c r="G2400">
        <v>133</v>
      </c>
      <c r="H2400">
        <v>33</v>
      </c>
      <c r="I2400">
        <v>13</v>
      </c>
      <c r="J2400">
        <v>71</v>
      </c>
      <c r="K2400">
        <v>16</v>
      </c>
    </row>
    <row r="2401" spans="1:11" x14ac:dyDescent="0.3">
      <c r="A2401">
        <v>2012</v>
      </c>
      <c r="B2401">
        <v>30</v>
      </c>
      <c r="C2401">
        <v>7</v>
      </c>
      <c r="D2401" s="7">
        <v>41117</v>
      </c>
      <c r="E2401" s="7">
        <v>41106</v>
      </c>
      <c r="F2401" s="7">
        <v>41091</v>
      </c>
      <c r="G2401">
        <v>119</v>
      </c>
      <c r="H2401">
        <v>23</v>
      </c>
      <c r="I2401">
        <v>16</v>
      </c>
      <c r="J2401">
        <v>65</v>
      </c>
      <c r="K2401">
        <v>15</v>
      </c>
    </row>
    <row r="2402" spans="1:11" x14ac:dyDescent="0.3">
      <c r="A2402">
        <v>2012</v>
      </c>
      <c r="B2402">
        <v>30</v>
      </c>
      <c r="C2402">
        <v>7</v>
      </c>
      <c r="D2402" s="7">
        <v>41118</v>
      </c>
      <c r="E2402" s="7">
        <v>41106</v>
      </c>
      <c r="F2402" s="7">
        <v>41091</v>
      </c>
      <c r="G2402">
        <v>113</v>
      </c>
      <c r="H2402">
        <v>28</v>
      </c>
      <c r="I2402">
        <v>17</v>
      </c>
      <c r="J2402">
        <v>54</v>
      </c>
      <c r="K2402">
        <v>14</v>
      </c>
    </row>
    <row r="2403" spans="1:11" x14ac:dyDescent="0.3">
      <c r="A2403">
        <v>2012</v>
      </c>
      <c r="B2403">
        <v>31</v>
      </c>
      <c r="C2403">
        <v>7</v>
      </c>
      <c r="D2403" s="7">
        <v>41119</v>
      </c>
      <c r="E2403" s="7">
        <v>41113</v>
      </c>
      <c r="F2403" s="7">
        <v>41091</v>
      </c>
      <c r="G2403">
        <v>113</v>
      </c>
      <c r="H2403">
        <v>28</v>
      </c>
      <c r="I2403">
        <v>9</v>
      </c>
      <c r="J2403">
        <v>52</v>
      </c>
      <c r="K2403">
        <v>24</v>
      </c>
    </row>
    <row r="2404" spans="1:11" x14ac:dyDescent="0.3">
      <c r="A2404">
        <v>2012</v>
      </c>
      <c r="B2404">
        <v>31</v>
      </c>
      <c r="C2404">
        <v>7</v>
      </c>
      <c r="D2404" s="7">
        <v>41120</v>
      </c>
      <c r="E2404" s="7">
        <v>41113</v>
      </c>
      <c r="F2404" s="7">
        <v>41091</v>
      </c>
      <c r="G2404">
        <v>124</v>
      </c>
      <c r="H2404">
        <v>28</v>
      </c>
      <c r="I2404">
        <v>12</v>
      </c>
      <c r="J2404">
        <v>69</v>
      </c>
      <c r="K2404">
        <v>15</v>
      </c>
    </row>
    <row r="2405" spans="1:11" x14ac:dyDescent="0.3">
      <c r="A2405">
        <v>2012</v>
      </c>
      <c r="B2405">
        <v>31</v>
      </c>
      <c r="C2405">
        <v>7</v>
      </c>
      <c r="D2405" s="7">
        <v>41121</v>
      </c>
      <c r="E2405" s="7">
        <v>41113</v>
      </c>
      <c r="F2405" s="7">
        <v>41091</v>
      </c>
      <c r="G2405">
        <v>133</v>
      </c>
      <c r="H2405">
        <v>26</v>
      </c>
      <c r="I2405">
        <v>10</v>
      </c>
      <c r="J2405">
        <v>75</v>
      </c>
      <c r="K2405">
        <v>22</v>
      </c>
    </row>
    <row r="2406" spans="1:11" x14ac:dyDescent="0.3">
      <c r="A2406">
        <v>2012</v>
      </c>
      <c r="B2406">
        <v>31</v>
      </c>
      <c r="C2406">
        <v>8</v>
      </c>
      <c r="D2406" s="7">
        <v>41122</v>
      </c>
      <c r="E2406" s="7">
        <v>41113</v>
      </c>
      <c r="F2406" s="7">
        <v>41126</v>
      </c>
      <c r="G2406">
        <v>129</v>
      </c>
      <c r="H2406">
        <v>34</v>
      </c>
      <c r="I2406">
        <v>10</v>
      </c>
      <c r="J2406">
        <v>74</v>
      </c>
      <c r="K2406">
        <v>11</v>
      </c>
    </row>
    <row r="2407" spans="1:11" x14ac:dyDescent="0.3">
      <c r="A2407">
        <v>2012</v>
      </c>
      <c r="B2407">
        <v>31</v>
      </c>
      <c r="C2407">
        <v>8</v>
      </c>
      <c r="D2407" s="7">
        <v>41123</v>
      </c>
      <c r="E2407" s="7">
        <v>41113</v>
      </c>
      <c r="F2407" s="7">
        <v>41126</v>
      </c>
      <c r="G2407">
        <v>115</v>
      </c>
      <c r="H2407">
        <v>28</v>
      </c>
      <c r="I2407">
        <v>14</v>
      </c>
      <c r="J2407">
        <v>58</v>
      </c>
      <c r="K2407">
        <v>15</v>
      </c>
    </row>
    <row r="2408" spans="1:11" x14ac:dyDescent="0.3">
      <c r="A2408">
        <v>2012</v>
      </c>
      <c r="B2408">
        <v>31</v>
      </c>
      <c r="C2408">
        <v>8</v>
      </c>
      <c r="D2408" s="7">
        <v>41124</v>
      </c>
      <c r="E2408" s="7">
        <v>41113</v>
      </c>
      <c r="F2408" s="7">
        <v>41126</v>
      </c>
      <c r="G2408">
        <v>99</v>
      </c>
      <c r="H2408">
        <v>29</v>
      </c>
      <c r="I2408">
        <v>9</v>
      </c>
      <c r="J2408">
        <v>41</v>
      </c>
      <c r="K2408">
        <v>20</v>
      </c>
    </row>
    <row r="2409" spans="1:11" x14ac:dyDescent="0.3">
      <c r="A2409">
        <v>2012</v>
      </c>
      <c r="B2409">
        <v>31</v>
      </c>
      <c r="C2409">
        <v>8</v>
      </c>
      <c r="D2409" s="7">
        <v>41125</v>
      </c>
      <c r="E2409" s="7">
        <v>41113</v>
      </c>
      <c r="F2409" s="7">
        <v>41126</v>
      </c>
      <c r="G2409">
        <v>102</v>
      </c>
      <c r="H2409">
        <v>33</v>
      </c>
      <c r="I2409">
        <v>10</v>
      </c>
      <c r="J2409">
        <v>49</v>
      </c>
      <c r="K2409">
        <v>10</v>
      </c>
    </row>
    <row r="2410" spans="1:11" x14ac:dyDescent="0.3">
      <c r="A2410">
        <v>2012</v>
      </c>
      <c r="B2410">
        <v>32</v>
      </c>
      <c r="C2410">
        <v>8</v>
      </c>
      <c r="D2410" s="7">
        <v>41126</v>
      </c>
      <c r="E2410" s="7">
        <v>41120</v>
      </c>
      <c r="F2410" s="7">
        <v>41126</v>
      </c>
      <c r="G2410">
        <v>95</v>
      </c>
      <c r="H2410">
        <v>24</v>
      </c>
      <c r="I2410">
        <v>15</v>
      </c>
      <c r="J2410">
        <v>48</v>
      </c>
      <c r="K2410">
        <v>8</v>
      </c>
    </row>
    <row r="2411" spans="1:11" x14ac:dyDescent="0.3">
      <c r="A2411">
        <v>2012</v>
      </c>
      <c r="B2411">
        <v>32</v>
      </c>
      <c r="C2411">
        <v>8</v>
      </c>
      <c r="D2411" s="7">
        <v>41127</v>
      </c>
      <c r="E2411" s="7">
        <v>41120</v>
      </c>
      <c r="F2411" s="7">
        <v>41126</v>
      </c>
      <c r="G2411">
        <v>138</v>
      </c>
      <c r="H2411">
        <v>28</v>
      </c>
      <c r="I2411">
        <v>11</v>
      </c>
      <c r="J2411">
        <v>74</v>
      </c>
      <c r="K2411">
        <v>25</v>
      </c>
    </row>
    <row r="2412" spans="1:11" x14ac:dyDescent="0.3">
      <c r="A2412">
        <v>2012</v>
      </c>
      <c r="B2412">
        <v>32</v>
      </c>
      <c r="C2412">
        <v>8</v>
      </c>
      <c r="D2412" s="7">
        <v>41128</v>
      </c>
      <c r="E2412" s="7">
        <v>41120</v>
      </c>
      <c r="F2412" s="7">
        <v>41126</v>
      </c>
      <c r="G2412">
        <v>118</v>
      </c>
      <c r="H2412">
        <v>29</v>
      </c>
      <c r="I2412">
        <v>7</v>
      </c>
      <c r="J2412">
        <v>64</v>
      </c>
      <c r="K2412">
        <v>18</v>
      </c>
    </row>
    <row r="2413" spans="1:11" x14ac:dyDescent="0.3">
      <c r="A2413">
        <v>2012</v>
      </c>
      <c r="B2413">
        <v>32</v>
      </c>
      <c r="C2413">
        <v>8</v>
      </c>
      <c r="D2413" s="7">
        <v>41129</v>
      </c>
      <c r="E2413" s="7">
        <v>41120</v>
      </c>
      <c r="F2413" s="7">
        <v>41126</v>
      </c>
      <c r="G2413">
        <v>123</v>
      </c>
      <c r="H2413">
        <v>30</v>
      </c>
      <c r="I2413">
        <v>10</v>
      </c>
      <c r="J2413">
        <v>63</v>
      </c>
      <c r="K2413">
        <v>20</v>
      </c>
    </row>
    <row r="2414" spans="1:11" x14ac:dyDescent="0.3">
      <c r="A2414">
        <v>2012</v>
      </c>
      <c r="B2414">
        <v>32</v>
      </c>
      <c r="C2414">
        <v>8</v>
      </c>
      <c r="D2414" s="7">
        <v>41130</v>
      </c>
      <c r="E2414" s="7">
        <v>41120</v>
      </c>
      <c r="F2414" s="7">
        <v>41126</v>
      </c>
      <c r="G2414">
        <v>104</v>
      </c>
      <c r="H2414">
        <v>32</v>
      </c>
      <c r="I2414">
        <v>14</v>
      </c>
      <c r="J2414">
        <v>45</v>
      </c>
      <c r="K2414">
        <v>13</v>
      </c>
    </row>
    <row r="2415" spans="1:11" x14ac:dyDescent="0.3">
      <c r="A2415">
        <v>2012</v>
      </c>
      <c r="B2415">
        <v>32</v>
      </c>
      <c r="C2415">
        <v>8</v>
      </c>
      <c r="D2415" s="7">
        <v>41131</v>
      </c>
      <c r="E2415" s="7">
        <v>41120</v>
      </c>
      <c r="F2415" s="7">
        <v>41126</v>
      </c>
      <c r="G2415">
        <v>96</v>
      </c>
      <c r="H2415">
        <v>31</v>
      </c>
      <c r="I2415">
        <v>5</v>
      </c>
      <c r="J2415">
        <v>46</v>
      </c>
      <c r="K2415">
        <v>14</v>
      </c>
    </row>
    <row r="2416" spans="1:11" x14ac:dyDescent="0.3">
      <c r="A2416">
        <v>2012</v>
      </c>
      <c r="B2416">
        <v>32</v>
      </c>
      <c r="C2416">
        <v>8</v>
      </c>
      <c r="D2416" s="7">
        <v>41132</v>
      </c>
      <c r="E2416" s="7">
        <v>41120</v>
      </c>
      <c r="F2416" s="7">
        <v>41126</v>
      </c>
      <c r="G2416">
        <v>117</v>
      </c>
      <c r="H2416">
        <v>30</v>
      </c>
      <c r="I2416">
        <v>9</v>
      </c>
      <c r="J2416">
        <v>62</v>
      </c>
      <c r="K2416">
        <v>16</v>
      </c>
    </row>
    <row r="2417" spans="1:11" x14ac:dyDescent="0.3">
      <c r="A2417">
        <v>2012</v>
      </c>
      <c r="B2417">
        <v>33</v>
      </c>
      <c r="C2417">
        <v>8</v>
      </c>
      <c r="D2417" s="7">
        <v>41133</v>
      </c>
      <c r="E2417" s="7">
        <v>41127</v>
      </c>
      <c r="F2417" s="7">
        <v>41126</v>
      </c>
      <c r="G2417">
        <v>80</v>
      </c>
      <c r="H2417">
        <v>17</v>
      </c>
      <c r="I2417">
        <v>8</v>
      </c>
      <c r="J2417">
        <v>43</v>
      </c>
      <c r="K2417">
        <v>12</v>
      </c>
    </row>
    <row r="2418" spans="1:11" x14ac:dyDescent="0.3">
      <c r="A2418">
        <v>2012</v>
      </c>
      <c r="B2418">
        <v>33</v>
      </c>
      <c r="C2418">
        <v>8</v>
      </c>
      <c r="D2418" s="7">
        <v>41134</v>
      </c>
      <c r="E2418" s="7">
        <v>41127</v>
      </c>
      <c r="F2418" s="7">
        <v>41126</v>
      </c>
      <c r="G2418">
        <v>142</v>
      </c>
      <c r="H2418">
        <v>29</v>
      </c>
      <c r="I2418">
        <v>16</v>
      </c>
      <c r="J2418">
        <v>74</v>
      </c>
      <c r="K2418">
        <v>23</v>
      </c>
    </row>
    <row r="2419" spans="1:11" x14ac:dyDescent="0.3">
      <c r="A2419">
        <v>2012</v>
      </c>
      <c r="B2419">
        <v>33</v>
      </c>
      <c r="C2419">
        <v>8</v>
      </c>
      <c r="D2419" s="7">
        <v>41135</v>
      </c>
      <c r="E2419" s="7">
        <v>41127</v>
      </c>
      <c r="F2419" s="7">
        <v>41126</v>
      </c>
      <c r="G2419">
        <v>135</v>
      </c>
      <c r="H2419">
        <v>22</v>
      </c>
      <c r="I2419">
        <v>10</v>
      </c>
      <c r="J2419">
        <v>85</v>
      </c>
      <c r="K2419">
        <v>18</v>
      </c>
    </row>
    <row r="2420" spans="1:11" x14ac:dyDescent="0.3">
      <c r="A2420">
        <v>2012</v>
      </c>
      <c r="B2420">
        <v>33</v>
      </c>
      <c r="C2420">
        <v>8</v>
      </c>
      <c r="D2420" s="7">
        <v>41136</v>
      </c>
      <c r="E2420" s="7">
        <v>41127</v>
      </c>
      <c r="F2420" s="7">
        <v>41126</v>
      </c>
      <c r="G2420">
        <v>134</v>
      </c>
      <c r="H2420">
        <v>32</v>
      </c>
      <c r="I2420">
        <v>16</v>
      </c>
      <c r="J2420">
        <v>71</v>
      </c>
      <c r="K2420">
        <v>15</v>
      </c>
    </row>
    <row r="2421" spans="1:11" x14ac:dyDescent="0.3">
      <c r="A2421">
        <v>2012</v>
      </c>
      <c r="B2421">
        <v>33</v>
      </c>
      <c r="C2421">
        <v>8</v>
      </c>
      <c r="D2421" s="7">
        <v>41137</v>
      </c>
      <c r="E2421" s="7">
        <v>41127</v>
      </c>
      <c r="F2421" s="7">
        <v>41126</v>
      </c>
      <c r="G2421">
        <v>118</v>
      </c>
      <c r="H2421">
        <v>34</v>
      </c>
      <c r="I2421">
        <v>11</v>
      </c>
      <c r="J2421">
        <v>61</v>
      </c>
      <c r="K2421">
        <v>12</v>
      </c>
    </row>
    <row r="2422" spans="1:11" x14ac:dyDescent="0.3">
      <c r="A2422">
        <v>2012</v>
      </c>
      <c r="B2422">
        <v>33</v>
      </c>
      <c r="C2422">
        <v>8</v>
      </c>
      <c r="D2422" s="7">
        <v>41138</v>
      </c>
      <c r="E2422" s="7">
        <v>41127</v>
      </c>
      <c r="F2422" s="7">
        <v>41126</v>
      </c>
      <c r="G2422">
        <v>116</v>
      </c>
      <c r="H2422">
        <v>30</v>
      </c>
      <c r="I2422">
        <v>16</v>
      </c>
      <c r="J2422">
        <v>56</v>
      </c>
      <c r="K2422">
        <v>14</v>
      </c>
    </row>
    <row r="2423" spans="1:11" x14ac:dyDescent="0.3">
      <c r="A2423">
        <v>2012</v>
      </c>
      <c r="B2423">
        <v>33</v>
      </c>
      <c r="C2423">
        <v>8</v>
      </c>
      <c r="D2423" s="7">
        <v>41139</v>
      </c>
      <c r="E2423" s="7">
        <v>41127</v>
      </c>
      <c r="F2423" s="7">
        <v>41126</v>
      </c>
      <c r="G2423">
        <v>91</v>
      </c>
      <c r="H2423">
        <v>21</v>
      </c>
      <c r="I2423">
        <v>6</v>
      </c>
      <c r="J2423">
        <v>50</v>
      </c>
      <c r="K2423">
        <v>14</v>
      </c>
    </row>
    <row r="2424" spans="1:11" x14ac:dyDescent="0.3">
      <c r="A2424">
        <v>2012</v>
      </c>
      <c r="B2424">
        <v>34</v>
      </c>
      <c r="C2424">
        <v>8</v>
      </c>
      <c r="D2424" s="7">
        <v>41140</v>
      </c>
      <c r="E2424" s="7">
        <v>41134</v>
      </c>
      <c r="F2424" s="7">
        <v>41126</v>
      </c>
      <c r="G2424">
        <v>122</v>
      </c>
      <c r="H2424">
        <v>30</v>
      </c>
      <c r="I2424">
        <v>6</v>
      </c>
      <c r="J2424">
        <v>70</v>
      </c>
      <c r="K2424">
        <v>16</v>
      </c>
    </row>
    <row r="2425" spans="1:11" x14ac:dyDescent="0.3">
      <c r="A2425">
        <v>2012</v>
      </c>
      <c r="B2425">
        <v>34</v>
      </c>
      <c r="C2425">
        <v>8</v>
      </c>
      <c r="D2425" s="7">
        <v>41141</v>
      </c>
      <c r="E2425" s="7">
        <v>41134</v>
      </c>
      <c r="F2425" s="7">
        <v>41126</v>
      </c>
      <c r="G2425">
        <v>127</v>
      </c>
      <c r="H2425">
        <v>28</v>
      </c>
      <c r="I2425">
        <v>3</v>
      </c>
      <c r="J2425">
        <v>74</v>
      </c>
      <c r="K2425">
        <v>22</v>
      </c>
    </row>
    <row r="2426" spans="1:11" x14ac:dyDescent="0.3">
      <c r="A2426">
        <v>2012</v>
      </c>
      <c r="B2426">
        <v>34</v>
      </c>
      <c r="C2426">
        <v>8</v>
      </c>
      <c r="D2426" s="7">
        <v>41142</v>
      </c>
      <c r="E2426" s="7">
        <v>41134</v>
      </c>
      <c r="F2426" s="7">
        <v>41126</v>
      </c>
      <c r="G2426">
        <v>98</v>
      </c>
      <c r="H2426">
        <v>25</v>
      </c>
      <c r="I2426">
        <v>4</v>
      </c>
      <c r="J2426">
        <v>49</v>
      </c>
      <c r="K2426">
        <v>20</v>
      </c>
    </row>
    <row r="2427" spans="1:11" x14ac:dyDescent="0.3">
      <c r="A2427">
        <v>2012</v>
      </c>
      <c r="B2427">
        <v>34</v>
      </c>
      <c r="C2427">
        <v>8</v>
      </c>
      <c r="D2427" s="7">
        <v>41143</v>
      </c>
      <c r="E2427" s="7">
        <v>41134</v>
      </c>
      <c r="F2427" s="7">
        <v>41126</v>
      </c>
      <c r="G2427">
        <v>106</v>
      </c>
      <c r="H2427">
        <v>27</v>
      </c>
      <c r="I2427">
        <v>12</v>
      </c>
      <c r="J2427">
        <v>56</v>
      </c>
      <c r="K2427">
        <v>11</v>
      </c>
    </row>
    <row r="2428" spans="1:11" x14ac:dyDescent="0.3">
      <c r="A2428">
        <v>2012</v>
      </c>
      <c r="B2428">
        <v>34</v>
      </c>
      <c r="C2428">
        <v>8</v>
      </c>
      <c r="D2428" s="7">
        <v>41144</v>
      </c>
      <c r="E2428" s="7">
        <v>41134</v>
      </c>
      <c r="F2428" s="7">
        <v>41126</v>
      </c>
      <c r="G2428">
        <v>131</v>
      </c>
      <c r="H2428">
        <v>33</v>
      </c>
      <c r="I2428">
        <v>12</v>
      </c>
      <c r="J2428">
        <v>62</v>
      </c>
      <c r="K2428">
        <v>24</v>
      </c>
    </row>
    <row r="2429" spans="1:11" x14ac:dyDescent="0.3">
      <c r="A2429">
        <v>2012</v>
      </c>
      <c r="B2429">
        <v>34</v>
      </c>
      <c r="C2429">
        <v>8</v>
      </c>
      <c r="D2429" s="7">
        <v>41145</v>
      </c>
      <c r="E2429" s="7">
        <v>41134</v>
      </c>
      <c r="F2429" s="7">
        <v>41126</v>
      </c>
      <c r="G2429">
        <v>125</v>
      </c>
      <c r="H2429">
        <v>21</v>
      </c>
      <c r="I2429">
        <v>10</v>
      </c>
      <c r="J2429">
        <v>81</v>
      </c>
      <c r="K2429">
        <v>13</v>
      </c>
    </row>
    <row r="2430" spans="1:11" x14ac:dyDescent="0.3">
      <c r="A2430">
        <v>2012</v>
      </c>
      <c r="B2430">
        <v>34</v>
      </c>
      <c r="C2430">
        <v>8</v>
      </c>
      <c r="D2430" s="7">
        <v>41146</v>
      </c>
      <c r="E2430" s="7">
        <v>41134</v>
      </c>
      <c r="F2430" s="7">
        <v>41126</v>
      </c>
      <c r="G2430">
        <v>125</v>
      </c>
      <c r="H2430">
        <v>34</v>
      </c>
      <c r="I2430">
        <v>13</v>
      </c>
      <c r="J2430">
        <v>62</v>
      </c>
      <c r="K2430">
        <v>16</v>
      </c>
    </row>
    <row r="2431" spans="1:11" x14ac:dyDescent="0.3">
      <c r="A2431">
        <v>2012</v>
      </c>
      <c r="B2431">
        <v>35</v>
      </c>
      <c r="C2431">
        <v>8</v>
      </c>
      <c r="D2431" s="7">
        <v>41147</v>
      </c>
      <c r="E2431" s="7">
        <v>41141</v>
      </c>
      <c r="F2431" s="7">
        <v>41126</v>
      </c>
      <c r="G2431">
        <v>108</v>
      </c>
      <c r="H2431">
        <v>40</v>
      </c>
      <c r="I2431">
        <v>18</v>
      </c>
      <c r="J2431">
        <v>39</v>
      </c>
      <c r="K2431">
        <v>11</v>
      </c>
    </row>
    <row r="2432" spans="1:11" x14ac:dyDescent="0.3">
      <c r="A2432">
        <v>2012</v>
      </c>
      <c r="B2432">
        <v>35</v>
      </c>
      <c r="C2432">
        <v>8</v>
      </c>
      <c r="D2432" s="7">
        <v>41148</v>
      </c>
      <c r="E2432" s="7">
        <v>41141</v>
      </c>
      <c r="F2432" s="7">
        <v>41126</v>
      </c>
      <c r="G2432">
        <v>139</v>
      </c>
      <c r="H2432">
        <v>36</v>
      </c>
      <c r="I2432">
        <v>17</v>
      </c>
      <c r="J2432">
        <v>62</v>
      </c>
      <c r="K2432">
        <v>24</v>
      </c>
    </row>
    <row r="2433" spans="1:11" x14ac:dyDescent="0.3">
      <c r="A2433">
        <v>2012</v>
      </c>
      <c r="B2433">
        <v>35</v>
      </c>
      <c r="C2433">
        <v>8</v>
      </c>
      <c r="D2433" s="7">
        <v>41149</v>
      </c>
      <c r="E2433" s="7">
        <v>41141</v>
      </c>
      <c r="F2433" s="7">
        <v>41126</v>
      </c>
      <c r="G2433">
        <v>135</v>
      </c>
      <c r="H2433">
        <v>28</v>
      </c>
      <c r="I2433">
        <v>14</v>
      </c>
      <c r="J2433">
        <v>75</v>
      </c>
      <c r="K2433">
        <v>18</v>
      </c>
    </row>
    <row r="2434" spans="1:11" x14ac:dyDescent="0.3">
      <c r="A2434">
        <v>2012</v>
      </c>
      <c r="B2434">
        <v>35</v>
      </c>
      <c r="C2434">
        <v>8</v>
      </c>
      <c r="D2434" s="7">
        <v>41150</v>
      </c>
      <c r="E2434" s="7">
        <v>41141</v>
      </c>
      <c r="F2434" s="7">
        <v>41126</v>
      </c>
      <c r="G2434">
        <v>125</v>
      </c>
      <c r="H2434">
        <v>35</v>
      </c>
      <c r="I2434">
        <v>11</v>
      </c>
      <c r="J2434">
        <v>66</v>
      </c>
      <c r="K2434">
        <v>13</v>
      </c>
    </row>
    <row r="2435" spans="1:11" x14ac:dyDescent="0.3">
      <c r="A2435">
        <v>2012</v>
      </c>
      <c r="B2435">
        <v>35</v>
      </c>
      <c r="C2435">
        <v>8</v>
      </c>
      <c r="D2435" s="7">
        <v>41151</v>
      </c>
      <c r="E2435" s="7">
        <v>41141</v>
      </c>
      <c r="F2435" s="7">
        <v>41126</v>
      </c>
      <c r="G2435">
        <v>133</v>
      </c>
      <c r="H2435">
        <v>38</v>
      </c>
      <c r="I2435">
        <v>9</v>
      </c>
      <c r="J2435">
        <v>70</v>
      </c>
      <c r="K2435">
        <v>16</v>
      </c>
    </row>
    <row r="2436" spans="1:11" x14ac:dyDescent="0.3">
      <c r="A2436">
        <v>2012</v>
      </c>
      <c r="B2436">
        <v>35</v>
      </c>
      <c r="C2436">
        <v>8</v>
      </c>
      <c r="D2436" s="7">
        <v>41152</v>
      </c>
      <c r="E2436" s="7">
        <v>41141</v>
      </c>
      <c r="F2436" s="7">
        <v>41126</v>
      </c>
      <c r="G2436">
        <v>119</v>
      </c>
      <c r="H2436">
        <v>20</v>
      </c>
      <c r="I2436">
        <v>15</v>
      </c>
      <c r="J2436">
        <v>68</v>
      </c>
      <c r="K2436">
        <v>16</v>
      </c>
    </row>
    <row r="2437" spans="1:11" x14ac:dyDescent="0.3">
      <c r="A2437">
        <v>2012</v>
      </c>
      <c r="B2437">
        <v>35</v>
      </c>
      <c r="C2437">
        <v>9</v>
      </c>
      <c r="D2437" s="7">
        <v>41153</v>
      </c>
      <c r="E2437" s="7">
        <v>41141</v>
      </c>
      <c r="F2437" s="7">
        <v>41154</v>
      </c>
      <c r="G2437">
        <v>112</v>
      </c>
      <c r="H2437">
        <v>29</v>
      </c>
      <c r="I2437">
        <v>8</v>
      </c>
      <c r="J2437">
        <v>61</v>
      </c>
      <c r="K2437">
        <v>14</v>
      </c>
    </row>
    <row r="2438" spans="1:11" x14ac:dyDescent="0.3">
      <c r="A2438">
        <v>2012</v>
      </c>
      <c r="B2438">
        <v>36</v>
      </c>
      <c r="C2438">
        <v>9</v>
      </c>
      <c r="D2438" s="7">
        <v>41154</v>
      </c>
      <c r="E2438" s="7">
        <v>41148</v>
      </c>
      <c r="F2438" s="7">
        <v>41154</v>
      </c>
      <c r="G2438">
        <v>114</v>
      </c>
      <c r="H2438">
        <v>29</v>
      </c>
      <c r="I2438">
        <v>5</v>
      </c>
      <c r="J2438">
        <v>62</v>
      </c>
      <c r="K2438">
        <v>18</v>
      </c>
    </row>
    <row r="2439" spans="1:11" x14ac:dyDescent="0.3">
      <c r="A2439">
        <v>2012</v>
      </c>
      <c r="B2439">
        <v>36</v>
      </c>
      <c r="C2439">
        <v>9</v>
      </c>
      <c r="D2439" s="7">
        <v>41155</v>
      </c>
      <c r="E2439" s="7">
        <v>41148</v>
      </c>
      <c r="F2439" s="7">
        <v>41154</v>
      </c>
      <c r="G2439">
        <v>121</v>
      </c>
      <c r="H2439">
        <v>25</v>
      </c>
      <c r="I2439">
        <v>18</v>
      </c>
      <c r="J2439">
        <v>63</v>
      </c>
      <c r="K2439">
        <v>15</v>
      </c>
    </row>
    <row r="2440" spans="1:11" x14ac:dyDescent="0.3">
      <c r="A2440">
        <v>2012</v>
      </c>
      <c r="B2440">
        <v>36</v>
      </c>
      <c r="C2440">
        <v>9</v>
      </c>
      <c r="D2440" s="7">
        <v>41156</v>
      </c>
      <c r="E2440" s="7">
        <v>41148</v>
      </c>
      <c r="F2440" s="7">
        <v>41154</v>
      </c>
      <c r="G2440">
        <v>132</v>
      </c>
      <c r="H2440">
        <v>37</v>
      </c>
      <c r="I2440">
        <v>12</v>
      </c>
      <c r="J2440">
        <v>70</v>
      </c>
      <c r="K2440">
        <v>13</v>
      </c>
    </row>
    <row r="2441" spans="1:11" x14ac:dyDescent="0.3">
      <c r="A2441">
        <v>2012</v>
      </c>
      <c r="B2441">
        <v>36</v>
      </c>
      <c r="C2441">
        <v>9</v>
      </c>
      <c r="D2441" s="7">
        <v>41157</v>
      </c>
      <c r="E2441" s="7">
        <v>41148</v>
      </c>
      <c r="F2441" s="7">
        <v>41154</v>
      </c>
      <c r="G2441">
        <v>147</v>
      </c>
      <c r="H2441">
        <v>32</v>
      </c>
      <c r="I2441">
        <v>9</v>
      </c>
      <c r="J2441">
        <v>85</v>
      </c>
      <c r="K2441">
        <v>21</v>
      </c>
    </row>
    <row r="2442" spans="1:11" x14ac:dyDescent="0.3">
      <c r="A2442">
        <v>2012</v>
      </c>
      <c r="B2442">
        <v>36</v>
      </c>
      <c r="C2442">
        <v>9</v>
      </c>
      <c r="D2442" s="7">
        <v>41158</v>
      </c>
      <c r="E2442" s="7">
        <v>41148</v>
      </c>
      <c r="F2442" s="7">
        <v>41154</v>
      </c>
      <c r="G2442">
        <v>125</v>
      </c>
      <c r="H2442">
        <v>37</v>
      </c>
      <c r="I2442">
        <v>13</v>
      </c>
      <c r="J2442">
        <v>59</v>
      </c>
      <c r="K2442">
        <v>16</v>
      </c>
    </row>
    <row r="2443" spans="1:11" x14ac:dyDescent="0.3">
      <c r="A2443">
        <v>2012</v>
      </c>
      <c r="B2443">
        <v>36</v>
      </c>
      <c r="C2443">
        <v>9</v>
      </c>
      <c r="D2443" s="7">
        <v>41159</v>
      </c>
      <c r="E2443" s="7">
        <v>41148</v>
      </c>
      <c r="F2443" s="7">
        <v>41154</v>
      </c>
      <c r="G2443">
        <v>119</v>
      </c>
      <c r="H2443">
        <v>34</v>
      </c>
      <c r="I2443">
        <v>15</v>
      </c>
      <c r="J2443">
        <v>52</v>
      </c>
      <c r="K2443">
        <v>18</v>
      </c>
    </row>
    <row r="2444" spans="1:11" x14ac:dyDescent="0.3">
      <c r="A2444">
        <v>2012</v>
      </c>
      <c r="B2444">
        <v>36</v>
      </c>
      <c r="C2444">
        <v>9</v>
      </c>
      <c r="D2444" s="7">
        <v>41160</v>
      </c>
      <c r="E2444" s="7">
        <v>41148</v>
      </c>
      <c r="F2444" s="7">
        <v>41154</v>
      </c>
      <c r="G2444">
        <v>90</v>
      </c>
      <c r="H2444">
        <v>31</v>
      </c>
      <c r="I2444">
        <v>2</v>
      </c>
      <c r="J2444">
        <v>47</v>
      </c>
      <c r="K2444">
        <v>10</v>
      </c>
    </row>
    <row r="2445" spans="1:11" x14ac:dyDescent="0.3">
      <c r="A2445">
        <v>2012</v>
      </c>
      <c r="B2445">
        <v>37</v>
      </c>
      <c r="C2445">
        <v>9</v>
      </c>
      <c r="D2445" s="7">
        <v>41161</v>
      </c>
      <c r="E2445" s="7">
        <v>41155</v>
      </c>
      <c r="F2445" s="7">
        <v>41154</v>
      </c>
      <c r="G2445">
        <v>115</v>
      </c>
      <c r="H2445">
        <v>35</v>
      </c>
      <c r="I2445">
        <v>12</v>
      </c>
      <c r="J2445">
        <v>53</v>
      </c>
      <c r="K2445">
        <v>15</v>
      </c>
    </row>
    <row r="2446" spans="1:11" x14ac:dyDescent="0.3">
      <c r="A2446">
        <v>2012</v>
      </c>
      <c r="B2446">
        <v>37</v>
      </c>
      <c r="C2446">
        <v>9</v>
      </c>
      <c r="D2446" s="7">
        <v>41162</v>
      </c>
      <c r="E2446" s="7">
        <v>41155</v>
      </c>
      <c r="F2446" s="7">
        <v>41154</v>
      </c>
      <c r="G2446">
        <v>130</v>
      </c>
      <c r="H2446">
        <v>29</v>
      </c>
      <c r="I2446">
        <v>17</v>
      </c>
      <c r="J2446">
        <v>62</v>
      </c>
      <c r="K2446">
        <v>22</v>
      </c>
    </row>
    <row r="2447" spans="1:11" x14ac:dyDescent="0.3">
      <c r="A2447">
        <v>2012</v>
      </c>
      <c r="B2447">
        <v>37</v>
      </c>
      <c r="C2447">
        <v>9</v>
      </c>
      <c r="D2447" s="7">
        <v>41163</v>
      </c>
      <c r="E2447" s="7">
        <v>41155</v>
      </c>
      <c r="F2447" s="7">
        <v>41154</v>
      </c>
      <c r="G2447">
        <v>96</v>
      </c>
      <c r="H2447">
        <v>22</v>
      </c>
      <c r="I2447">
        <v>13</v>
      </c>
      <c r="J2447">
        <v>48</v>
      </c>
      <c r="K2447">
        <v>13</v>
      </c>
    </row>
    <row r="2448" spans="1:11" x14ac:dyDescent="0.3">
      <c r="A2448">
        <v>2012</v>
      </c>
      <c r="B2448">
        <v>37</v>
      </c>
      <c r="C2448">
        <v>9</v>
      </c>
      <c r="D2448" s="7">
        <v>41164</v>
      </c>
      <c r="E2448" s="7">
        <v>41155</v>
      </c>
      <c r="F2448" s="7">
        <v>41154</v>
      </c>
      <c r="G2448">
        <v>128</v>
      </c>
      <c r="H2448">
        <v>32</v>
      </c>
      <c r="I2448">
        <v>20</v>
      </c>
      <c r="J2448">
        <v>61</v>
      </c>
      <c r="K2448">
        <v>15</v>
      </c>
    </row>
    <row r="2449" spans="1:11" x14ac:dyDescent="0.3">
      <c r="A2449">
        <v>2012</v>
      </c>
      <c r="B2449">
        <v>37</v>
      </c>
      <c r="C2449">
        <v>9</v>
      </c>
      <c r="D2449" s="7">
        <v>41165</v>
      </c>
      <c r="E2449" s="7">
        <v>41155</v>
      </c>
      <c r="F2449" s="7">
        <v>41154</v>
      </c>
      <c r="G2449">
        <v>105</v>
      </c>
      <c r="H2449">
        <v>22</v>
      </c>
      <c r="I2449">
        <v>12</v>
      </c>
      <c r="J2449">
        <v>59</v>
      </c>
      <c r="K2449">
        <v>12</v>
      </c>
    </row>
    <row r="2450" spans="1:11" x14ac:dyDescent="0.3">
      <c r="A2450">
        <v>2012</v>
      </c>
      <c r="B2450">
        <v>37</v>
      </c>
      <c r="C2450">
        <v>9</v>
      </c>
      <c r="D2450" s="7">
        <v>41166</v>
      </c>
      <c r="E2450" s="7">
        <v>41155</v>
      </c>
      <c r="F2450" s="7">
        <v>41154</v>
      </c>
      <c r="G2450">
        <v>120</v>
      </c>
      <c r="H2450">
        <v>24</v>
      </c>
      <c r="I2450">
        <v>12</v>
      </c>
      <c r="J2450">
        <v>68</v>
      </c>
      <c r="K2450">
        <v>16</v>
      </c>
    </row>
    <row r="2451" spans="1:11" x14ac:dyDescent="0.3">
      <c r="A2451">
        <v>2012</v>
      </c>
      <c r="B2451">
        <v>37</v>
      </c>
      <c r="C2451">
        <v>9</v>
      </c>
      <c r="D2451" s="7">
        <v>41167</v>
      </c>
      <c r="E2451" s="7">
        <v>41155</v>
      </c>
      <c r="F2451" s="7">
        <v>41154</v>
      </c>
      <c r="G2451">
        <v>99</v>
      </c>
      <c r="H2451">
        <v>24</v>
      </c>
      <c r="I2451">
        <v>8</v>
      </c>
      <c r="J2451">
        <v>53</v>
      </c>
      <c r="K2451">
        <v>14</v>
      </c>
    </row>
    <row r="2452" spans="1:11" x14ac:dyDescent="0.3">
      <c r="A2452">
        <v>2012</v>
      </c>
      <c r="B2452">
        <v>38</v>
      </c>
      <c r="C2452">
        <v>9</v>
      </c>
      <c r="D2452" s="7">
        <v>41168</v>
      </c>
      <c r="E2452" s="7">
        <v>41162</v>
      </c>
      <c r="F2452" s="7">
        <v>41154</v>
      </c>
      <c r="G2452">
        <v>103</v>
      </c>
      <c r="H2452">
        <v>27</v>
      </c>
      <c r="I2452">
        <v>8</v>
      </c>
      <c r="J2452">
        <v>60</v>
      </c>
      <c r="K2452">
        <v>8</v>
      </c>
    </row>
    <row r="2453" spans="1:11" x14ac:dyDescent="0.3">
      <c r="A2453">
        <v>2012</v>
      </c>
      <c r="B2453">
        <v>38</v>
      </c>
      <c r="C2453">
        <v>9</v>
      </c>
      <c r="D2453" s="7">
        <v>41169</v>
      </c>
      <c r="E2453" s="7">
        <v>41162</v>
      </c>
      <c r="F2453" s="7">
        <v>41154</v>
      </c>
      <c r="G2453">
        <v>143</v>
      </c>
      <c r="H2453">
        <v>33</v>
      </c>
      <c r="I2453">
        <v>10</v>
      </c>
      <c r="J2453">
        <v>82</v>
      </c>
      <c r="K2453">
        <v>18</v>
      </c>
    </row>
    <row r="2454" spans="1:11" x14ac:dyDescent="0.3">
      <c r="A2454">
        <v>2012</v>
      </c>
      <c r="B2454">
        <v>38</v>
      </c>
      <c r="C2454">
        <v>9</v>
      </c>
      <c r="D2454" s="7">
        <v>41170</v>
      </c>
      <c r="E2454" s="7">
        <v>41162</v>
      </c>
      <c r="F2454" s="7">
        <v>41154</v>
      </c>
      <c r="G2454">
        <v>124</v>
      </c>
      <c r="H2454">
        <v>32</v>
      </c>
      <c r="I2454">
        <v>11</v>
      </c>
      <c r="J2454">
        <v>65</v>
      </c>
      <c r="K2454">
        <v>16</v>
      </c>
    </row>
    <row r="2455" spans="1:11" x14ac:dyDescent="0.3">
      <c r="A2455">
        <v>2012</v>
      </c>
      <c r="B2455">
        <v>38</v>
      </c>
      <c r="C2455">
        <v>9</v>
      </c>
      <c r="D2455" s="7">
        <v>41171</v>
      </c>
      <c r="E2455" s="7">
        <v>41162</v>
      </c>
      <c r="F2455" s="7">
        <v>41154</v>
      </c>
      <c r="G2455">
        <v>121</v>
      </c>
      <c r="H2455">
        <v>24</v>
      </c>
      <c r="I2455">
        <v>15</v>
      </c>
      <c r="J2455">
        <v>65</v>
      </c>
      <c r="K2455">
        <v>17</v>
      </c>
    </row>
    <row r="2456" spans="1:11" x14ac:dyDescent="0.3">
      <c r="A2456">
        <v>2012</v>
      </c>
      <c r="B2456">
        <v>38</v>
      </c>
      <c r="C2456">
        <v>9</v>
      </c>
      <c r="D2456" s="7">
        <v>41172</v>
      </c>
      <c r="E2456" s="7">
        <v>41162</v>
      </c>
      <c r="F2456" s="7">
        <v>41154</v>
      </c>
      <c r="G2456">
        <v>117</v>
      </c>
      <c r="H2456">
        <v>20</v>
      </c>
      <c r="I2456">
        <v>18</v>
      </c>
      <c r="J2456">
        <v>57</v>
      </c>
      <c r="K2456">
        <v>22</v>
      </c>
    </row>
    <row r="2457" spans="1:11" x14ac:dyDescent="0.3">
      <c r="A2457">
        <v>2012</v>
      </c>
      <c r="B2457">
        <v>38</v>
      </c>
      <c r="C2457">
        <v>9</v>
      </c>
      <c r="D2457" s="7">
        <v>41173</v>
      </c>
      <c r="E2457" s="7">
        <v>41162</v>
      </c>
      <c r="F2457" s="7">
        <v>41154</v>
      </c>
      <c r="G2457">
        <v>117</v>
      </c>
      <c r="H2457">
        <v>37</v>
      </c>
      <c r="I2457">
        <v>11</v>
      </c>
      <c r="J2457">
        <v>52</v>
      </c>
      <c r="K2457">
        <v>17</v>
      </c>
    </row>
    <row r="2458" spans="1:11" x14ac:dyDescent="0.3">
      <c r="A2458">
        <v>2012</v>
      </c>
      <c r="B2458">
        <v>38</v>
      </c>
      <c r="C2458">
        <v>9</v>
      </c>
      <c r="D2458" s="7">
        <v>41174</v>
      </c>
      <c r="E2458" s="7">
        <v>41162</v>
      </c>
      <c r="F2458" s="7">
        <v>41154</v>
      </c>
      <c r="G2458">
        <v>111</v>
      </c>
      <c r="H2458">
        <v>36</v>
      </c>
      <c r="I2458">
        <v>8</v>
      </c>
      <c r="J2458">
        <v>52</v>
      </c>
      <c r="K2458">
        <v>15</v>
      </c>
    </row>
    <row r="2459" spans="1:11" x14ac:dyDescent="0.3">
      <c r="A2459">
        <v>2012</v>
      </c>
      <c r="B2459">
        <v>39</v>
      </c>
      <c r="C2459">
        <v>9</v>
      </c>
      <c r="D2459" s="7">
        <v>41175</v>
      </c>
      <c r="E2459" s="7">
        <v>41169</v>
      </c>
      <c r="F2459" s="7">
        <v>41154</v>
      </c>
      <c r="G2459">
        <v>98</v>
      </c>
      <c r="H2459">
        <v>28</v>
      </c>
      <c r="I2459">
        <v>8</v>
      </c>
      <c r="J2459">
        <v>50</v>
      </c>
      <c r="K2459">
        <v>12</v>
      </c>
    </row>
    <row r="2460" spans="1:11" x14ac:dyDescent="0.3">
      <c r="A2460">
        <v>2012</v>
      </c>
      <c r="B2460">
        <v>39</v>
      </c>
      <c r="C2460">
        <v>9</v>
      </c>
      <c r="D2460" s="7">
        <v>41176</v>
      </c>
      <c r="E2460" s="7">
        <v>41169</v>
      </c>
      <c r="F2460" s="7">
        <v>41154</v>
      </c>
      <c r="G2460">
        <v>115</v>
      </c>
      <c r="H2460">
        <v>31</v>
      </c>
      <c r="I2460">
        <v>8</v>
      </c>
      <c r="J2460">
        <v>54</v>
      </c>
      <c r="K2460">
        <v>22</v>
      </c>
    </row>
    <row r="2461" spans="1:11" x14ac:dyDescent="0.3">
      <c r="A2461">
        <v>2012</v>
      </c>
      <c r="B2461">
        <v>39</v>
      </c>
      <c r="C2461">
        <v>9</v>
      </c>
      <c r="D2461" s="7">
        <v>41177</v>
      </c>
      <c r="E2461" s="7">
        <v>41169</v>
      </c>
      <c r="F2461" s="7">
        <v>41154</v>
      </c>
      <c r="G2461">
        <v>92</v>
      </c>
      <c r="H2461">
        <v>22</v>
      </c>
      <c r="I2461">
        <v>13</v>
      </c>
      <c r="J2461">
        <v>49</v>
      </c>
      <c r="K2461">
        <v>8</v>
      </c>
    </row>
    <row r="2462" spans="1:11" x14ac:dyDescent="0.3">
      <c r="A2462">
        <v>2012</v>
      </c>
      <c r="B2462">
        <v>39</v>
      </c>
      <c r="C2462">
        <v>9</v>
      </c>
      <c r="D2462" s="7">
        <v>41178</v>
      </c>
      <c r="E2462" s="7">
        <v>41169</v>
      </c>
      <c r="F2462" s="7">
        <v>41154</v>
      </c>
      <c r="G2462">
        <v>124</v>
      </c>
      <c r="H2462">
        <v>26</v>
      </c>
      <c r="I2462">
        <v>11</v>
      </c>
      <c r="J2462">
        <v>71</v>
      </c>
      <c r="K2462">
        <v>16</v>
      </c>
    </row>
    <row r="2463" spans="1:11" x14ac:dyDescent="0.3">
      <c r="A2463">
        <v>2012</v>
      </c>
      <c r="B2463">
        <v>39</v>
      </c>
      <c r="C2463">
        <v>9</v>
      </c>
      <c r="D2463" s="7">
        <v>41179</v>
      </c>
      <c r="E2463" s="7">
        <v>41169</v>
      </c>
      <c r="F2463" s="7">
        <v>41154</v>
      </c>
      <c r="G2463">
        <v>103</v>
      </c>
      <c r="H2463">
        <v>22</v>
      </c>
      <c r="I2463">
        <v>12</v>
      </c>
      <c r="J2463">
        <v>58</v>
      </c>
      <c r="K2463">
        <v>11</v>
      </c>
    </row>
    <row r="2464" spans="1:11" x14ac:dyDescent="0.3">
      <c r="A2464">
        <v>2012</v>
      </c>
      <c r="B2464">
        <v>39</v>
      </c>
      <c r="C2464">
        <v>9</v>
      </c>
      <c r="D2464" s="7">
        <v>41180</v>
      </c>
      <c r="E2464" s="7">
        <v>41169</v>
      </c>
      <c r="F2464" s="7">
        <v>41154</v>
      </c>
      <c r="G2464">
        <v>109</v>
      </c>
      <c r="H2464">
        <v>27</v>
      </c>
      <c r="I2464">
        <v>8</v>
      </c>
      <c r="J2464">
        <v>58</v>
      </c>
      <c r="K2464">
        <v>16</v>
      </c>
    </row>
    <row r="2465" spans="1:11" x14ac:dyDescent="0.3">
      <c r="A2465">
        <v>2012</v>
      </c>
      <c r="B2465">
        <v>39</v>
      </c>
      <c r="C2465">
        <v>9</v>
      </c>
      <c r="D2465" s="7">
        <v>41181</v>
      </c>
      <c r="E2465" s="7">
        <v>41169</v>
      </c>
      <c r="F2465" s="7">
        <v>41154</v>
      </c>
      <c r="G2465">
        <v>84</v>
      </c>
      <c r="H2465">
        <v>17</v>
      </c>
      <c r="I2465">
        <v>3</v>
      </c>
      <c r="J2465">
        <v>56</v>
      </c>
      <c r="K2465">
        <v>8</v>
      </c>
    </row>
    <row r="2466" spans="1:11" x14ac:dyDescent="0.3">
      <c r="A2466">
        <v>2012</v>
      </c>
      <c r="B2466">
        <v>40</v>
      </c>
      <c r="C2466">
        <v>9</v>
      </c>
      <c r="D2466" s="7">
        <v>41182</v>
      </c>
      <c r="E2466" s="7">
        <v>41176</v>
      </c>
      <c r="F2466" s="7">
        <v>41154</v>
      </c>
      <c r="G2466">
        <v>105</v>
      </c>
      <c r="H2466">
        <v>26</v>
      </c>
      <c r="I2466">
        <v>9</v>
      </c>
      <c r="J2466">
        <v>61</v>
      </c>
      <c r="K2466">
        <v>9</v>
      </c>
    </row>
    <row r="2467" spans="1:11" x14ac:dyDescent="0.3">
      <c r="A2467">
        <v>2012</v>
      </c>
      <c r="B2467">
        <v>40</v>
      </c>
      <c r="C2467">
        <v>10</v>
      </c>
      <c r="D2467" s="7">
        <v>41183</v>
      </c>
      <c r="E2467" s="7">
        <v>41176</v>
      </c>
      <c r="F2467" s="7">
        <v>41189</v>
      </c>
      <c r="G2467">
        <v>113</v>
      </c>
      <c r="H2467">
        <v>23</v>
      </c>
      <c r="I2467">
        <v>14</v>
      </c>
      <c r="J2467">
        <v>58</v>
      </c>
      <c r="K2467">
        <v>18</v>
      </c>
    </row>
    <row r="2468" spans="1:11" x14ac:dyDescent="0.3">
      <c r="A2468">
        <v>2012</v>
      </c>
      <c r="B2468">
        <v>40</v>
      </c>
      <c r="C2468">
        <v>10</v>
      </c>
      <c r="D2468" s="7">
        <v>41184</v>
      </c>
      <c r="E2468" s="7">
        <v>41176</v>
      </c>
      <c r="F2468" s="7">
        <v>41189</v>
      </c>
      <c r="G2468">
        <v>125</v>
      </c>
      <c r="H2468">
        <v>38</v>
      </c>
      <c r="I2468">
        <v>15</v>
      </c>
      <c r="J2468">
        <v>59</v>
      </c>
      <c r="K2468">
        <v>13</v>
      </c>
    </row>
    <row r="2469" spans="1:11" x14ac:dyDescent="0.3">
      <c r="A2469">
        <v>2012</v>
      </c>
      <c r="B2469">
        <v>40</v>
      </c>
      <c r="C2469">
        <v>10</v>
      </c>
      <c r="D2469" s="7">
        <v>41185</v>
      </c>
      <c r="E2469" s="7">
        <v>41176</v>
      </c>
      <c r="F2469" s="7">
        <v>41189</v>
      </c>
      <c r="G2469">
        <v>112</v>
      </c>
      <c r="H2469">
        <v>29</v>
      </c>
      <c r="I2469">
        <v>11</v>
      </c>
      <c r="J2469">
        <v>52</v>
      </c>
      <c r="K2469">
        <v>20</v>
      </c>
    </row>
    <row r="2470" spans="1:11" x14ac:dyDescent="0.3">
      <c r="A2470">
        <v>2012</v>
      </c>
      <c r="B2470">
        <v>40</v>
      </c>
      <c r="C2470">
        <v>10</v>
      </c>
      <c r="D2470" s="7">
        <v>41186</v>
      </c>
      <c r="E2470" s="7">
        <v>41176</v>
      </c>
      <c r="F2470" s="7">
        <v>41189</v>
      </c>
      <c r="G2470">
        <v>116</v>
      </c>
      <c r="H2470">
        <v>22</v>
      </c>
      <c r="I2470">
        <v>10</v>
      </c>
      <c r="J2470">
        <v>68</v>
      </c>
      <c r="K2470">
        <v>16</v>
      </c>
    </row>
    <row r="2471" spans="1:11" x14ac:dyDescent="0.3">
      <c r="A2471">
        <v>2012</v>
      </c>
      <c r="B2471">
        <v>40</v>
      </c>
      <c r="C2471">
        <v>10</v>
      </c>
      <c r="D2471" s="7">
        <v>41187</v>
      </c>
      <c r="E2471" s="7">
        <v>41176</v>
      </c>
      <c r="F2471" s="7">
        <v>41189</v>
      </c>
      <c r="G2471">
        <v>117</v>
      </c>
      <c r="H2471">
        <v>32</v>
      </c>
      <c r="I2471">
        <v>14</v>
      </c>
      <c r="J2471">
        <v>53</v>
      </c>
      <c r="K2471">
        <v>18</v>
      </c>
    </row>
    <row r="2472" spans="1:11" x14ac:dyDescent="0.3">
      <c r="A2472">
        <v>2012</v>
      </c>
      <c r="B2472">
        <v>40</v>
      </c>
      <c r="C2472">
        <v>10</v>
      </c>
      <c r="D2472" s="7">
        <v>41188</v>
      </c>
      <c r="E2472" s="7">
        <v>41176</v>
      </c>
      <c r="F2472" s="7">
        <v>41189</v>
      </c>
      <c r="G2472">
        <v>104</v>
      </c>
      <c r="H2472">
        <v>26</v>
      </c>
      <c r="I2472">
        <v>9</v>
      </c>
      <c r="J2472">
        <v>56</v>
      </c>
      <c r="K2472">
        <v>13</v>
      </c>
    </row>
    <row r="2473" spans="1:11" x14ac:dyDescent="0.3">
      <c r="A2473">
        <v>2012</v>
      </c>
      <c r="B2473">
        <v>41</v>
      </c>
      <c r="C2473">
        <v>10</v>
      </c>
      <c r="D2473" s="7">
        <v>41189</v>
      </c>
      <c r="E2473" s="7">
        <v>41183</v>
      </c>
      <c r="F2473" s="7">
        <v>41189</v>
      </c>
      <c r="G2473">
        <v>87</v>
      </c>
      <c r="H2473">
        <v>28</v>
      </c>
      <c r="I2473">
        <v>6</v>
      </c>
      <c r="J2473">
        <v>42</v>
      </c>
      <c r="K2473">
        <v>11</v>
      </c>
    </row>
    <row r="2474" spans="1:11" x14ac:dyDescent="0.3">
      <c r="A2474">
        <v>2012</v>
      </c>
      <c r="B2474">
        <v>41</v>
      </c>
      <c r="C2474">
        <v>10</v>
      </c>
      <c r="D2474" s="7">
        <v>41190</v>
      </c>
      <c r="E2474" s="7">
        <v>41183</v>
      </c>
      <c r="F2474" s="7">
        <v>41189</v>
      </c>
      <c r="G2474">
        <v>120</v>
      </c>
      <c r="H2474">
        <v>36</v>
      </c>
      <c r="I2474">
        <v>7</v>
      </c>
      <c r="J2474">
        <v>63</v>
      </c>
      <c r="K2474">
        <v>14</v>
      </c>
    </row>
    <row r="2475" spans="1:11" x14ac:dyDescent="0.3">
      <c r="A2475">
        <v>2012</v>
      </c>
      <c r="B2475">
        <v>41</v>
      </c>
      <c r="C2475">
        <v>10</v>
      </c>
      <c r="D2475" s="7">
        <v>41191</v>
      </c>
      <c r="E2475" s="7">
        <v>41183</v>
      </c>
      <c r="F2475" s="7">
        <v>41189</v>
      </c>
      <c r="G2475">
        <v>123</v>
      </c>
      <c r="H2475">
        <v>23</v>
      </c>
      <c r="I2475">
        <v>14</v>
      </c>
      <c r="J2475">
        <v>66</v>
      </c>
      <c r="K2475">
        <v>20</v>
      </c>
    </row>
    <row r="2476" spans="1:11" x14ac:dyDescent="0.3">
      <c r="A2476">
        <v>2012</v>
      </c>
      <c r="B2476">
        <v>41</v>
      </c>
      <c r="C2476">
        <v>10</v>
      </c>
      <c r="D2476" s="7">
        <v>41192</v>
      </c>
      <c r="E2476" s="7">
        <v>41183</v>
      </c>
      <c r="F2476" s="7">
        <v>41189</v>
      </c>
      <c r="G2476">
        <v>108</v>
      </c>
      <c r="H2476">
        <v>24</v>
      </c>
      <c r="I2476">
        <v>16</v>
      </c>
      <c r="J2476">
        <v>53</v>
      </c>
      <c r="K2476">
        <v>15</v>
      </c>
    </row>
    <row r="2477" spans="1:11" x14ac:dyDescent="0.3">
      <c r="A2477">
        <v>2012</v>
      </c>
      <c r="B2477">
        <v>41</v>
      </c>
      <c r="C2477">
        <v>10</v>
      </c>
      <c r="D2477" s="7">
        <v>41193</v>
      </c>
      <c r="E2477" s="7">
        <v>41183</v>
      </c>
      <c r="F2477" s="7">
        <v>41189</v>
      </c>
      <c r="G2477">
        <v>113</v>
      </c>
      <c r="H2477">
        <v>34</v>
      </c>
      <c r="I2477">
        <v>6</v>
      </c>
      <c r="J2477">
        <v>60</v>
      </c>
      <c r="K2477">
        <v>13</v>
      </c>
    </row>
    <row r="2478" spans="1:11" x14ac:dyDescent="0.3">
      <c r="A2478">
        <v>2012</v>
      </c>
      <c r="B2478">
        <v>41</v>
      </c>
      <c r="C2478">
        <v>10</v>
      </c>
      <c r="D2478" s="7">
        <v>41194</v>
      </c>
      <c r="E2478" s="7">
        <v>41183</v>
      </c>
      <c r="F2478" s="7">
        <v>41189</v>
      </c>
      <c r="G2478">
        <v>104</v>
      </c>
      <c r="H2478">
        <v>20</v>
      </c>
      <c r="I2478">
        <v>7</v>
      </c>
      <c r="J2478">
        <v>55</v>
      </c>
      <c r="K2478">
        <v>22</v>
      </c>
    </row>
    <row r="2479" spans="1:11" x14ac:dyDescent="0.3">
      <c r="A2479">
        <v>2012</v>
      </c>
      <c r="B2479">
        <v>41</v>
      </c>
      <c r="C2479">
        <v>10</v>
      </c>
      <c r="D2479" s="7">
        <v>41195</v>
      </c>
      <c r="E2479" s="7">
        <v>41183</v>
      </c>
      <c r="F2479" s="7">
        <v>41189</v>
      </c>
      <c r="G2479">
        <v>77</v>
      </c>
      <c r="H2479">
        <v>19</v>
      </c>
      <c r="I2479">
        <v>6</v>
      </c>
      <c r="J2479">
        <v>42</v>
      </c>
      <c r="K2479">
        <v>10</v>
      </c>
    </row>
    <row r="2480" spans="1:11" x14ac:dyDescent="0.3">
      <c r="A2480">
        <v>2012</v>
      </c>
      <c r="B2480">
        <v>42</v>
      </c>
      <c r="C2480">
        <v>10</v>
      </c>
      <c r="D2480" s="7">
        <v>41196</v>
      </c>
      <c r="E2480" s="7">
        <v>41190</v>
      </c>
      <c r="F2480" s="7">
        <v>41189</v>
      </c>
      <c r="G2480">
        <v>115</v>
      </c>
      <c r="H2480">
        <v>37</v>
      </c>
      <c r="I2480">
        <v>9</v>
      </c>
      <c r="J2480">
        <v>60</v>
      </c>
      <c r="K2480">
        <v>9</v>
      </c>
    </row>
    <row r="2481" spans="1:11" x14ac:dyDescent="0.3">
      <c r="A2481">
        <v>2012</v>
      </c>
      <c r="B2481">
        <v>42</v>
      </c>
      <c r="C2481">
        <v>10</v>
      </c>
      <c r="D2481" s="7">
        <v>41197</v>
      </c>
      <c r="E2481" s="7">
        <v>41190</v>
      </c>
      <c r="F2481" s="7">
        <v>41189</v>
      </c>
      <c r="G2481">
        <v>138</v>
      </c>
      <c r="H2481">
        <v>33</v>
      </c>
      <c r="I2481">
        <v>21</v>
      </c>
      <c r="J2481">
        <v>66</v>
      </c>
      <c r="K2481">
        <v>18</v>
      </c>
    </row>
    <row r="2482" spans="1:11" x14ac:dyDescent="0.3">
      <c r="A2482">
        <v>2012</v>
      </c>
      <c r="B2482">
        <v>42</v>
      </c>
      <c r="C2482">
        <v>10</v>
      </c>
      <c r="D2482" s="7">
        <v>41198</v>
      </c>
      <c r="E2482" s="7">
        <v>41190</v>
      </c>
      <c r="F2482" s="7">
        <v>41189</v>
      </c>
      <c r="G2482">
        <v>133</v>
      </c>
      <c r="H2482">
        <v>42</v>
      </c>
      <c r="I2482">
        <v>15</v>
      </c>
      <c r="J2482">
        <v>61</v>
      </c>
      <c r="K2482">
        <v>15</v>
      </c>
    </row>
    <row r="2483" spans="1:11" x14ac:dyDescent="0.3">
      <c r="A2483">
        <v>2012</v>
      </c>
      <c r="B2483">
        <v>42</v>
      </c>
      <c r="C2483">
        <v>10</v>
      </c>
      <c r="D2483" s="7">
        <v>41199</v>
      </c>
      <c r="E2483" s="7">
        <v>41190</v>
      </c>
      <c r="F2483" s="7">
        <v>41189</v>
      </c>
      <c r="G2483">
        <v>108</v>
      </c>
      <c r="H2483">
        <v>25</v>
      </c>
      <c r="I2483">
        <v>14</v>
      </c>
      <c r="J2483">
        <v>53</v>
      </c>
      <c r="K2483">
        <v>16</v>
      </c>
    </row>
    <row r="2484" spans="1:11" x14ac:dyDescent="0.3">
      <c r="A2484">
        <v>2012</v>
      </c>
      <c r="B2484">
        <v>42</v>
      </c>
      <c r="C2484">
        <v>10</v>
      </c>
      <c r="D2484" s="7">
        <v>41200</v>
      </c>
      <c r="E2484" s="7">
        <v>41190</v>
      </c>
      <c r="F2484" s="7">
        <v>41189</v>
      </c>
      <c r="G2484">
        <v>120</v>
      </c>
      <c r="H2484">
        <v>29</v>
      </c>
      <c r="I2484">
        <v>12</v>
      </c>
      <c r="J2484">
        <v>68</v>
      </c>
      <c r="K2484">
        <v>11</v>
      </c>
    </row>
    <row r="2485" spans="1:11" x14ac:dyDescent="0.3">
      <c r="A2485">
        <v>2012</v>
      </c>
      <c r="B2485">
        <v>42</v>
      </c>
      <c r="C2485">
        <v>10</v>
      </c>
      <c r="D2485" s="7">
        <v>41201</v>
      </c>
      <c r="E2485" s="7">
        <v>41190</v>
      </c>
      <c r="F2485" s="7">
        <v>41189</v>
      </c>
      <c r="G2485">
        <v>101</v>
      </c>
      <c r="H2485">
        <v>19</v>
      </c>
      <c r="I2485">
        <v>10</v>
      </c>
      <c r="J2485">
        <v>53</v>
      </c>
      <c r="K2485">
        <v>19</v>
      </c>
    </row>
    <row r="2486" spans="1:11" x14ac:dyDescent="0.3">
      <c r="A2486">
        <v>2012</v>
      </c>
      <c r="B2486">
        <v>42</v>
      </c>
      <c r="C2486">
        <v>10</v>
      </c>
      <c r="D2486" s="7">
        <v>41202</v>
      </c>
      <c r="E2486" s="7">
        <v>41190</v>
      </c>
      <c r="F2486" s="7">
        <v>41189</v>
      </c>
      <c r="G2486">
        <v>109</v>
      </c>
      <c r="H2486">
        <v>34</v>
      </c>
      <c r="I2486">
        <v>14</v>
      </c>
      <c r="J2486">
        <v>49</v>
      </c>
      <c r="K2486">
        <v>12</v>
      </c>
    </row>
    <row r="2487" spans="1:11" x14ac:dyDescent="0.3">
      <c r="A2487">
        <v>2012</v>
      </c>
      <c r="B2487">
        <v>43</v>
      </c>
      <c r="C2487">
        <v>10</v>
      </c>
      <c r="D2487" s="7">
        <v>41203</v>
      </c>
      <c r="E2487" s="7">
        <v>41197</v>
      </c>
      <c r="F2487" s="7">
        <v>41189</v>
      </c>
      <c r="G2487">
        <v>111</v>
      </c>
      <c r="H2487">
        <v>29</v>
      </c>
      <c r="I2487">
        <v>13</v>
      </c>
      <c r="J2487">
        <v>56</v>
      </c>
      <c r="K2487">
        <v>13</v>
      </c>
    </row>
    <row r="2488" spans="1:11" x14ac:dyDescent="0.3">
      <c r="A2488">
        <v>2012</v>
      </c>
      <c r="B2488">
        <v>43</v>
      </c>
      <c r="C2488">
        <v>10</v>
      </c>
      <c r="D2488" s="7">
        <v>41204</v>
      </c>
      <c r="E2488" s="7">
        <v>41197</v>
      </c>
      <c r="F2488" s="7">
        <v>41189</v>
      </c>
      <c r="G2488">
        <v>155</v>
      </c>
      <c r="H2488">
        <v>45</v>
      </c>
      <c r="I2488">
        <v>16</v>
      </c>
      <c r="J2488">
        <v>76</v>
      </c>
      <c r="K2488">
        <v>18</v>
      </c>
    </row>
    <row r="2489" spans="1:11" x14ac:dyDescent="0.3">
      <c r="A2489">
        <v>2012</v>
      </c>
      <c r="B2489">
        <v>43</v>
      </c>
      <c r="C2489">
        <v>10</v>
      </c>
      <c r="D2489" s="7">
        <v>41205</v>
      </c>
      <c r="E2489" s="7">
        <v>41197</v>
      </c>
      <c r="F2489" s="7">
        <v>41189</v>
      </c>
      <c r="G2489">
        <v>138</v>
      </c>
      <c r="H2489">
        <v>40</v>
      </c>
      <c r="I2489">
        <v>20</v>
      </c>
      <c r="J2489">
        <v>67</v>
      </c>
      <c r="K2489">
        <v>11</v>
      </c>
    </row>
    <row r="2490" spans="1:11" x14ac:dyDescent="0.3">
      <c r="A2490">
        <v>2012</v>
      </c>
      <c r="B2490">
        <v>43</v>
      </c>
      <c r="C2490">
        <v>10</v>
      </c>
      <c r="D2490" s="7">
        <v>41206</v>
      </c>
      <c r="E2490" s="7">
        <v>41197</v>
      </c>
      <c r="F2490" s="7">
        <v>41189</v>
      </c>
      <c r="G2490">
        <v>125</v>
      </c>
      <c r="H2490">
        <v>37</v>
      </c>
      <c r="I2490">
        <v>18</v>
      </c>
      <c r="J2490">
        <v>55</v>
      </c>
      <c r="K2490">
        <v>15</v>
      </c>
    </row>
    <row r="2491" spans="1:11" x14ac:dyDescent="0.3">
      <c r="A2491">
        <v>2012</v>
      </c>
      <c r="B2491">
        <v>43</v>
      </c>
      <c r="C2491">
        <v>10</v>
      </c>
      <c r="D2491" s="7">
        <v>41207</v>
      </c>
      <c r="E2491" s="7">
        <v>41197</v>
      </c>
      <c r="F2491" s="7">
        <v>41189</v>
      </c>
      <c r="G2491">
        <v>127</v>
      </c>
      <c r="H2491">
        <v>33</v>
      </c>
      <c r="I2491">
        <v>21</v>
      </c>
      <c r="J2491">
        <v>55</v>
      </c>
      <c r="K2491">
        <v>18</v>
      </c>
    </row>
    <row r="2492" spans="1:11" x14ac:dyDescent="0.3">
      <c r="A2492">
        <v>2012</v>
      </c>
      <c r="B2492">
        <v>43</v>
      </c>
      <c r="C2492">
        <v>10</v>
      </c>
      <c r="D2492" s="7">
        <v>41208</v>
      </c>
      <c r="E2492" s="7">
        <v>41197</v>
      </c>
      <c r="F2492" s="7">
        <v>41189</v>
      </c>
      <c r="G2492">
        <v>111</v>
      </c>
      <c r="H2492">
        <v>31</v>
      </c>
      <c r="I2492">
        <v>9</v>
      </c>
      <c r="J2492">
        <v>57</v>
      </c>
      <c r="K2492">
        <v>14</v>
      </c>
    </row>
    <row r="2493" spans="1:11" x14ac:dyDescent="0.3">
      <c r="A2493">
        <v>2012</v>
      </c>
      <c r="B2493">
        <v>43</v>
      </c>
      <c r="C2493">
        <v>10</v>
      </c>
      <c r="D2493" s="7">
        <v>41209</v>
      </c>
      <c r="E2493" s="7">
        <v>41197</v>
      </c>
      <c r="F2493" s="7">
        <v>41189</v>
      </c>
      <c r="G2493">
        <v>109</v>
      </c>
      <c r="H2493">
        <v>28</v>
      </c>
      <c r="I2493">
        <v>11</v>
      </c>
      <c r="J2493">
        <v>57</v>
      </c>
      <c r="K2493">
        <v>13</v>
      </c>
    </row>
    <row r="2494" spans="1:11" x14ac:dyDescent="0.3">
      <c r="A2494">
        <v>2012</v>
      </c>
      <c r="B2494">
        <v>44</v>
      </c>
      <c r="C2494">
        <v>10</v>
      </c>
      <c r="D2494" s="7">
        <v>41210</v>
      </c>
      <c r="E2494" s="7">
        <v>41204</v>
      </c>
      <c r="F2494" s="7">
        <v>41189</v>
      </c>
      <c r="G2494">
        <v>98</v>
      </c>
      <c r="H2494">
        <v>23</v>
      </c>
      <c r="I2494">
        <v>13</v>
      </c>
      <c r="J2494">
        <v>43</v>
      </c>
      <c r="K2494">
        <v>19</v>
      </c>
    </row>
    <row r="2495" spans="1:11" x14ac:dyDescent="0.3">
      <c r="A2495">
        <v>2012</v>
      </c>
      <c r="B2495">
        <v>44</v>
      </c>
      <c r="C2495">
        <v>10</v>
      </c>
      <c r="D2495" s="7">
        <v>41211</v>
      </c>
      <c r="E2495" s="7">
        <v>41204</v>
      </c>
      <c r="F2495" s="7">
        <v>41189</v>
      </c>
      <c r="G2495">
        <v>59</v>
      </c>
      <c r="H2495">
        <v>15</v>
      </c>
      <c r="I2495">
        <v>1</v>
      </c>
      <c r="J2495">
        <v>29</v>
      </c>
      <c r="K2495">
        <v>14</v>
      </c>
    </row>
    <row r="2496" spans="1:11" x14ac:dyDescent="0.3">
      <c r="A2496">
        <v>2012</v>
      </c>
      <c r="B2496">
        <v>44</v>
      </c>
      <c r="C2496">
        <v>10</v>
      </c>
      <c r="D2496" s="7">
        <v>41212</v>
      </c>
      <c r="E2496" s="7">
        <v>41204</v>
      </c>
      <c r="F2496" s="7">
        <v>41189</v>
      </c>
      <c r="G2496">
        <v>107</v>
      </c>
      <c r="H2496">
        <v>35</v>
      </c>
      <c r="I2496">
        <v>4</v>
      </c>
      <c r="J2496">
        <v>55</v>
      </c>
      <c r="K2496">
        <v>13</v>
      </c>
    </row>
    <row r="2497" spans="1:11" x14ac:dyDescent="0.3">
      <c r="A2497">
        <v>2012</v>
      </c>
      <c r="B2497">
        <v>44</v>
      </c>
      <c r="C2497">
        <v>10</v>
      </c>
      <c r="D2497" s="7">
        <v>41213</v>
      </c>
      <c r="E2497" s="7">
        <v>41204</v>
      </c>
      <c r="F2497" s="7">
        <v>41189</v>
      </c>
      <c r="G2497">
        <v>123</v>
      </c>
      <c r="H2497">
        <v>27</v>
      </c>
      <c r="I2497">
        <v>11</v>
      </c>
      <c r="J2497">
        <v>70</v>
      </c>
      <c r="K2497">
        <v>15</v>
      </c>
    </row>
    <row r="2498" spans="1:11" x14ac:dyDescent="0.3">
      <c r="A2498">
        <v>2012</v>
      </c>
      <c r="B2498">
        <v>44</v>
      </c>
      <c r="C2498">
        <v>11</v>
      </c>
      <c r="D2498" s="7">
        <v>41214</v>
      </c>
      <c r="E2498" s="7">
        <v>41204</v>
      </c>
      <c r="F2498" s="7">
        <v>41217</v>
      </c>
      <c r="G2498">
        <v>104</v>
      </c>
      <c r="H2498">
        <v>27</v>
      </c>
      <c r="I2498">
        <v>12</v>
      </c>
      <c r="J2498">
        <v>53</v>
      </c>
      <c r="K2498">
        <v>12</v>
      </c>
    </row>
    <row r="2499" spans="1:11" x14ac:dyDescent="0.3">
      <c r="A2499">
        <v>2012</v>
      </c>
      <c r="B2499">
        <v>44</v>
      </c>
      <c r="C2499">
        <v>11</v>
      </c>
      <c r="D2499" s="7">
        <v>41215</v>
      </c>
      <c r="E2499" s="7">
        <v>41204</v>
      </c>
      <c r="F2499" s="7">
        <v>41217</v>
      </c>
      <c r="G2499">
        <v>103</v>
      </c>
      <c r="H2499">
        <v>32</v>
      </c>
      <c r="I2499">
        <v>9</v>
      </c>
      <c r="J2499">
        <v>50</v>
      </c>
      <c r="K2499">
        <v>12</v>
      </c>
    </row>
    <row r="2500" spans="1:11" x14ac:dyDescent="0.3">
      <c r="A2500">
        <v>2012</v>
      </c>
      <c r="B2500">
        <v>44</v>
      </c>
      <c r="C2500">
        <v>11</v>
      </c>
      <c r="D2500" s="7">
        <v>41216</v>
      </c>
      <c r="E2500" s="7">
        <v>41204</v>
      </c>
      <c r="F2500" s="7">
        <v>41217</v>
      </c>
      <c r="G2500">
        <v>114</v>
      </c>
      <c r="H2500">
        <v>36</v>
      </c>
      <c r="I2500">
        <v>12</v>
      </c>
      <c r="J2500">
        <v>50</v>
      </c>
      <c r="K2500">
        <v>16</v>
      </c>
    </row>
    <row r="2501" spans="1:11" x14ac:dyDescent="0.3">
      <c r="A2501">
        <v>2012</v>
      </c>
      <c r="B2501">
        <v>45</v>
      </c>
      <c r="C2501">
        <v>11</v>
      </c>
      <c r="D2501" s="7">
        <v>41217</v>
      </c>
      <c r="E2501" s="7">
        <v>41211</v>
      </c>
      <c r="F2501" s="7">
        <v>41217</v>
      </c>
      <c r="G2501">
        <v>127</v>
      </c>
      <c r="H2501">
        <v>32</v>
      </c>
      <c r="I2501">
        <v>12</v>
      </c>
      <c r="J2501">
        <v>58</v>
      </c>
      <c r="K2501">
        <v>25</v>
      </c>
    </row>
    <row r="2502" spans="1:11" x14ac:dyDescent="0.3">
      <c r="A2502">
        <v>2012</v>
      </c>
      <c r="B2502">
        <v>45</v>
      </c>
      <c r="C2502">
        <v>11</v>
      </c>
      <c r="D2502" s="7">
        <v>41218</v>
      </c>
      <c r="E2502" s="7">
        <v>41211</v>
      </c>
      <c r="F2502" s="7">
        <v>41217</v>
      </c>
      <c r="G2502">
        <v>106</v>
      </c>
      <c r="H2502">
        <v>27</v>
      </c>
      <c r="I2502">
        <v>8</v>
      </c>
      <c r="J2502">
        <v>59</v>
      </c>
      <c r="K2502">
        <v>12</v>
      </c>
    </row>
    <row r="2503" spans="1:11" x14ac:dyDescent="0.3">
      <c r="A2503">
        <v>2012</v>
      </c>
      <c r="B2503">
        <v>45</v>
      </c>
      <c r="C2503">
        <v>11</v>
      </c>
      <c r="D2503" s="7">
        <v>41219</v>
      </c>
      <c r="E2503" s="7">
        <v>41211</v>
      </c>
      <c r="F2503" s="7">
        <v>41217</v>
      </c>
      <c r="G2503">
        <v>106</v>
      </c>
      <c r="H2503">
        <v>28</v>
      </c>
      <c r="I2503">
        <v>10</v>
      </c>
      <c r="J2503">
        <v>55</v>
      </c>
      <c r="K2503">
        <v>13</v>
      </c>
    </row>
    <row r="2504" spans="1:11" x14ac:dyDescent="0.3">
      <c r="A2504">
        <v>2012</v>
      </c>
      <c r="B2504">
        <v>45</v>
      </c>
      <c r="C2504">
        <v>11</v>
      </c>
      <c r="D2504" s="7">
        <v>41220</v>
      </c>
      <c r="E2504" s="7">
        <v>41211</v>
      </c>
      <c r="F2504" s="7">
        <v>41217</v>
      </c>
      <c r="G2504">
        <v>96</v>
      </c>
      <c r="H2504">
        <v>22</v>
      </c>
      <c r="I2504">
        <v>10</v>
      </c>
      <c r="J2504">
        <v>47</v>
      </c>
      <c r="K2504">
        <v>17</v>
      </c>
    </row>
    <row r="2505" spans="1:11" x14ac:dyDescent="0.3">
      <c r="A2505">
        <v>2012</v>
      </c>
      <c r="B2505">
        <v>45</v>
      </c>
      <c r="C2505">
        <v>11</v>
      </c>
      <c r="D2505" s="7">
        <v>41221</v>
      </c>
      <c r="E2505" s="7">
        <v>41211</v>
      </c>
      <c r="F2505" s="7">
        <v>41217</v>
      </c>
      <c r="G2505">
        <v>97</v>
      </c>
      <c r="H2505">
        <v>26</v>
      </c>
      <c r="I2505">
        <v>6</v>
      </c>
      <c r="J2505">
        <v>47</v>
      </c>
      <c r="K2505">
        <v>18</v>
      </c>
    </row>
    <row r="2506" spans="1:11" x14ac:dyDescent="0.3">
      <c r="A2506">
        <v>2012</v>
      </c>
      <c r="B2506">
        <v>45</v>
      </c>
      <c r="C2506">
        <v>11</v>
      </c>
      <c r="D2506" s="7">
        <v>41222</v>
      </c>
      <c r="E2506" s="7">
        <v>41211</v>
      </c>
      <c r="F2506" s="7">
        <v>41217</v>
      </c>
      <c r="G2506">
        <v>90</v>
      </c>
      <c r="H2506">
        <v>28</v>
      </c>
      <c r="I2506">
        <v>8</v>
      </c>
      <c r="J2506">
        <v>39</v>
      </c>
      <c r="K2506">
        <v>15</v>
      </c>
    </row>
    <row r="2507" spans="1:11" x14ac:dyDescent="0.3">
      <c r="A2507">
        <v>2012</v>
      </c>
      <c r="B2507">
        <v>45</v>
      </c>
      <c r="C2507">
        <v>11</v>
      </c>
      <c r="D2507" s="7">
        <v>41223</v>
      </c>
      <c r="E2507" s="7">
        <v>41211</v>
      </c>
      <c r="F2507" s="7">
        <v>41217</v>
      </c>
      <c r="G2507">
        <v>106</v>
      </c>
      <c r="H2507">
        <v>26</v>
      </c>
      <c r="I2507">
        <v>6</v>
      </c>
      <c r="J2507">
        <v>59</v>
      </c>
      <c r="K2507">
        <v>15</v>
      </c>
    </row>
    <row r="2508" spans="1:11" x14ac:dyDescent="0.3">
      <c r="A2508">
        <v>2012</v>
      </c>
      <c r="B2508">
        <v>46</v>
      </c>
      <c r="C2508">
        <v>11</v>
      </c>
      <c r="D2508" s="7">
        <v>41224</v>
      </c>
      <c r="E2508" s="7">
        <v>41218</v>
      </c>
      <c r="F2508" s="7">
        <v>41217</v>
      </c>
      <c r="G2508">
        <v>109</v>
      </c>
      <c r="H2508">
        <v>33</v>
      </c>
      <c r="I2508">
        <v>10</v>
      </c>
      <c r="J2508">
        <v>52</v>
      </c>
      <c r="K2508">
        <v>14</v>
      </c>
    </row>
    <row r="2509" spans="1:11" x14ac:dyDescent="0.3">
      <c r="A2509">
        <v>2012</v>
      </c>
      <c r="B2509">
        <v>46</v>
      </c>
      <c r="C2509">
        <v>11</v>
      </c>
      <c r="D2509" s="7">
        <v>41225</v>
      </c>
      <c r="E2509" s="7">
        <v>41218</v>
      </c>
      <c r="F2509" s="7">
        <v>41217</v>
      </c>
      <c r="G2509">
        <v>141</v>
      </c>
      <c r="H2509">
        <v>37</v>
      </c>
      <c r="I2509">
        <v>15</v>
      </c>
      <c r="J2509">
        <v>64</v>
      </c>
      <c r="K2509">
        <v>25</v>
      </c>
    </row>
    <row r="2510" spans="1:11" x14ac:dyDescent="0.3">
      <c r="A2510">
        <v>2012</v>
      </c>
      <c r="B2510">
        <v>46</v>
      </c>
      <c r="C2510">
        <v>11</v>
      </c>
      <c r="D2510" s="7">
        <v>41226</v>
      </c>
      <c r="E2510" s="7">
        <v>41218</v>
      </c>
      <c r="F2510" s="7">
        <v>41217</v>
      </c>
      <c r="G2510">
        <v>111</v>
      </c>
      <c r="H2510">
        <v>32</v>
      </c>
      <c r="I2510">
        <v>14</v>
      </c>
      <c r="J2510">
        <v>47</v>
      </c>
      <c r="K2510">
        <v>18</v>
      </c>
    </row>
    <row r="2511" spans="1:11" x14ac:dyDescent="0.3">
      <c r="A2511">
        <v>2012</v>
      </c>
      <c r="B2511">
        <v>46</v>
      </c>
      <c r="C2511">
        <v>11</v>
      </c>
      <c r="D2511" s="7">
        <v>41227</v>
      </c>
      <c r="E2511" s="7">
        <v>41218</v>
      </c>
      <c r="F2511" s="7">
        <v>41217</v>
      </c>
      <c r="G2511">
        <v>129</v>
      </c>
      <c r="H2511">
        <v>32</v>
      </c>
      <c r="I2511">
        <v>13</v>
      </c>
      <c r="J2511">
        <v>72</v>
      </c>
      <c r="K2511">
        <v>12</v>
      </c>
    </row>
    <row r="2512" spans="1:11" x14ac:dyDescent="0.3">
      <c r="A2512">
        <v>2012</v>
      </c>
      <c r="B2512">
        <v>46</v>
      </c>
      <c r="C2512">
        <v>11</v>
      </c>
      <c r="D2512" s="7">
        <v>41228</v>
      </c>
      <c r="E2512" s="7">
        <v>41218</v>
      </c>
      <c r="F2512" s="7">
        <v>41217</v>
      </c>
      <c r="G2512">
        <v>121</v>
      </c>
      <c r="H2512">
        <v>34</v>
      </c>
      <c r="I2512">
        <v>19</v>
      </c>
      <c r="J2512">
        <v>51</v>
      </c>
      <c r="K2512">
        <v>17</v>
      </c>
    </row>
    <row r="2513" spans="1:11" x14ac:dyDescent="0.3">
      <c r="A2513">
        <v>2012</v>
      </c>
      <c r="B2513">
        <v>46</v>
      </c>
      <c r="C2513">
        <v>11</v>
      </c>
      <c r="D2513" s="7">
        <v>41229</v>
      </c>
      <c r="E2513" s="7">
        <v>41218</v>
      </c>
      <c r="F2513" s="7">
        <v>41217</v>
      </c>
      <c r="G2513">
        <v>103</v>
      </c>
      <c r="H2513">
        <v>31</v>
      </c>
      <c r="I2513">
        <v>12</v>
      </c>
      <c r="J2513">
        <v>49</v>
      </c>
      <c r="K2513">
        <v>11</v>
      </c>
    </row>
    <row r="2514" spans="1:11" x14ac:dyDescent="0.3">
      <c r="A2514">
        <v>2012</v>
      </c>
      <c r="B2514">
        <v>46</v>
      </c>
      <c r="C2514">
        <v>11</v>
      </c>
      <c r="D2514" s="7">
        <v>41230</v>
      </c>
      <c r="E2514" s="7">
        <v>41218</v>
      </c>
      <c r="F2514" s="7">
        <v>41217</v>
      </c>
      <c r="G2514">
        <v>117</v>
      </c>
      <c r="H2514">
        <v>35</v>
      </c>
      <c r="I2514">
        <v>11</v>
      </c>
      <c r="J2514">
        <v>54</v>
      </c>
      <c r="K2514">
        <v>17</v>
      </c>
    </row>
    <row r="2515" spans="1:11" x14ac:dyDescent="0.3">
      <c r="A2515">
        <v>2012</v>
      </c>
      <c r="B2515">
        <v>47</v>
      </c>
      <c r="C2515">
        <v>11</v>
      </c>
      <c r="D2515" s="7">
        <v>41231</v>
      </c>
      <c r="E2515" s="7">
        <v>41225</v>
      </c>
      <c r="F2515" s="7">
        <v>41217</v>
      </c>
      <c r="G2515">
        <v>120</v>
      </c>
      <c r="H2515">
        <v>31</v>
      </c>
      <c r="I2515">
        <v>16</v>
      </c>
      <c r="J2515">
        <v>57</v>
      </c>
      <c r="K2515">
        <v>16</v>
      </c>
    </row>
    <row r="2516" spans="1:11" x14ac:dyDescent="0.3">
      <c r="A2516">
        <v>2012</v>
      </c>
      <c r="B2516">
        <v>47</v>
      </c>
      <c r="C2516">
        <v>11</v>
      </c>
      <c r="D2516" s="7">
        <v>41232</v>
      </c>
      <c r="E2516" s="7">
        <v>41225</v>
      </c>
      <c r="F2516" s="7">
        <v>41217</v>
      </c>
      <c r="G2516">
        <v>134</v>
      </c>
      <c r="H2516">
        <v>33</v>
      </c>
      <c r="I2516">
        <v>21</v>
      </c>
      <c r="J2516">
        <v>65</v>
      </c>
      <c r="K2516">
        <v>15</v>
      </c>
    </row>
    <row r="2517" spans="1:11" x14ac:dyDescent="0.3">
      <c r="A2517">
        <v>2012</v>
      </c>
      <c r="B2517">
        <v>47</v>
      </c>
      <c r="C2517">
        <v>11</v>
      </c>
      <c r="D2517" s="7">
        <v>41233</v>
      </c>
      <c r="E2517" s="7">
        <v>41225</v>
      </c>
      <c r="F2517" s="7">
        <v>41217</v>
      </c>
      <c r="G2517">
        <v>117</v>
      </c>
      <c r="H2517">
        <v>29</v>
      </c>
      <c r="I2517">
        <v>7</v>
      </c>
      <c r="J2517">
        <v>67</v>
      </c>
      <c r="K2517">
        <v>14</v>
      </c>
    </row>
    <row r="2518" spans="1:11" x14ac:dyDescent="0.3">
      <c r="A2518">
        <v>2012</v>
      </c>
      <c r="B2518">
        <v>47</v>
      </c>
      <c r="C2518">
        <v>11</v>
      </c>
      <c r="D2518" s="7">
        <v>41234</v>
      </c>
      <c r="E2518" s="7">
        <v>41225</v>
      </c>
      <c r="F2518" s="7">
        <v>41217</v>
      </c>
      <c r="G2518">
        <v>127</v>
      </c>
      <c r="H2518">
        <v>29</v>
      </c>
      <c r="I2518">
        <v>14</v>
      </c>
      <c r="J2518">
        <v>67</v>
      </c>
      <c r="K2518">
        <v>17</v>
      </c>
    </row>
    <row r="2519" spans="1:11" x14ac:dyDescent="0.3">
      <c r="A2519">
        <v>2012</v>
      </c>
      <c r="B2519">
        <v>47</v>
      </c>
      <c r="C2519">
        <v>11</v>
      </c>
      <c r="D2519" s="7">
        <v>41235</v>
      </c>
      <c r="E2519" s="7">
        <v>41225</v>
      </c>
      <c r="F2519" s="7">
        <v>41217</v>
      </c>
      <c r="G2519">
        <v>81</v>
      </c>
      <c r="H2519">
        <v>27</v>
      </c>
      <c r="I2519">
        <v>7</v>
      </c>
      <c r="J2519">
        <v>37</v>
      </c>
      <c r="K2519">
        <v>10</v>
      </c>
    </row>
    <row r="2520" spans="1:11" x14ac:dyDescent="0.3">
      <c r="A2520">
        <v>2012</v>
      </c>
      <c r="B2520">
        <v>47</v>
      </c>
      <c r="C2520">
        <v>11</v>
      </c>
      <c r="D2520" s="7">
        <v>41236</v>
      </c>
      <c r="E2520" s="7">
        <v>41225</v>
      </c>
      <c r="F2520" s="7">
        <v>41217</v>
      </c>
      <c r="G2520">
        <v>127</v>
      </c>
      <c r="H2520">
        <v>37</v>
      </c>
      <c r="I2520">
        <v>13</v>
      </c>
      <c r="J2520">
        <v>59</v>
      </c>
      <c r="K2520">
        <v>18</v>
      </c>
    </row>
    <row r="2521" spans="1:11" x14ac:dyDescent="0.3">
      <c r="A2521">
        <v>2012</v>
      </c>
      <c r="B2521">
        <v>47</v>
      </c>
      <c r="C2521">
        <v>11</v>
      </c>
      <c r="D2521" s="7">
        <v>41237</v>
      </c>
      <c r="E2521" s="7">
        <v>41225</v>
      </c>
      <c r="F2521" s="7">
        <v>41217</v>
      </c>
      <c r="G2521">
        <v>144</v>
      </c>
      <c r="H2521">
        <v>35</v>
      </c>
      <c r="I2521">
        <v>15</v>
      </c>
      <c r="J2521">
        <v>75</v>
      </c>
      <c r="K2521">
        <v>19</v>
      </c>
    </row>
    <row r="2522" spans="1:11" x14ac:dyDescent="0.3">
      <c r="A2522">
        <v>2012</v>
      </c>
      <c r="B2522">
        <v>48</v>
      </c>
      <c r="C2522">
        <v>11</v>
      </c>
      <c r="D2522" s="7">
        <v>41238</v>
      </c>
      <c r="E2522" s="7">
        <v>41232</v>
      </c>
      <c r="F2522" s="7">
        <v>41217</v>
      </c>
      <c r="G2522">
        <v>147</v>
      </c>
      <c r="H2522">
        <v>45</v>
      </c>
      <c r="I2522">
        <v>17</v>
      </c>
      <c r="J2522">
        <v>64</v>
      </c>
      <c r="K2522">
        <v>21</v>
      </c>
    </row>
    <row r="2523" spans="1:11" x14ac:dyDescent="0.3">
      <c r="A2523">
        <v>2012</v>
      </c>
      <c r="B2523">
        <v>48</v>
      </c>
      <c r="C2523">
        <v>11</v>
      </c>
      <c r="D2523" s="7">
        <v>41239</v>
      </c>
      <c r="E2523" s="7">
        <v>41232</v>
      </c>
      <c r="F2523" s="7">
        <v>41217</v>
      </c>
      <c r="G2523">
        <v>166</v>
      </c>
      <c r="H2523">
        <v>54</v>
      </c>
      <c r="I2523">
        <v>21</v>
      </c>
      <c r="J2523">
        <v>71</v>
      </c>
      <c r="K2523">
        <v>20</v>
      </c>
    </row>
    <row r="2524" spans="1:11" x14ac:dyDescent="0.3">
      <c r="A2524">
        <v>2012</v>
      </c>
      <c r="B2524">
        <v>48</v>
      </c>
      <c r="C2524">
        <v>11</v>
      </c>
      <c r="D2524" s="7">
        <v>41240</v>
      </c>
      <c r="E2524" s="7">
        <v>41232</v>
      </c>
      <c r="F2524" s="7">
        <v>41217</v>
      </c>
      <c r="G2524">
        <v>164</v>
      </c>
      <c r="H2524">
        <v>44</v>
      </c>
      <c r="I2524">
        <v>25</v>
      </c>
      <c r="J2524">
        <v>71</v>
      </c>
      <c r="K2524">
        <v>24</v>
      </c>
    </row>
    <row r="2525" spans="1:11" x14ac:dyDescent="0.3">
      <c r="A2525">
        <v>2012</v>
      </c>
      <c r="B2525">
        <v>48</v>
      </c>
      <c r="C2525">
        <v>11</v>
      </c>
      <c r="D2525" s="7">
        <v>41241</v>
      </c>
      <c r="E2525" s="7">
        <v>41232</v>
      </c>
      <c r="F2525" s="7">
        <v>41217</v>
      </c>
      <c r="G2525">
        <v>148</v>
      </c>
      <c r="H2525">
        <v>43</v>
      </c>
      <c r="I2525">
        <v>17</v>
      </c>
      <c r="J2525">
        <v>66</v>
      </c>
      <c r="K2525">
        <v>22</v>
      </c>
    </row>
    <row r="2526" spans="1:11" x14ac:dyDescent="0.3">
      <c r="A2526">
        <v>2012</v>
      </c>
      <c r="B2526">
        <v>48</v>
      </c>
      <c r="C2526">
        <v>11</v>
      </c>
      <c r="D2526" s="7">
        <v>41242</v>
      </c>
      <c r="E2526" s="7">
        <v>41232</v>
      </c>
      <c r="F2526" s="7">
        <v>41217</v>
      </c>
      <c r="G2526">
        <v>139</v>
      </c>
      <c r="H2526">
        <v>45</v>
      </c>
      <c r="I2526">
        <v>22</v>
      </c>
      <c r="J2526">
        <v>54</v>
      </c>
      <c r="K2526">
        <v>18</v>
      </c>
    </row>
    <row r="2527" spans="1:11" x14ac:dyDescent="0.3">
      <c r="A2527">
        <v>2012</v>
      </c>
      <c r="B2527">
        <v>48</v>
      </c>
      <c r="C2527">
        <v>11</v>
      </c>
      <c r="D2527" s="7">
        <v>41243</v>
      </c>
      <c r="E2527" s="7">
        <v>41232</v>
      </c>
      <c r="F2527" s="7">
        <v>41217</v>
      </c>
      <c r="G2527">
        <v>142</v>
      </c>
      <c r="H2527">
        <v>43</v>
      </c>
      <c r="I2527">
        <v>8</v>
      </c>
      <c r="J2527">
        <v>73</v>
      </c>
      <c r="K2527">
        <v>18</v>
      </c>
    </row>
    <row r="2528" spans="1:11" x14ac:dyDescent="0.3">
      <c r="A2528">
        <v>2012</v>
      </c>
      <c r="B2528">
        <v>48</v>
      </c>
      <c r="C2528">
        <v>12</v>
      </c>
      <c r="D2528" s="7">
        <v>41244</v>
      </c>
      <c r="E2528" s="7">
        <v>41232</v>
      </c>
      <c r="F2528" s="7">
        <v>41245</v>
      </c>
      <c r="G2528">
        <v>118</v>
      </c>
      <c r="H2528">
        <v>27</v>
      </c>
      <c r="I2528">
        <v>12</v>
      </c>
      <c r="J2528">
        <v>66</v>
      </c>
      <c r="K2528">
        <v>13</v>
      </c>
    </row>
    <row r="2529" spans="1:11" x14ac:dyDescent="0.3">
      <c r="A2529">
        <v>2012</v>
      </c>
      <c r="B2529">
        <v>49</v>
      </c>
      <c r="C2529">
        <v>12</v>
      </c>
      <c r="D2529" s="7">
        <v>41245</v>
      </c>
      <c r="E2529" s="7">
        <v>41239</v>
      </c>
      <c r="F2529" s="7">
        <v>41245</v>
      </c>
      <c r="G2529">
        <v>147</v>
      </c>
      <c r="H2529">
        <v>58</v>
      </c>
      <c r="I2529">
        <v>18</v>
      </c>
      <c r="J2529">
        <v>57</v>
      </c>
      <c r="K2529">
        <v>14</v>
      </c>
    </row>
    <row r="2530" spans="1:11" x14ac:dyDescent="0.3">
      <c r="A2530">
        <v>2012</v>
      </c>
      <c r="B2530">
        <v>49</v>
      </c>
      <c r="C2530">
        <v>12</v>
      </c>
      <c r="D2530" s="7">
        <v>41246</v>
      </c>
      <c r="E2530" s="7">
        <v>41239</v>
      </c>
      <c r="F2530" s="7">
        <v>41245</v>
      </c>
      <c r="G2530">
        <v>196</v>
      </c>
      <c r="H2530">
        <v>47</v>
      </c>
      <c r="I2530">
        <v>23</v>
      </c>
      <c r="J2530">
        <v>104</v>
      </c>
      <c r="K2530">
        <v>22</v>
      </c>
    </row>
    <row r="2531" spans="1:11" x14ac:dyDescent="0.3">
      <c r="A2531">
        <v>2012</v>
      </c>
      <c r="B2531">
        <v>49</v>
      </c>
      <c r="C2531">
        <v>12</v>
      </c>
      <c r="D2531" s="7">
        <v>41247</v>
      </c>
      <c r="E2531" s="7">
        <v>41239</v>
      </c>
      <c r="F2531" s="7">
        <v>41245</v>
      </c>
      <c r="G2531">
        <v>176</v>
      </c>
      <c r="H2531">
        <v>44</v>
      </c>
      <c r="I2531">
        <v>20</v>
      </c>
      <c r="J2531">
        <v>96</v>
      </c>
      <c r="K2531">
        <v>16</v>
      </c>
    </row>
    <row r="2532" spans="1:11" x14ac:dyDescent="0.3">
      <c r="A2532">
        <v>2012</v>
      </c>
      <c r="B2532">
        <v>49</v>
      </c>
      <c r="C2532">
        <v>12</v>
      </c>
      <c r="D2532" s="7">
        <v>41248</v>
      </c>
      <c r="E2532" s="7">
        <v>41239</v>
      </c>
      <c r="F2532" s="7">
        <v>41245</v>
      </c>
      <c r="G2532">
        <v>160</v>
      </c>
      <c r="H2532">
        <v>53</v>
      </c>
      <c r="I2532">
        <v>20</v>
      </c>
      <c r="J2532">
        <v>73</v>
      </c>
      <c r="K2532">
        <v>14</v>
      </c>
    </row>
    <row r="2533" spans="1:11" x14ac:dyDescent="0.3">
      <c r="A2533">
        <v>2012</v>
      </c>
      <c r="B2533">
        <v>49</v>
      </c>
      <c r="C2533">
        <v>12</v>
      </c>
      <c r="D2533" s="7">
        <v>41249</v>
      </c>
      <c r="E2533" s="7">
        <v>41239</v>
      </c>
      <c r="F2533" s="7">
        <v>41245</v>
      </c>
      <c r="G2533">
        <v>136</v>
      </c>
      <c r="H2533">
        <v>37</v>
      </c>
      <c r="I2533">
        <v>17</v>
      </c>
      <c r="J2533">
        <v>58</v>
      </c>
      <c r="K2533">
        <v>24</v>
      </c>
    </row>
    <row r="2534" spans="1:11" x14ac:dyDescent="0.3">
      <c r="A2534">
        <v>2012</v>
      </c>
      <c r="B2534">
        <v>49</v>
      </c>
      <c r="C2534">
        <v>12</v>
      </c>
      <c r="D2534" s="7">
        <v>41250</v>
      </c>
      <c r="E2534" s="7">
        <v>41239</v>
      </c>
      <c r="F2534" s="7">
        <v>41245</v>
      </c>
      <c r="G2534">
        <v>147</v>
      </c>
      <c r="H2534">
        <v>44</v>
      </c>
      <c r="I2534">
        <v>13</v>
      </c>
      <c r="J2534">
        <v>64</v>
      </c>
      <c r="K2534">
        <v>26</v>
      </c>
    </row>
    <row r="2535" spans="1:11" x14ac:dyDescent="0.3">
      <c r="A2535">
        <v>2012</v>
      </c>
      <c r="B2535">
        <v>49</v>
      </c>
      <c r="C2535">
        <v>12</v>
      </c>
      <c r="D2535" s="7">
        <v>41251</v>
      </c>
      <c r="E2535" s="7">
        <v>41239</v>
      </c>
      <c r="F2535" s="7">
        <v>41245</v>
      </c>
      <c r="G2535">
        <v>177</v>
      </c>
      <c r="H2535">
        <v>57</v>
      </c>
      <c r="I2535">
        <v>25</v>
      </c>
      <c r="J2535">
        <v>71</v>
      </c>
      <c r="K2535">
        <v>24</v>
      </c>
    </row>
    <row r="2536" spans="1:11" x14ac:dyDescent="0.3">
      <c r="A2536">
        <v>2012</v>
      </c>
      <c r="B2536">
        <v>50</v>
      </c>
      <c r="C2536">
        <v>12</v>
      </c>
      <c r="D2536" s="7">
        <v>41252</v>
      </c>
      <c r="E2536" s="7">
        <v>41246</v>
      </c>
      <c r="F2536" s="7">
        <v>41245</v>
      </c>
      <c r="G2536">
        <v>162</v>
      </c>
      <c r="H2536">
        <v>54</v>
      </c>
      <c r="I2536">
        <v>19</v>
      </c>
      <c r="J2536">
        <v>70</v>
      </c>
      <c r="K2536">
        <v>19</v>
      </c>
    </row>
    <row r="2537" spans="1:11" x14ac:dyDescent="0.3">
      <c r="A2537">
        <v>2012</v>
      </c>
      <c r="B2537">
        <v>50</v>
      </c>
      <c r="C2537">
        <v>12</v>
      </c>
      <c r="D2537" s="7">
        <v>41253</v>
      </c>
      <c r="E2537" s="7">
        <v>41246</v>
      </c>
      <c r="F2537" s="7">
        <v>41245</v>
      </c>
      <c r="G2537">
        <v>181</v>
      </c>
      <c r="H2537">
        <v>48</v>
      </c>
      <c r="I2537">
        <v>16</v>
      </c>
      <c r="J2537">
        <v>90</v>
      </c>
      <c r="K2537">
        <v>27</v>
      </c>
    </row>
    <row r="2538" spans="1:11" x14ac:dyDescent="0.3">
      <c r="A2538">
        <v>2012</v>
      </c>
      <c r="B2538">
        <v>50</v>
      </c>
      <c r="C2538">
        <v>12</v>
      </c>
      <c r="D2538" s="7">
        <v>41254</v>
      </c>
      <c r="E2538" s="7">
        <v>41246</v>
      </c>
      <c r="F2538" s="7">
        <v>41245</v>
      </c>
      <c r="G2538">
        <v>157</v>
      </c>
      <c r="H2538">
        <v>41</v>
      </c>
      <c r="I2538">
        <v>26</v>
      </c>
      <c r="J2538">
        <v>78</v>
      </c>
      <c r="K2538">
        <v>12</v>
      </c>
    </row>
    <row r="2539" spans="1:11" x14ac:dyDescent="0.3">
      <c r="A2539">
        <v>2012</v>
      </c>
      <c r="B2539">
        <v>50</v>
      </c>
      <c r="C2539">
        <v>12</v>
      </c>
      <c r="D2539" s="7">
        <v>41255</v>
      </c>
      <c r="E2539" s="7">
        <v>41246</v>
      </c>
      <c r="F2539" s="7">
        <v>41245</v>
      </c>
      <c r="G2539">
        <v>169</v>
      </c>
      <c r="H2539">
        <v>49</v>
      </c>
      <c r="I2539">
        <v>26</v>
      </c>
      <c r="J2539">
        <v>76</v>
      </c>
      <c r="K2539">
        <v>18</v>
      </c>
    </row>
    <row r="2540" spans="1:11" x14ac:dyDescent="0.3">
      <c r="A2540">
        <v>2012</v>
      </c>
      <c r="B2540">
        <v>50</v>
      </c>
      <c r="C2540">
        <v>12</v>
      </c>
      <c r="D2540" s="7">
        <v>41256</v>
      </c>
      <c r="E2540" s="7">
        <v>41246</v>
      </c>
      <c r="F2540" s="7">
        <v>41245</v>
      </c>
      <c r="G2540">
        <v>151</v>
      </c>
      <c r="H2540">
        <v>49</v>
      </c>
      <c r="I2540">
        <v>17</v>
      </c>
      <c r="J2540">
        <v>70</v>
      </c>
      <c r="K2540">
        <v>15</v>
      </c>
    </row>
    <row r="2541" spans="1:11" x14ac:dyDescent="0.3">
      <c r="A2541">
        <v>2012</v>
      </c>
      <c r="B2541">
        <v>50</v>
      </c>
      <c r="C2541">
        <v>12</v>
      </c>
      <c r="D2541" s="7">
        <v>41257</v>
      </c>
      <c r="E2541" s="7">
        <v>41246</v>
      </c>
      <c r="F2541" s="7">
        <v>41245</v>
      </c>
      <c r="G2541">
        <v>155</v>
      </c>
      <c r="H2541">
        <v>49</v>
      </c>
      <c r="I2541">
        <v>19</v>
      </c>
      <c r="J2541">
        <v>71</v>
      </c>
      <c r="K2541">
        <v>16</v>
      </c>
    </row>
    <row r="2542" spans="1:11" x14ac:dyDescent="0.3">
      <c r="A2542">
        <v>2012</v>
      </c>
      <c r="B2542">
        <v>50</v>
      </c>
      <c r="C2542">
        <v>12</v>
      </c>
      <c r="D2542" s="7">
        <v>41258</v>
      </c>
      <c r="E2542" s="7">
        <v>41246</v>
      </c>
      <c r="F2542" s="7">
        <v>41245</v>
      </c>
      <c r="G2542">
        <v>152</v>
      </c>
      <c r="H2542">
        <v>56</v>
      </c>
      <c r="I2542">
        <v>15</v>
      </c>
      <c r="J2542">
        <v>64</v>
      </c>
      <c r="K2542">
        <v>17</v>
      </c>
    </row>
    <row r="2543" spans="1:11" x14ac:dyDescent="0.3">
      <c r="A2543">
        <v>2012</v>
      </c>
      <c r="B2543">
        <v>51</v>
      </c>
      <c r="C2543">
        <v>12</v>
      </c>
      <c r="D2543" s="7">
        <v>41259</v>
      </c>
      <c r="E2543" s="7">
        <v>41253</v>
      </c>
      <c r="F2543" s="7">
        <v>41245</v>
      </c>
      <c r="G2543">
        <v>160</v>
      </c>
      <c r="H2543">
        <v>48</v>
      </c>
      <c r="I2543">
        <v>21</v>
      </c>
      <c r="J2543">
        <v>74</v>
      </c>
      <c r="K2543">
        <v>17</v>
      </c>
    </row>
    <row r="2544" spans="1:11" x14ac:dyDescent="0.3">
      <c r="A2544">
        <v>2012</v>
      </c>
      <c r="B2544">
        <v>51</v>
      </c>
      <c r="C2544">
        <v>12</v>
      </c>
      <c r="D2544" s="7">
        <v>41260</v>
      </c>
      <c r="E2544" s="7">
        <v>41253</v>
      </c>
      <c r="F2544" s="7">
        <v>41245</v>
      </c>
      <c r="G2544">
        <v>210</v>
      </c>
      <c r="H2544">
        <v>60</v>
      </c>
      <c r="I2544">
        <v>37</v>
      </c>
      <c r="J2544">
        <v>89</v>
      </c>
      <c r="K2544">
        <v>24</v>
      </c>
    </row>
    <row r="2545" spans="1:11" x14ac:dyDescent="0.3">
      <c r="A2545">
        <v>2012</v>
      </c>
      <c r="B2545">
        <v>51</v>
      </c>
      <c r="C2545">
        <v>12</v>
      </c>
      <c r="D2545" s="7">
        <v>41261</v>
      </c>
      <c r="E2545" s="7">
        <v>41253</v>
      </c>
      <c r="F2545" s="7">
        <v>41245</v>
      </c>
      <c r="G2545">
        <v>168</v>
      </c>
      <c r="H2545">
        <v>36</v>
      </c>
      <c r="I2545">
        <v>29</v>
      </c>
      <c r="J2545">
        <v>93</v>
      </c>
      <c r="K2545">
        <v>10</v>
      </c>
    </row>
    <row r="2546" spans="1:11" x14ac:dyDescent="0.3">
      <c r="A2546">
        <v>2012</v>
      </c>
      <c r="B2546">
        <v>51</v>
      </c>
      <c r="C2546">
        <v>12</v>
      </c>
      <c r="D2546" s="7">
        <v>41262</v>
      </c>
      <c r="E2546" s="7">
        <v>41253</v>
      </c>
      <c r="F2546" s="7">
        <v>41245</v>
      </c>
      <c r="G2546">
        <v>180</v>
      </c>
      <c r="H2546">
        <v>58</v>
      </c>
      <c r="I2546">
        <v>24</v>
      </c>
      <c r="J2546">
        <v>74</v>
      </c>
      <c r="K2546">
        <v>24</v>
      </c>
    </row>
    <row r="2547" spans="1:11" x14ac:dyDescent="0.3">
      <c r="A2547">
        <v>2012</v>
      </c>
      <c r="B2547">
        <v>51</v>
      </c>
      <c r="C2547">
        <v>12</v>
      </c>
      <c r="D2547" s="7">
        <v>41263</v>
      </c>
      <c r="E2547" s="7">
        <v>41253</v>
      </c>
      <c r="F2547" s="7">
        <v>41245</v>
      </c>
      <c r="G2547">
        <v>172</v>
      </c>
      <c r="H2547">
        <v>53</v>
      </c>
      <c r="I2547">
        <v>19</v>
      </c>
      <c r="J2547">
        <v>79</v>
      </c>
      <c r="K2547">
        <v>21</v>
      </c>
    </row>
    <row r="2548" spans="1:11" x14ac:dyDescent="0.3">
      <c r="A2548">
        <v>2012</v>
      </c>
      <c r="B2548">
        <v>51</v>
      </c>
      <c r="C2548">
        <v>12</v>
      </c>
      <c r="D2548" s="7">
        <v>41264</v>
      </c>
      <c r="E2548" s="7">
        <v>41253</v>
      </c>
      <c r="F2548" s="7">
        <v>41245</v>
      </c>
      <c r="G2548">
        <v>148</v>
      </c>
      <c r="H2548">
        <v>30</v>
      </c>
      <c r="I2548">
        <v>17</v>
      </c>
      <c r="J2548">
        <v>85</v>
      </c>
      <c r="K2548">
        <v>16</v>
      </c>
    </row>
    <row r="2549" spans="1:11" x14ac:dyDescent="0.3">
      <c r="A2549">
        <v>2012</v>
      </c>
      <c r="B2549">
        <v>51</v>
      </c>
      <c r="C2549">
        <v>12</v>
      </c>
      <c r="D2549" s="7">
        <v>41265</v>
      </c>
      <c r="E2549" s="7">
        <v>41253</v>
      </c>
      <c r="F2549" s="7">
        <v>41245</v>
      </c>
      <c r="G2549">
        <v>140</v>
      </c>
      <c r="H2549">
        <v>49</v>
      </c>
      <c r="I2549">
        <v>17</v>
      </c>
      <c r="J2549">
        <v>58</v>
      </c>
      <c r="K2549">
        <v>16</v>
      </c>
    </row>
    <row r="2550" spans="1:11" x14ac:dyDescent="0.3">
      <c r="A2550">
        <v>2012</v>
      </c>
      <c r="B2550">
        <v>52</v>
      </c>
      <c r="C2550">
        <v>12</v>
      </c>
      <c r="D2550" s="7">
        <v>41266</v>
      </c>
      <c r="E2550" s="7">
        <v>41260</v>
      </c>
      <c r="F2550" s="7">
        <v>41245</v>
      </c>
      <c r="G2550">
        <v>173</v>
      </c>
      <c r="H2550">
        <v>48</v>
      </c>
      <c r="I2550">
        <v>27</v>
      </c>
      <c r="J2550">
        <v>85</v>
      </c>
      <c r="K2550">
        <v>13</v>
      </c>
    </row>
    <row r="2551" spans="1:11" x14ac:dyDescent="0.3">
      <c r="A2551">
        <v>2012</v>
      </c>
      <c r="B2551">
        <v>52</v>
      </c>
      <c r="C2551">
        <v>12</v>
      </c>
      <c r="D2551" s="7">
        <v>41267</v>
      </c>
      <c r="E2551" s="7">
        <v>41260</v>
      </c>
      <c r="F2551" s="7">
        <v>41245</v>
      </c>
      <c r="G2551">
        <v>152</v>
      </c>
      <c r="H2551">
        <v>43</v>
      </c>
      <c r="I2551">
        <v>18</v>
      </c>
      <c r="J2551">
        <v>72</v>
      </c>
      <c r="K2551">
        <v>19</v>
      </c>
    </row>
    <row r="2552" spans="1:11" x14ac:dyDescent="0.3">
      <c r="A2552">
        <v>2012</v>
      </c>
      <c r="B2552">
        <v>52</v>
      </c>
      <c r="C2552">
        <v>12</v>
      </c>
      <c r="D2552" s="7">
        <v>41268</v>
      </c>
      <c r="E2552" s="7">
        <v>41260</v>
      </c>
      <c r="F2552" s="7">
        <v>41245</v>
      </c>
      <c r="G2552">
        <v>166</v>
      </c>
      <c r="H2552">
        <v>51</v>
      </c>
      <c r="I2552">
        <v>11</v>
      </c>
      <c r="J2552">
        <v>80</v>
      </c>
      <c r="K2552">
        <v>24</v>
      </c>
    </row>
    <row r="2553" spans="1:11" x14ac:dyDescent="0.3">
      <c r="A2553">
        <v>2012</v>
      </c>
      <c r="B2553">
        <v>52</v>
      </c>
      <c r="C2553">
        <v>12</v>
      </c>
      <c r="D2553" s="7">
        <v>41269</v>
      </c>
      <c r="E2553" s="7">
        <v>41260</v>
      </c>
      <c r="F2553" s="7">
        <v>41245</v>
      </c>
      <c r="G2553">
        <v>217</v>
      </c>
      <c r="H2553">
        <v>54</v>
      </c>
      <c r="I2553">
        <v>22</v>
      </c>
      <c r="J2553">
        <v>113</v>
      </c>
      <c r="K2553">
        <v>28</v>
      </c>
    </row>
    <row r="2554" spans="1:11" x14ac:dyDescent="0.3">
      <c r="A2554">
        <v>2012</v>
      </c>
      <c r="B2554">
        <v>52</v>
      </c>
      <c r="C2554">
        <v>12</v>
      </c>
      <c r="D2554" s="7">
        <v>41270</v>
      </c>
      <c r="E2554" s="7">
        <v>41260</v>
      </c>
      <c r="F2554" s="7">
        <v>41245</v>
      </c>
      <c r="G2554">
        <v>184</v>
      </c>
      <c r="H2554">
        <v>59</v>
      </c>
      <c r="I2554">
        <v>26</v>
      </c>
      <c r="J2554">
        <v>78</v>
      </c>
      <c r="K2554">
        <v>20</v>
      </c>
    </row>
    <row r="2555" spans="1:11" x14ac:dyDescent="0.3">
      <c r="A2555">
        <v>2012</v>
      </c>
      <c r="B2555">
        <v>52</v>
      </c>
      <c r="C2555">
        <v>12</v>
      </c>
      <c r="D2555" s="7">
        <v>41271</v>
      </c>
      <c r="E2555" s="7">
        <v>41260</v>
      </c>
      <c r="F2555" s="7">
        <v>41245</v>
      </c>
      <c r="G2555">
        <v>169</v>
      </c>
      <c r="H2555">
        <v>55</v>
      </c>
      <c r="I2555">
        <v>15</v>
      </c>
      <c r="J2555">
        <v>81</v>
      </c>
      <c r="K2555">
        <v>18</v>
      </c>
    </row>
    <row r="2556" spans="1:11" x14ac:dyDescent="0.3">
      <c r="A2556">
        <v>2012</v>
      </c>
      <c r="B2556">
        <v>52</v>
      </c>
      <c r="C2556">
        <v>12</v>
      </c>
      <c r="D2556" s="7">
        <v>41272</v>
      </c>
      <c r="E2556" s="7">
        <v>41260</v>
      </c>
      <c r="F2556" s="7">
        <v>41245</v>
      </c>
      <c r="G2556">
        <v>177</v>
      </c>
      <c r="H2556">
        <v>49</v>
      </c>
      <c r="I2556">
        <v>21</v>
      </c>
      <c r="J2556">
        <v>95</v>
      </c>
      <c r="K2556">
        <v>12</v>
      </c>
    </row>
    <row r="2557" spans="1:11" x14ac:dyDescent="0.3">
      <c r="A2557">
        <v>2012</v>
      </c>
      <c r="B2557">
        <v>53</v>
      </c>
      <c r="C2557">
        <v>12</v>
      </c>
      <c r="D2557" s="7">
        <v>41273</v>
      </c>
      <c r="E2557" s="7">
        <v>41267</v>
      </c>
      <c r="F2557" s="7">
        <v>41245</v>
      </c>
      <c r="G2557">
        <v>203</v>
      </c>
      <c r="H2557">
        <v>73</v>
      </c>
      <c r="I2557">
        <v>22</v>
      </c>
      <c r="J2557">
        <v>87</v>
      </c>
      <c r="K2557">
        <v>21</v>
      </c>
    </row>
    <row r="2558" spans="1:11" x14ac:dyDescent="0.3">
      <c r="A2558">
        <v>2012</v>
      </c>
      <c r="B2558">
        <v>53</v>
      </c>
      <c r="C2558">
        <v>12</v>
      </c>
      <c r="D2558" s="7">
        <v>41274</v>
      </c>
      <c r="E2558" s="7">
        <v>41267</v>
      </c>
      <c r="F2558" s="7">
        <v>41245</v>
      </c>
      <c r="G2558">
        <v>182</v>
      </c>
      <c r="H2558">
        <v>49</v>
      </c>
      <c r="I2558">
        <v>20</v>
      </c>
      <c r="J2558">
        <v>93</v>
      </c>
      <c r="K2558">
        <v>20</v>
      </c>
    </row>
    <row r="2559" spans="1:11" x14ac:dyDescent="0.3">
      <c r="A2559">
        <v>2013</v>
      </c>
      <c r="B2559">
        <v>1</v>
      </c>
      <c r="C2559">
        <v>1</v>
      </c>
      <c r="D2559" s="7">
        <v>41275</v>
      </c>
      <c r="E2559" s="7">
        <v>41275</v>
      </c>
      <c r="F2559" s="7">
        <v>41280</v>
      </c>
      <c r="G2559">
        <v>170</v>
      </c>
      <c r="H2559">
        <v>56</v>
      </c>
      <c r="I2559">
        <v>22</v>
      </c>
      <c r="J2559">
        <v>71</v>
      </c>
      <c r="K2559">
        <v>21</v>
      </c>
    </row>
    <row r="2560" spans="1:11" x14ac:dyDescent="0.3">
      <c r="A2560">
        <v>2013</v>
      </c>
      <c r="B2560">
        <v>1</v>
      </c>
      <c r="C2560">
        <v>1</v>
      </c>
      <c r="D2560" s="7">
        <v>41276</v>
      </c>
      <c r="E2560" s="7">
        <v>41275</v>
      </c>
      <c r="F2560" s="7">
        <v>41280</v>
      </c>
      <c r="G2560">
        <v>220</v>
      </c>
      <c r="H2560">
        <v>57</v>
      </c>
      <c r="I2560">
        <v>32</v>
      </c>
      <c r="J2560">
        <v>103</v>
      </c>
      <c r="K2560">
        <v>28</v>
      </c>
    </row>
    <row r="2561" spans="1:11" x14ac:dyDescent="0.3">
      <c r="A2561">
        <v>2013</v>
      </c>
      <c r="B2561">
        <v>1</v>
      </c>
      <c r="C2561">
        <v>1</v>
      </c>
      <c r="D2561" s="7">
        <v>41277</v>
      </c>
      <c r="E2561" s="7">
        <v>41275</v>
      </c>
      <c r="F2561" s="7">
        <v>41280</v>
      </c>
      <c r="G2561">
        <v>202</v>
      </c>
      <c r="H2561">
        <v>48</v>
      </c>
      <c r="I2561">
        <v>29</v>
      </c>
      <c r="J2561">
        <v>98</v>
      </c>
      <c r="K2561">
        <v>27</v>
      </c>
    </row>
    <row r="2562" spans="1:11" x14ac:dyDescent="0.3">
      <c r="A2562">
        <v>2013</v>
      </c>
      <c r="B2562">
        <v>1</v>
      </c>
      <c r="C2562">
        <v>1</v>
      </c>
      <c r="D2562" s="7">
        <v>41278</v>
      </c>
      <c r="E2562" s="7">
        <v>41275</v>
      </c>
      <c r="F2562" s="7">
        <v>41280</v>
      </c>
      <c r="G2562">
        <v>193</v>
      </c>
      <c r="H2562">
        <v>46</v>
      </c>
      <c r="I2562">
        <v>29</v>
      </c>
      <c r="J2562">
        <v>87</v>
      </c>
      <c r="K2562">
        <v>31</v>
      </c>
    </row>
    <row r="2563" spans="1:11" x14ac:dyDescent="0.3">
      <c r="A2563">
        <v>2013</v>
      </c>
      <c r="B2563">
        <v>1</v>
      </c>
      <c r="C2563">
        <v>1</v>
      </c>
      <c r="D2563" s="7">
        <v>41279</v>
      </c>
      <c r="E2563" s="7">
        <v>41275</v>
      </c>
      <c r="F2563" s="7">
        <v>41280</v>
      </c>
      <c r="G2563">
        <v>192</v>
      </c>
      <c r="H2563">
        <v>52</v>
      </c>
      <c r="I2563">
        <v>26</v>
      </c>
      <c r="J2563">
        <v>90</v>
      </c>
      <c r="K2563">
        <v>24</v>
      </c>
    </row>
    <row r="2564" spans="1:11" x14ac:dyDescent="0.3">
      <c r="A2564">
        <v>2013</v>
      </c>
      <c r="B2564">
        <v>2</v>
      </c>
      <c r="C2564">
        <v>1</v>
      </c>
      <c r="D2564" s="7">
        <v>41280</v>
      </c>
      <c r="E2564" s="7">
        <v>41281</v>
      </c>
      <c r="F2564" s="7">
        <v>41280</v>
      </c>
      <c r="G2564">
        <v>193</v>
      </c>
      <c r="H2564">
        <v>61</v>
      </c>
      <c r="I2564">
        <v>25</v>
      </c>
      <c r="J2564">
        <v>87</v>
      </c>
      <c r="K2564">
        <v>20</v>
      </c>
    </row>
    <row r="2565" spans="1:11" x14ac:dyDescent="0.3">
      <c r="A2565">
        <v>2013</v>
      </c>
      <c r="B2565">
        <v>2</v>
      </c>
      <c r="C2565">
        <v>1</v>
      </c>
      <c r="D2565" s="7">
        <v>41281</v>
      </c>
      <c r="E2565" s="7">
        <v>41281</v>
      </c>
      <c r="F2565" s="7">
        <v>41280</v>
      </c>
      <c r="G2565">
        <v>259</v>
      </c>
      <c r="H2565">
        <v>59</v>
      </c>
      <c r="I2565">
        <v>38</v>
      </c>
      <c r="J2565">
        <v>134</v>
      </c>
      <c r="K2565">
        <v>28</v>
      </c>
    </row>
    <row r="2566" spans="1:11" x14ac:dyDescent="0.3">
      <c r="A2566">
        <v>2013</v>
      </c>
      <c r="B2566">
        <v>2</v>
      </c>
      <c r="C2566">
        <v>1</v>
      </c>
      <c r="D2566" s="7">
        <v>41282</v>
      </c>
      <c r="E2566" s="7">
        <v>41281</v>
      </c>
      <c r="F2566" s="7">
        <v>41280</v>
      </c>
      <c r="G2566">
        <v>229</v>
      </c>
      <c r="H2566">
        <v>68</v>
      </c>
      <c r="I2566">
        <v>23</v>
      </c>
      <c r="J2566">
        <v>115</v>
      </c>
      <c r="K2566">
        <v>23</v>
      </c>
    </row>
    <row r="2567" spans="1:11" x14ac:dyDescent="0.3">
      <c r="A2567">
        <v>2013</v>
      </c>
      <c r="B2567">
        <v>2</v>
      </c>
      <c r="C2567">
        <v>1</v>
      </c>
      <c r="D2567" s="7">
        <v>41283</v>
      </c>
      <c r="E2567" s="7">
        <v>41281</v>
      </c>
      <c r="F2567" s="7">
        <v>41280</v>
      </c>
      <c r="G2567">
        <v>177</v>
      </c>
      <c r="H2567">
        <v>60</v>
      </c>
      <c r="I2567">
        <v>23</v>
      </c>
      <c r="J2567">
        <v>69</v>
      </c>
      <c r="K2567">
        <v>25</v>
      </c>
    </row>
    <row r="2568" spans="1:11" x14ac:dyDescent="0.3">
      <c r="A2568">
        <v>2013</v>
      </c>
      <c r="B2568">
        <v>2</v>
      </c>
      <c r="C2568">
        <v>1</v>
      </c>
      <c r="D2568" s="7">
        <v>41284</v>
      </c>
      <c r="E2568" s="7">
        <v>41281</v>
      </c>
      <c r="F2568" s="7">
        <v>41280</v>
      </c>
      <c r="G2568">
        <v>191</v>
      </c>
      <c r="H2568">
        <v>64</v>
      </c>
      <c r="I2568">
        <v>22</v>
      </c>
      <c r="J2568">
        <v>84</v>
      </c>
      <c r="K2568">
        <v>21</v>
      </c>
    </row>
    <row r="2569" spans="1:11" x14ac:dyDescent="0.3">
      <c r="A2569">
        <v>2013</v>
      </c>
      <c r="B2569">
        <v>2</v>
      </c>
      <c r="C2569">
        <v>1</v>
      </c>
      <c r="D2569" s="7">
        <v>41285</v>
      </c>
      <c r="E2569" s="7">
        <v>41281</v>
      </c>
      <c r="F2569" s="7">
        <v>41280</v>
      </c>
      <c r="G2569">
        <v>203</v>
      </c>
      <c r="H2569">
        <v>61</v>
      </c>
      <c r="I2569">
        <v>31</v>
      </c>
      <c r="J2569">
        <v>90</v>
      </c>
      <c r="K2569">
        <v>21</v>
      </c>
    </row>
    <row r="2570" spans="1:11" x14ac:dyDescent="0.3">
      <c r="A2570">
        <v>2013</v>
      </c>
      <c r="B2570">
        <v>2</v>
      </c>
      <c r="C2570">
        <v>1</v>
      </c>
      <c r="D2570" s="7">
        <v>41286</v>
      </c>
      <c r="E2570" s="7">
        <v>41281</v>
      </c>
      <c r="F2570" s="7">
        <v>41280</v>
      </c>
      <c r="G2570">
        <v>188</v>
      </c>
      <c r="H2570">
        <v>68</v>
      </c>
      <c r="I2570">
        <v>24</v>
      </c>
      <c r="J2570">
        <v>73</v>
      </c>
      <c r="K2570">
        <v>23</v>
      </c>
    </row>
    <row r="2571" spans="1:11" x14ac:dyDescent="0.3">
      <c r="A2571">
        <v>2013</v>
      </c>
      <c r="B2571">
        <v>3</v>
      </c>
      <c r="C2571">
        <v>1</v>
      </c>
      <c r="D2571" s="7">
        <v>41287</v>
      </c>
      <c r="E2571" s="7">
        <v>41288</v>
      </c>
      <c r="F2571" s="7">
        <v>41280</v>
      </c>
      <c r="G2571">
        <v>232</v>
      </c>
      <c r="H2571">
        <v>74</v>
      </c>
      <c r="I2571">
        <v>37</v>
      </c>
      <c r="J2571">
        <v>103</v>
      </c>
      <c r="K2571">
        <v>18</v>
      </c>
    </row>
    <row r="2572" spans="1:11" x14ac:dyDescent="0.3">
      <c r="A2572">
        <v>2013</v>
      </c>
      <c r="B2572">
        <v>3</v>
      </c>
      <c r="C2572">
        <v>1</v>
      </c>
      <c r="D2572" s="7">
        <v>41288</v>
      </c>
      <c r="E2572" s="7">
        <v>41288</v>
      </c>
      <c r="F2572" s="7">
        <v>41280</v>
      </c>
      <c r="G2572">
        <v>207</v>
      </c>
      <c r="H2572">
        <v>51</v>
      </c>
      <c r="I2572">
        <v>35</v>
      </c>
      <c r="J2572">
        <v>100</v>
      </c>
      <c r="K2572">
        <v>21</v>
      </c>
    </row>
    <row r="2573" spans="1:11" x14ac:dyDescent="0.3">
      <c r="A2573">
        <v>2013</v>
      </c>
      <c r="B2573">
        <v>3</v>
      </c>
      <c r="C2573">
        <v>1</v>
      </c>
      <c r="D2573" s="7">
        <v>41289</v>
      </c>
      <c r="E2573" s="7">
        <v>41288</v>
      </c>
      <c r="F2573" s="7">
        <v>41280</v>
      </c>
      <c r="G2573">
        <v>204</v>
      </c>
      <c r="H2573">
        <v>58</v>
      </c>
      <c r="I2573">
        <v>29</v>
      </c>
      <c r="J2573">
        <v>97</v>
      </c>
      <c r="K2573">
        <v>20</v>
      </c>
    </row>
    <row r="2574" spans="1:11" x14ac:dyDescent="0.3">
      <c r="A2574">
        <v>2013</v>
      </c>
      <c r="B2574">
        <v>3</v>
      </c>
      <c r="C2574">
        <v>1</v>
      </c>
      <c r="D2574" s="7">
        <v>41290</v>
      </c>
      <c r="E2574" s="7">
        <v>41288</v>
      </c>
      <c r="F2574" s="7">
        <v>41280</v>
      </c>
      <c r="G2574">
        <v>183</v>
      </c>
      <c r="H2574">
        <v>52</v>
      </c>
      <c r="I2574">
        <v>29</v>
      </c>
      <c r="J2574">
        <v>73</v>
      </c>
      <c r="K2574">
        <v>29</v>
      </c>
    </row>
    <row r="2575" spans="1:11" x14ac:dyDescent="0.3">
      <c r="A2575">
        <v>2013</v>
      </c>
      <c r="B2575">
        <v>3</v>
      </c>
      <c r="C2575">
        <v>1</v>
      </c>
      <c r="D2575" s="7">
        <v>41291</v>
      </c>
      <c r="E2575" s="7">
        <v>41288</v>
      </c>
      <c r="F2575" s="7">
        <v>41280</v>
      </c>
      <c r="G2575">
        <v>201</v>
      </c>
      <c r="H2575">
        <v>66</v>
      </c>
      <c r="I2575">
        <v>27</v>
      </c>
      <c r="J2575">
        <v>81</v>
      </c>
      <c r="K2575">
        <v>27</v>
      </c>
    </row>
    <row r="2576" spans="1:11" x14ac:dyDescent="0.3">
      <c r="A2576">
        <v>2013</v>
      </c>
      <c r="B2576">
        <v>3</v>
      </c>
      <c r="C2576">
        <v>1</v>
      </c>
      <c r="D2576" s="7">
        <v>41292</v>
      </c>
      <c r="E2576" s="7">
        <v>41288</v>
      </c>
      <c r="F2576" s="7">
        <v>41280</v>
      </c>
      <c r="G2576">
        <v>202</v>
      </c>
      <c r="H2576">
        <v>59</v>
      </c>
      <c r="I2576">
        <v>25</v>
      </c>
      <c r="J2576">
        <v>95</v>
      </c>
      <c r="K2576">
        <v>23</v>
      </c>
    </row>
    <row r="2577" spans="1:11" x14ac:dyDescent="0.3">
      <c r="A2577">
        <v>2013</v>
      </c>
      <c r="B2577">
        <v>3</v>
      </c>
      <c r="C2577">
        <v>1</v>
      </c>
      <c r="D2577" s="7">
        <v>41293</v>
      </c>
      <c r="E2577" s="7">
        <v>41288</v>
      </c>
      <c r="F2577" s="7">
        <v>41280</v>
      </c>
      <c r="G2577">
        <v>161</v>
      </c>
      <c r="H2577">
        <v>47</v>
      </c>
      <c r="I2577">
        <v>21</v>
      </c>
      <c r="J2577">
        <v>75</v>
      </c>
      <c r="K2577">
        <v>18</v>
      </c>
    </row>
    <row r="2578" spans="1:11" x14ac:dyDescent="0.3">
      <c r="A2578">
        <v>2013</v>
      </c>
      <c r="B2578">
        <v>4</v>
      </c>
      <c r="C2578">
        <v>1</v>
      </c>
      <c r="D2578" s="7">
        <v>41294</v>
      </c>
      <c r="E2578" s="7">
        <v>41295</v>
      </c>
      <c r="F2578" s="7">
        <v>41280</v>
      </c>
      <c r="G2578">
        <v>220</v>
      </c>
      <c r="H2578">
        <v>68</v>
      </c>
      <c r="I2578">
        <v>29</v>
      </c>
      <c r="J2578">
        <v>105</v>
      </c>
      <c r="K2578">
        <v>18</v>
      </c>
    </row>
    <row r="2579" spans="1:11" x14ac:dyDescent="0.3">
      <c r="A2579">
        <v>2013</v>
      </c>
      <c r="B2579">
        <v>4</v>
      </c>
      <c r="C2579">
        <v>1</v>
      </c>
      <c r="D2579" s="7">
        <v>41295</v>
      </c>
      <c r="E2579" s="7">
        <v>41295</v>
      </c>
      <c r="F2579" s="7">
        <v>41280</v>
      </c>
      <c r="G2579">
        <v>216</v>
      </c>
      <c r="H2579">
        <v>60</v>
      </c>
      <c r="I2579">
        <v>41</v>
      </c>
      <c r="J2579">
        <v>92</v>
      </c>
      <c r="K2579">
        <v>23</v>
      </c>
    </row>
    <row r="2580" spans="1:11" x14ac:dyDescent="0.3">
      <c r="A2580">
        <v>2013</v>
      </c>
      <c r="B2580">
        <v>4</v>
      </c>
      <c r="C2580">
        <v>1</v>
      </c>
      <c r="D2580" s="7">
        <v>41296</v>
      </c>
      <c r="E2580" s="7">
        <v>41295</v>
      </c>
      <c r="F2580" s="7">
        <v>41280</v>
      </c>
      <c r="G2580">
        <v>220</v>
      </c>
      <c r="H2580">
        <v>43</v>
      </c>
      <c r="I2580">
        <v>45</v>
      </c>
      <c r="J2580">
        <v>112</v>
      </c>
      <c r="K2580">
        <v>20</v>
      </c>
    </row>
    <row r="2581" spans="1:11" x14ac:dyDescent="0.3">
      <c r="A2581">
        <v>2013</v>
      </c>
      <c r="B2581">
        <v>4</v>
      </c>
      <c r="C2581">
        <v>1</v>
      </c>
      <c r="D2581" s="7">
        <v>41297</v>
      </c>
      <c r="E2581" s="7">
        <v>41295</v>
      </c>
      <c r="F2581" s="7">
        <v>41280</v>
      </c>
      <c r="G2581">
        <v>169</v>
      </c>
      <c r="H2581">
        <v>58</v>
      </c>
      <c r="I2581">
        <v>16</v>
      </c>
      <c r="J2581">
        <v>69</v>
      </c>
      <c r="K2581">
        <v>26</v>
      </c>
    </row>
    <row r="2582" spans="1:11" x14ac:dyDescent="0.3">
      <c r="A2582">
        <v>2013</v>
      </c>
      <c r="B2582">
        <v>4</v>
      </c>
      <c r="C2582">
        <v>1</v>
      </c>
      <c r="D2582" s="7">
        <v>41298</v>
      </c>
      <c r="E2582" s="7">
        <v>41295</v>
      </c>
      <c r="F2582" s="7">
        <v>41280</v>
      </c>
      <c r="G2582">
        <v>191</v>
      </c>
      <c r="H2582">
        <v>55</v>
      </c>
      <c r="I2582">
        <v>33</v>
      </c>
      <c r="J2582">
        <v>78</v>
      </c>
      <c r="K2582">
        <v>25</v>
      </c>
    </row>
    <row r="2583" spans="1:11" x14ac:dyDescent="0.3">
      <c r="A2583">
        <v>2013</v>
      </c>
      <c r="B2583">
        <v>4</v>
      </c>
      <c r="C2583">
        <v>1</v>
      </c>
      <c r="D2583" s="7">
        <v>41299</v>
      </c>
      <c r="E2583" s="7">
        <v>41295</v>
      </c>
      <c r="F2583" s="7">
        <v>41280</v>
      </c>
      <c r="G2583">
        <v>160</v>
      </c>
      <c r="H2583">
        <v>43</v>
      </c>
      <c r="I2583">
        <v>14</v>
      </c>
      <c r="J2583">
        <v>83</v>
      </c>
      <c r="K2583">
        <v>20</v>
      </c>
    </row>
    <row r="2584" spans="1:11" x14ac:dyDescent="0.3">
      <c r="A2584">
        <v>2013</v>
      </c>
      <c r="B2584">
        <v>4</v>
      </c>
      <c r="C2584">
        <v>1</v>
      </c>
      <c r="D2584" s="7">
        <v>41300</v>
      </c>
      <c r="E2584" s="7">
        <v>41295</v>
      </c>
      <c r="F2584" s="7">
        <v>41280</v>
      </c>
      <c r="G2584">
        <v>184</v>
      </c>
      <c r="H2584">
        <v>52</v>
      </c>
      <c r="I2584">
        <v>28</v>
      </c>
      <c r="J2584">
        <v>82</v>
      </c>
      <c r="K2584">
        <v>22</v>
      </c>
    </row>
    <row r="2585" spans="1:11" x14ac:dyDescent="0.3">
      <c r="A2585">
        <v>2013</v>
      </c>
      <c r="B2585">
        <v>5</v>
      </c>
      <c r="C2585">
        <v>1</v>
      </c>
      <c r="D2585" s="7">
        <v>41301</v>
      </c>
      <c r="E2585" s="7">
        <v>41302</v>
      </c>
      <c r="F2585" s="7">
        <v>41280</v>
      </c>
      <c r="G2585">
        <v>181</v>
      </c>
      <c r="H2585">
        <v>54</v>
      </c>
      <c r="I2585">
        <v>30</v>
      </c>
      <c r="J2585">
        <v>80</v>
      </c>
      <c r="K2585">
        <v>17</v>
      </c>
    </row>
    <row r="2586" spans="1:11" x14ac:dyDescent="0.3">
      <c r="A2586">
        <v>2013</v>
      </c>
      <c r="B2586">
        <v>5</v>
      </c>
      <c r="C2586">
        <v>1</v>
      </c>
      <c r="D2586" s="7">
        <v>41302</v>
      </c>
      <c r="E2586" s="7">
        <v>41302</v>
      </c>
      <c r="F2586" s="7">
        <v>41280</v>
      </c>
      <c r="G2586">
        <v>234</v>
      </c>
      <c r="H2586">
        <v>57</v>
      </c>
      <c r="I2586">
        <v>42</v>
      </c>
      <c r="J2586">
        <v>108</v>
      </c>
      <c r="K2586">
        <v>27</v>
      </c>
    </row>
    <row r="2587" spans="1:11" x14ac:dyDescent="0.3">
      <c r="A2587">
        <v>2013</v>
      </c>
      <c r="B2587">
        <v>5</v>
      </c>
      <c r="C2587">
        <v>1</v>
      </c>
      <c r="D2587" s="7">
        <v>41303</v>
      </c>
      <c r="E2587" s="7">
        <v>41302</v>
      </c>
      <c r="F2587" s="7">
        <v>41280</v>
      </c>
      <c r="G2587">
        <v>175</v>
      </c>
      <c r="H2587">
        <v>49</v>
      </c>
      <c r="I2587">
        <v>20</v>
      </c>
      <c r="J2587">
        <v>82</v>
      </c>
      <c r="K2587">
        <v>24</v>
      </c>
    </row>
    <row r="2588" spans="1:11" x14ac:dyDescent="0.3">
      <c r="A2588">
        <v>2013</v>
      </c>
      <c r="B2588">
        <v>5</v>
      </c>
      <c r="C2588">
        <v>1</v>
      </c>
      <c r="D2588" s="7">
        <v>41304</v>
      </c>
      <c r="E2588" s="7">
        <v>41302</v>
      </c>
      <c r="F2588" s="7">
        <v>41280</v>
      </c>
      <c r="G2588">
        <v>186</v>
      </c>
      <c r="H2588">
        <v>49</v>
      </c>
      <c r="I2588">
        <v>27</v>
      </c>
      <c r="J2588">
        <v>86</v>
      </c>
      <c r="K2588">
        <v>24</v>
      </c>
    </row>
    <row r="2589" spans="1:11" x14ac:dyDescent="0.3">
      <c r="A2589">
        <v>2013</v>
      </c>
      <c r="B2589">
        <v>5</v>
      </c>
      <c r="C2589">
        <v>1</v>
      </c>
      <c r="D2589" s="7">
        <v>41305</v>
      </c>
      <c r="E2589" s="7">
        <v>41302</v>
      </c>
      <c r="F2589" s="7">
        <v>41280</v>
      </c>
      <c r="G2589">
        <v>186</v>
      </c>
      <c r="H2589">
        <v>55</v>
      </c>
      <c r="I2589">
        <v>26</v>
      </c>
      <c r="J2589">
        <v>86</v>
      </c>
      <c r="K2589">
        <v>19</v>
      </c>
    </row>
    <row r="2590" spans="1:11" x14ac:dyDescent="0.3">
      <c r="A2590">
        <v>2013</v>
      </c>
      <c r="B2590">
        <v>5</v>
      </c>
      <c r="C2590">
        <v>2</v>
      </c>
      <c r="D2590" s="7">
        <v>41306</v>
      </c>
      <c r="E2590" s="7">
        <v>41302</v>
      </c>
      <c r="F2590" s="7">
        <v>41308</v>
      </c>
      <c r="G2590">
        <v>171</v>
      </c>
      <c r="H2590">
        <v>38</v>
      </c>
      <c r="I2590">
        <v>19</v>
      </c>
      <c r="J2590">
        <v>93</v>
      </c>
      <c r="K2590">
        <v>21</v>
      </c>
    </row>
    <row r="2591" spans="1:11" x14ac:dyDescent="0.3">
      <c r="A2591">
        <v>2013</v>
      </c>
      <c r="B2591">
        <v>5</v>
      </c>
      <c r="C2591">
        <v>2</v>
      </c>
      <c r="D2591" s="7">
        <v>41307</v>
      </c>
      <c r="E2591" s="7">
        <v>41302</v>
      </c>
      <c r="F2591" s="7">
        <v>41308</v>
      </c>
      <c r="G2591">
        <v>124</v>
      </c>
      <c r="H2591">
        <v>44</v>
      </c>
      <c r="I2591">
        <v>15</v>
      </c>
      <c r="J2591">
        <v>48</v>
      </c>
      <c r="K2591">
        <v>17</v>
      </c>
    </row>
    <row r="2592" spans="1:11" x14ac:dyDescent="0.3">
      <c r="A2592">
        <v>2013</v>
      </c>
      <c r="B2592">
        <v>6</v>
      </c>
      <c r="C2592">
        <v>2</v>
      </c>
      <c r="D2592" s="7">
        <v>41308</v>
      </c>
      <c r="E2592" s="7">
        <v>41309</v>
      </c>
      <c r="F2592" s="7">
        <v>41308</v>
      </c>
      <c r="G2592">
        <v>162</v>
      </c>
      <c r="H2592">
        <v>59</v>
      </c>
      <c r="I2592">
        <v>19</v>
      </c>
      <c r="J2592">
        <v>67</v>
      </c>
      <c r="K2592">
        <v>17</v>
      </c>
    </row>
    <row r="2593" spans="1:11" x14ac:dyDescent="0.3">
      <c r="A2593">
        <v>2013</v>
      </c>
      <c r="B2593">
        <v>6</v>
      </c>
      <c r="C2593">
        <v>2</v>
      </c>
      <c r="D2593" s="7">
        <v>41309</v>
      </c>
      <c r="E2593" s="7">
        <v>41309</v>
      </c>
      <c r="F2593" s="7">
        <v>41308</v>
      </c>
      <c r="G2593">
        <v>200</v>
      </c>
      <c r="H2593">
        <v>55</v>
      </c>
      <c r="I2593">
        <v>24</v>
      </c>
      <c r="J2593">
        <v>86</v>
      </c>
      <c r="K2593">
        <v>35</v>
      </c>
    </row>
    <row r="2594" spans="1:11" x14ac:dyDescent="0.3">
      <c r="A2594">
        <v>2013</v>
      </c>
      <c r="B2594">
        <v>6</v>
      </c>
      <c r="C2594">
        <v>2</v>
      </c>
      <c r="D2594" s="7">
        <v>41310</v>
      </c>
      <c r="E2594" s="7">
        <v>41309</v>
      </c>
      <c r="F2594" s="7">
        <v>41308</v>
      </c>
      <c r="G2594">
        <v>180</v>
      </c>
      <c r="H2594">
        <v>51</v>
      </c>
      <c r="I2594">
        <v>25</v>
      </c>
      <c r="J2594">
        <v>86</v>
      </c>
      <c r="K2594">
        <v>18</v>
      </c>
    </row>
    <row r="2595" spans="1:11" x14ac:dyDescent="0.3">
      <c r="A2595">
        <v>2013</v>
      </c>
      <c r="B2595">
        <v>6</v>
      </c>
      <c r="C2595">
        <v>2</v>
      </c>
      <c r="D2595" s="7">
        <v>41311</v>
      </c>
      <c r="E2595" s="7">
        <v>41309</v>
      </c>
      <c r="F2595" s="7">
        <v>41308</v>
      </c>
      <c r="G2595">
        <v>179</v>
      </c>
      <c r="H2595">
        <v>51</v>
      </c>
      <c r="I2595">
        <v>33</v>
      </c>
      <c r="J2595">
        <v>77</v>
      </c>
      <c r="K2595">
        <v>18</v>
      </c>
    </row>
    <row r="2596" spans="1:11" x14ac:dyDescent="0.3">
      <c r="A2596">
        <v>2013</v>
      </c>
      <c r="B2596">
        <v>6</v>
      </c>
      <c r="C2596">
        <v>2</v>
      </c>
      <c r="D2596" s="7">
        <v>41312</v>
      </c>
      <c r="E2596" s="7">
        <v>41309</v>
      </c>
      <c r="F2596" s="7">
        <v>41308</v>
      </c>
      <c r="G2596">
        <v>142</v>
      </c>
      <c r="H2596">
        <v>30</v>
      </c>
      <c r="I2596">
        <v>19</v>
      </c>
      <c r="J2596">
        <v>72</v>
      </c>
      <c r="K2596">
        <v>21</v>
      </c>
    </row>
    <row r="2597" spans="1:11" x14ac:dyDescent="0.3">
      <c r="A2597">
        <v>2013</v>
      </c>
      <c r="B2597">
        <v>6</v>
      </c>
      <c r="C2597">
        <v>2</v>
      </c>
      <c r="D2597" s="7">
        <v>41313</v>
      </c>
      <c r="E2597" s="7">
        <v>41309</v>
      </c>
      <c r="F2597" s="7">
        <v>41308</v>
      </c>
      <c r="G2597">
        <v>110</v>
      </c>
      <c r="H2597">
        <v>21</v>
      </c>
      <c r="I2597">
        <v>10</v>
      </c>
      <c r="J2597">
        <v>62</v>
      </c>
      <c r="K2597">
        <v>17</v>
      </c>
    </row>
    <row r="2598" spans="1:11" x14ac:dyDescent="0.3">
      <c r="A2598">
        <v>2013</v>
      </c>
      <c r="B2598">
        <v>6</v>
      </c>
      <c r="C2598">
        <v>2</v>
      </c>
      <c r="D2598" s="7">
        <v>41314</v>
      </c>
      <c r="E2598" s="7">
        <v>41309</v>
      </c>
      <c r="F2598" s="7">
        <v>41308</v>
      </c>
      <c r="G2598">
        <v>157</v>
      </c>
      <c r="H2598">
        <v>48</v>
      </c>
      <c r="I2598">
        <v>26</v>
      </c>
      <c r="J2598">
        <v>66</v>
      </c>
      <c r="K2598">
        <v>17</v>
      </c>
    </row>
    <row r="2599" spans="1:11" x14ac:dyDescent="0.3">
      <c r="A2599">
        <v>2013</v>
      </c>
      <c r="B2599">
        <v>7</v>
      </c>
      <c r="C2599">
        <v>2</v>
      </c>
      <c r="D2599" s="7">
        <v>41315</v>
      </c>
      <c r="E2599" s="7">
        <v>41316</v>
      </c>
      <c r="F2599" s="7">
        <v>41308</v>
      </c>
      <c r="G2599">
        <v>168</v>
      </c>
      <c r="H2599">
        <v>65</v>
      </c>
      <c r="I2599">
        <v>21</v>
      </c>
      <c r="J2599">
        <v>68</v>
      </c>
      <c r="K2599">
        <v>14</v>
      </c>
    </row>
    <row r="2600" spans="1:11" x14ac:dyDescent="0.3">
      <c r="A2600">
        <v>2013</v>
      </c>
      <c r="B2600">
        <v>7</v>
      </c>
      <c r="C2600">
        <v>2</v>
      </c>
      <c r="D2600" s="7">
        <v>41316</v>
      </c>
      <c r="E2600" s="7">
        <v>41316</v>
      </c>
      <c r="F2600" s="7">
        <v>41308</v>
      </c>
      <c r="G2600">
        <v>191</v>
      </c>
      <c r="H2600">
        <v>47</v>
      </c>
      <c r="I2600">
        <v>35</v>
      </c>
      <c r="J2600">
        <v>92</v>
      </c>
      <c r="K2600">
        <v>17</v>
      </c>
    </row>
    <row r="2601" spans="1:11" x14ac:dyDescent="0.3">
      <c r="A2601">
        <v>2013</v>
      </c>
      <c r="B2601">
        <v>7</v>
      </c>
      <c r="C2601">
        <v>2</v>
      </c>
      <c r="D2601" s="7">
        <v>41317</v>
      </c>
      <c r="E2601" s="7">
        <v>41316</v>
      </c>
      <c r="F2601" s="7">
        <v>41308</v>
      </c>
      <c r="G2601">
        <v>176</v>
      </c>
      <c r="H2601">
        <v>42</v>
      </c>
      <c r="I2601">
        <v>40</v>
      </c>
      <c r="J2601">
        <v>77</v>
      </c>
      <c r="K2601">
        <v>17</v>
      </c>
    </row>
    <row r="2602" spans="1:11" x14ac:dyDescent="0.3">
      <c r="A2602">
        <v>2013</v>
      </c>
      <c r="B2602">
        <v>7</v>
      </c>
      <c r="C2602">
        <v>2</v>
      </c>
      <c r="D2602" s="7">
        <v>41318</v>
      </c>
      <c r="E2602" s="7">
        <v>41316</v>
      </c>
      <c r="F2602" s="7">
        <v>41308</v>
      </c>
      <c r="G2602">
        <v>184</v>
      </c>
      <c r="H2602">
        <v>44</v>
      </c>
      <c r="I2602">
        <v>18</v>
      </c>
      <c r="J2602">
        <v>91</v>
      </c>
      <c r="K2602">
        <v>31</v>
      </c>
    </row>
    <row r="2603" spans="1:11" x14ac:dyDescent="0.3">
      <c r="A2603">
        <v>2013</v>
      </c>
      <c r="B2603">
        <v>7</v>
      </c>
      <c r="C2603">
        <v>2</v>
      </c>
      <c r="D2603" s="7">
        <v>41319</v>
      </c>
      <c r="E2603" s="7">
        <v>41316</v>
      </c>
      <c r="F2603" s="7">
        <v>41308</v>
      </c>
      <c r="G2603">
        <v>149</v>
      </c>
      <c r="H2603">
        <v>47</v>
      </c>
      <c r="I2603">
        <v>14</v>
      </c>
      <c r="J2603">
        <v>64</v>
      </c>
      <c r="K2603">
        <v>24</v>
      </c>
    </row>
    <row r="2604" spans="1:11" x14ac:dyDescent="0.3">
      <c r="A2604">
        <v>2013</v>
      </c>
      <c r="B2604">
        <v>7</v>
      </c>
      <c r="C2604">
        <v>2</v>
      </c>
      <c r="D2604" s="7">
        <v>41320</v>
      </c>
      <c r="E2604" s="7">
        <v>41316</v>
      </c>
      <c r="F2604" s="7">
        <v>41308</v>
      </c>
      <c r="G2604">
        <v>163</v>
      </c>
      <c r="H2604">
        <v>52</v>
      </c>
      <c r="I2604">
        <v>23</v>
      </c>
      <c r="J2604">
        <v>70</v>
      </c>
      <c r="K2604">
        <v>18</v>
      </c>
    </row>
    <row r="2605" spans="1:11" x14ac:dyDescent="0.3">
      <c r="A2605">
        <v>2013</v>
      </c>
      <c r="B2605">
        <v>7</v>
      </c>
      <c r="C2605">
        <v>2</v>
      </c>
      <c r="D2605" s="7">
        <v>41321</v>
      </c>
      <c r="E2605" s="7">
        <v>41316</v>
      </c>
      <c r="F2605" s="7">
        <v>41308</v>
      </c>
      <c r="G2605">
        <v>147</v>
      </c>
      <c r="H2605">
        <v>46</v>
      </c>
      <c r="I2605">
        <v>25</v>
      </c>
      <c r="J2605">
        <v>60</v>
      </c>
      <c r="K2605">
        <v>16</v>
      </c>
    </row>
    <row r="2606" spans="1:11" x14ac:dyDescent="0.3">
      <c r="A2606">
        <v>2013</v>
      </c>
      <c r="B2606">
        <v>8</v>
      </c>
      <c r="C2606">
        <v>2</v>
      </c>
      <c r="D2606" s="7">
        <v>41322</v>
      </c>
      <c r="E2606" s="7">
        <v>41323</v>
      </c>
      <c r="F2606" s="7">
        <v>41308</v>
      </c>
      <c r="G2606">
        <v>160</v>
      </c>
      <c r="H2606">
        <v>52</v>
      </c>
      <c r="I2606">
        <v>29</v>
      </c>
      <c r="J2606">
        <v>64</v>
      </c>
      <c r="K2606">
        <v>15</v>
      </c>
    </row>
    <row r="2607" spans="1:11" x14ac:dyDescent="0.3">
      <c r="A2607">
        <v>2013</v>
      </c>
      <c r="B2607">
        <v>8</v>
      </c>
      <c r="C2607">
        <v>2</v>
      </c>
      <c r="D2607" s="7">
        <v>41323</v>
      </c>
      <c r="E2607" s="7">
        <v>41323</v>
      </c>
      <c r="F2607" s="7">
        <v>41308</v>
      </c>
      <c r="G2607">
        <v>139</v>
      </c>
      <c r="H2607">
        <v>25</v>
      </c>
      <c r="I2607">
        <v>25</v>
      </c>
      <c r="J2607">
        <v>74</v>
      </c>
      <c r="K2607">
        <v>15</v>
      </c>
    </row>
    <row r="2608" spans="1:11" x14ac:dyDescent="0.3">
      <c r="A2608">
        <v>2013</v>
      </c>
      <c r="B2608">
        <v>8</v>
      </c>
      <c r="C2608">
        <v>2</v>
      </c>
      <c r="D2608" s="7">
        <v>41324</v>
      </c>
      <c r="E2608" s="7">
        <v>41323</v>
      </c>
      <c r="F2608" s="7">
        <v>41308</v>
      </c>
      <c r="G2608">
        <v>187</v>
      </c>
      <c r="H2608">
        <v>39</v>
      </c>
      <c r="I2608">
        <v>32</v>
      </c>
      <c r="J2608">
        <v>91</v>
      </c>
      <c r="K2608">
        <v>25</v>
      </c>
    </row>
    <row r="2609" spans="1:11" x14ac:dyDescent="0.3">
      <c r="A2609">
        <v>2013</v>
      </c>
      <c r="B2609">
        <v>8</v>
      </c>
      <c r="C2609">
        <v>2</v>
      </c>
      <c r="D2609" s="7">
        <v>41325</v>
      </c>
      <c r="E2609" s="7">
        <v>41323</v>
      </c>
      <c r="F2609" s="7">
        <v>41308</v>
      </c>
      <c r="G2609">
        <v>172</v>
      </c>
      <c r="H2609">
        <v>35</v>
      </c>
      <c r="I2609">
        <v>35</v>
      </c>
      <c r="J2609">
        <v>80</v>
      </c>
      <c r="K2609">
        <v>22</v>
      </c>
    </row>
    <row r="2610" spans="1:11" x14ac:dyDescent="0.3">
      <c r="A2610">
        <v>2013</v>
      </c>
      <c r="B2610">
        <v>8</v>
      </c>
      <c r="C2610">
        <v>2</v>
      </c>
      <c r="D2610" s="7">
        <v>41326</v>
      </c>
      <c r="E2610" s="7">
        <v>41323</v>
      </c>
      <c r="F2610" s="7">
        <v>41308</v>
      </c>
      <c r="G2610">
        <v>180</v>
      </c>
      <c r="H2610">
        <v>57</v>
      </c>
      <c r="I2610">
        <v>34</v>
      </c>
      <c r="J2610">
        <v>66</v>
      </c>
      <c r="K2610">
        <v>23</v>
      </c>
    </row>
    <row r="2611" spans="1:11" x14ac:dyDescent="0.3">
      <c r="A2611">
        <v>2013</v>
      </c>
      <c r="B2611">
        <v>8</v>
      </c>
      <c r="C2611">
        <v>2</v>
      </c>
      <c r="D2611" s="7">
        <v>41327</v>
      </c>
      <c r="E2611" s="7">
        <v>41323</v>
      </c>
      <c r="F2611" s="7">
        <v>41308</v>
      </c>
      <c r="G2611">
        <v>168</v>
      </c>
      <c r="H2611">
        <v>42</v>
      </c>
      <c r="I2611">
        <v>21</v>
      </c>
      <c r="J2611">
        <v>81</v>
      </c>
      <c r="K2611">
        <v>24</v>
      </c>
    </row>
    <row r="2612" spans="1:11" x14ac:dyDescent="0.3">
      <c r="A2612">
        <v>2013</v>
      </c>
      <c r="B2612">
        <v>8</v>
      </c>
      <c r="C2612">
        <v>2</v>
      </c>
      <c r="D2612" s="7">
        <v>41328</v>
      </c>
      <c r="E2612" s="7">
        <v>41323</v>
      </c>
      <c r="F2612" s="7">
        <v>41308</v>
      </c>
      <c r="G2612">
        <v>156</v>
      </c>
      <c r="H2612">
        <v>52</v>
      </c>
      <c r="I2612">
        <v>23</v>
      </c>
      <c r="J2612">
        <v>68</v>
      </c>
      <c r="K2612">
        <v>13</v>
      </c>
    </row>
    <row r="2613" spans="1:11" x14ac:dyDescent="0.3">
      <c r="A2613">
        <v>2013</v>
      </c>
      <c r="B2613">
        <v>9</v>
      </c>
      <c r="C2613">
        <v>2</v>
      </c>
      <c r="D2613" s="7">
        <v>41329</v>
      </c>
      <c r="E2613" s="7">
        <v>41330</v>
      </c>
      <c r="F2613" s="7">
        <v>41308</v>
      </c>
      <c r="G2613">
        <v>151</v>
      </c>
      <c r="H2613">
        <v>38</v>
      </c>
      <c r="I2613">
        <v>23</v>
      </c>
      <c r="J2613">
        <v>66</v>
      </c>
      <c r="K2613">
        <v>24</v>
      </c>
    </row>
    <row r="2614" spans="1:11" x14ac:dyDescent="0.3">
      <c r="A2614">
        <v>2013</v>
      </c>
      <c r="B2614">
        <v>9</v>
      </c>
      <c r="C2614">
        <v>2</v>
      </c>
      <c r="D2614" s="7">
        <v>41330</v>
      </c>
      <c r="E2614" s="7">
        <v>41330</v>
      </c>
      <c r="F2614" s="7">
        <v>41308</v>
      </c>
      <c r="G2614">
        <v>169</v>
      </c>
      <c r="H2614">
        <v>32</v>
      </c>
      <c r="I2614">
        <v>31</v>
      </c>
      <c r="J2614">
        <v>98</v>
      </c>
      <c r="K2614">
        <v>8</v>
      </c>
    </row>
    <row r="2615" spans="1:11" x14ac:dyDescent="0.3">
      <c r="A2615">
        <v>2013</v>
      </c>
      <c r="B2615">
        <v>9</v>
      </c>
      <c r="C2615">
        <v>2</v>
      </c>
      <c r="D2615" s="7">
        <v>41331</v>
      </c>
      <c r="E2615" s="7">
        <v>41330</v>
      </c>
      <c r="F2615" s="7">
        <v>41308</v>
      </c>
      <c r="G2615">
        <v>147</v>
      </c>
      <c r="H2615">
        <v>41</v>
      </c>
      <c r="I2615">
        <v>30</v>
      </c>
      <c r="J2615">
        <v>60</v>
      </c>
      <c r="K2615">
        <v>16</v>
      </c>
    </row>
    <row r="2616" spans="1:11" x14ac:dyDescent="0.3">
      <c r="A2616">
        <v>2013</v>
      </c>
      <c r="B2616">
        <v>9</v>
      </c>
      <c r="C2616">
        <v>2</v>
      </c>
      <c r="D2616" s="7">
        <v>41332</v>
      </c>
      <c r="E2616" s="7">
        <v>41330</v>
      </c>
      <c r="F2616" s="7">
        <v>41308</v>
      </c>
      <c r="G2616">
        <v>165</v>
      </c>
      <c r="H2616">
        <v>45</v>
      </c>
      <c r="I2616">
        <v>30</v>
      </c>
      <c r="J2616">
        <v>66</v>
      </c>
      <c r="K2616">
        <v>24</v>
      </c>
    </row>
    <row r="2617" spans="1:11" x14ac:dyDescent="0.3">
      <c r="A2617">
        <v>2013</v>
      </c>
      <c r="B2617">
        <v>9</v>
      </c>
      <c r="C2617">
        <v>2</v>
      </c>
      <c r="D2617" s="7">
        <v>41333</v>
      </c>
      <c r="E2617" s="7">
        <v>41330</v>
      </c>
      <c r="F2617" s="7">
        <v>41308</v>
      </c>
      <c r="G2617">
        <v>156</v>
      </c>
      <c r="H2617">
        <v>41</v>
      </c>
      <c r="I2617">
        <v>22</v>
      </c>
      <c r="J2617">
        <v>74</v>
      </c>
      <c r="K2617">
        <v>19</v>
      </c>
    </row>
    <row r="2618" spans="1:11" x14ac:dyDescent="0.3">
      <c r="A2618">
        <v>2013</v>
      </c>
      <c r="B2618">
        <v>9</v>
      </c>
      <c r="C2618">
        <v>3</v>
      </c>
      <c r="D2618" s="7">
        <v>41334</v>
      </c>
      <c r="E2618" s="7">
        <v>41330</v>
      </c>
      <c r="F2618" s="7">
        <v>41336</v>
      </c>
      <c r="G2618">
        <v>171</v>
      </c>
      <c r="H2618">
        <v>48</v>
      </c>
      <c r="I2618">
        <v>21</v>
      </c>
      <c r="J2618">
        <v>81</v>
      </c>
      <c r="K2618">
        <v>21</v>
      </c>
    </row>
    <row r="2619" spans="1:11" x14ac:dyDescent="0.3">
      <c r="A2619">
        <v>2013</v>
      </c>
      <c r="B2619">
        <v>9</v>
      </c>
      <c r="C2619">
        <v>3</v>
      </c>
      <c r="D2619" s="7">
        <v>41335</v>
      </c>
      <c r="E2619" s="7">
        <v>41330</v>
      </c>
      <c r="F2619" s="7">
        <v>41336</v>
      </c>
      <c r="G2619">
        <v>158</v>
      </c>
      <c r="H2619">
        <v>33</v>
      </c>
      <c r="I2619">
        <v>24</v>
      </c>
      <c r="J2619">
        <v>89</v>
      </c>
      <c r="K2619">
        <v>12</v>
      </c>
    </row>
    <row r="2620" spans="1:11" x14ac:dyDescent="0.3">
      <c r="A2620">
        <v>2013</v>
      </c>
      <c r="B2620">
        <v>10</v>
      </c>
      <c r="C2620">
        <v>3</v>
      </c>
      <c r="D2620" s="7">
        <v>41336</v>
      </c>
      <c r="E2620" s="7">
        <v>41337</v>
      </c>
      <c r="F2620" s="7">
        <v>41336</v>
      </c>
      <c r="G2620">
        <v>172</v>
      </c>
      <c r="H2620">
        <v>48</v>
      </c>
      <c r="I2620">
        <v>25</v>
      </c>
      <c r="J2620">
        <v>81</v>
      </c>
      <c r="K2620">
        <v>18</v>
      </c>
    </row>
    <row r="2621" spans="1:11" x14ac:dyDescent="0.3">
      <c r="A2621">
        <v>2013</v>
      </c>
      <c r="B2621">
        <v>10</v>
      </c>
      <c r="C2621">
        <v>3</v>
      </c>
      <c r="D2621" s="7">
        <v>41337</v>
      </c>
      <c r="E2621" s="7">
        <v>41337</v>
      </c>
      <c r="F2621" s="7">
        <v>41336</v>
      </c>
      <c r="G2621">
        <v>202</v>
      </c>
      <c r="H2621">
        <v>40</v>
      </c>
      <c r="I2621">
        <v>44</v>
      </c>
      <c r="J2621">
        <v>86</v>
      </c>
      <c r="K2621">
        <v>32</v>
      </c>
    </row>
    <row r="2622" spans="1:11" x14ac:dyDescent="0.3">
      <c r="A2622">
        <v>2013</v>
      </c>
      <c r="B2622">
        <v>10</v>
      </c>
      <c r="C2622">
        <v>3</v>
      </c>
      <c r="D2622" s="7">
        <v>41338</v>
      </c>
      <c r="E2622" s="7">
        <v>41337</v>
      </c>
      <c r="F2622" s="7">
        <v>41336</v>
      </c>
      <c r="G2622">
        <v>213</v>
      </c>
      <c r="H2622">
        <v>63</v>
      </c>
      <c r="I2622">
        <v>30</v>
      </c>
      <c r="J2622">
        <v>98</v>
      </c>
      <c r="K2622">
        <v>22</v>
      </c>
    </row>
    <row r="2623" spans="1:11" x14ac:dyDescent="0.3">
      <c r="A2623">
        <v>2013</v>
      </c>
      <c r="B2623">
        <v>10</v>
      </c>
      <c r="C2623">
        <v>3</v>
      </c>
      <c r="D2623" s="7">
        <v>41339</v>
      </c>
      <c r="E2623" s="7">
        <v>41337</v>
      </c>
      <c r="F2623" s="7">
        <v>41336</v>
      </c>
      <c r="G2623">
        <v>174</v>
      </c>
      <c r="H2623">
        <v>55</v>
      </c>
      <c r="I2623">
        <v>29</v>
      </c>
      <c r="J2623">
        <v>77</v>
      </c>
      <c r="K2623">
        <v>13</v>
      </c>
    </row>
    <row r="2624" spans="1:11" x14ac:dyDescent="0.3">
      <c r="A2624">
        <v>2013</v>
      </c>
      <c r="B2624">
        <v>10</v>
      </c>
      <c r="C2624">
        <v>3</v>
      </c>
      <c r="D2624" s="7">
        <v>41340</v>
      </c>
      <c r="E2624" s="7">
        <v>41337</v>
      </c>
      <c r="F2624" s="7">
        <v>41336</v>
      </c>
      <c r="G2624">
        <v>197</v>
      </c>
      <c r="H2624">
        <v>48</v>
      </c>
      <c r="I2624">
        <v>29</v>
      </c>
      <c r="J2624">
        <v>101</v>
      </c>
      <c r="K2624">
        <v>19</v>
      </c>
    </row>
    <row r="2625" spans="1:11" x14ac:dyDescent="0.3">
      <c r="A2625">
        <v>2013</v>
      </c>
      <c r="B2625">
        <v>10</v>
      </c>
      <c r="C2625">
        <v>3</v>
      </c>
      <c r="D2625" s="7">
        <v>41341</v>
      </c>
      <c r="E2625" s="7">
        <v>41337</v>
      </c>
      <c r="F2625" s="7">
        <v>41336</v>
      </c>
      <c r="G2625">
        <v>163</v>
      </c>
      <c r="H2625">
        <v>40</v>
      </c>
      <c r="I2625">
        <v>30</v>
      </c>
      <c r="J2625">
        <v>79</v>
      </c>
      <c r="K2625">
        <v>14</v>
      </c>
    </row>
    <row r="2626" spans="1:11" x14ac:dyDescent="0.3">
      <c r="A2626">
        <v>2013</v>
      </c>
      <c r="B2626">
        <v>10</v>
      </c>
      <c r="C2626">
        <v>3</v>
      </c>
      <c r="D2626" s="7">
        <v>41342</v>
      </c>
      <c r="E2626" s="7">
        <v>41337</v>
      </c>
      <c r="F2626" s="7">
        <v>41336</v>
      </c>
      <c r="G2626">
        <v>158</v>
      </c>
      <c r="H2626">
        <v>50</v>
      </c>
      <c r="I2626">
        <v>20</v>
      </c>
      <c r="J2626">
        <v>67</v>
      </c>
      <c r="K2626">
        <v>21</v>
      </c>
    </row>
    <row r="2627" spans="1:11" x14ac:dyDescent="0.3">
      <c r="A2627">
        <v>2013</v>
      </c>
      <c r="B2627">
        <v>11</v>
      </c>
      <c r="C2627">
        <v>3</v>
      </c>
      <c r="D2627" s="7">
        <v>41343</v>
      </c>
      <c r="E2627" s="7">
        <v>41344</v>
      </c>
      <c r="F2627" s="7">
        <v>41336</v>
      </c>
      <c r="G2627">
        <v>177</v>
      </c>
      <c r="H2627">
        <v>53</v>
      </c>
      <c r="I2627">
        <v>30</v>
      </c>
      <c r="J2627">
        <v>72</v>
      </c>
      <c r="K2627">
        <v>22</v>
      </c>
    </row>
    <row r="2628" spans="1:11" x14ac:dyDescent="0.3">
      <c r="A2628">
        <v>2013</v>
      </c>
      <c r="B2628">
        <v>11</v>
      </c>
      <c r="C2628">
        <v>3</v>
      </c>
      <c r="D2628" s="7">
        <v>41344</v>
      </c>
      <c r="E2628" s="7">
        <v>41344</v>
      </c>
      <c r="F2628" s="7">
        <v>41336</v>
      </c>
      <c r="G2628">
        <v>200</v>
      </c>
      <c r="H2628">
        <v>52</v>
      </c>
      <c r="I2628">
        <v>34</v>
      </c>
      <c r="J2628">
        <v>88</v>
      </c>
      <c r="K2628">
        <v>26</v>
      </c>
    </row>
    <row r="2629" spans="1:11" x14ac:dyDescent="0.3">
      <c r="A2629">
        <v>2013</v>
      </c>
      <c r="B2629">
        <v>11</v>
      </c>
      <c r="C2629">
        <v>3</v>
      </c>
      <c r="D2629" s="7">
        <v>41345</v>
      </c>
      <c r="E2629" s="7">
        <v>41344</v>
      </c>
      <c r="F2629" s="7">
        <v>41336</v>
      </c>
      <c r="G2629">
        <v>187</v>
      </c>
      <c r="H2629">
        <v>48</v>
      </c>
      <c r="I2629">
        <v>29</v>
      </c>
      <c r="J2629">
        <v>91</v>
      </c>
      <c r="K2629">
        <v>19</v>
      </c>
    </row>
    <row r="2630" spans="1:11" x14ac:dyDescent="0.3">
      <c r="A2630">
        <v>2013</v>
      </c>
      <c r="B2630">
        <v>11</v>
      </c>
      <c r="C2630">
        <v>3</v>
      </c>
      <c r="D2630" s="7">
        <v>41346</v>
      </c>
      <c r="E2630" s="7">
        <v>41344</v>
      </c>
      <c r="F2630" s="7">
        <v>41336</v>
      </c>
      <c r="G2630">
        <v>200</v>
      </c>
      <c r="H2630">
        <v>56</v>
      </c>
      <c r="I2630">
        <v>47</v>
      </c>
      <c r="J2630">
        <v>75</v>
      </c>
      <c r="K2630">
        <v>22</v>
      </c>
    </row>
    <row r="2631" spans="1:11" x14ac:dyDescent="0.3">
      <c r="A2631">
        <v>2013</v>
      </c>
      <c r="B2631">
        <v>11</v>
      </c>
      <c r="C2631">
        <v>3</v>
      </c>
      <c r="D2631" s="7">
        <v>41347</v>
      </c>
      <c r="E2631" s="7">
        <v>41344</v>
      </c>
      <c r="F2631" s="7">
        <v>41336</v>
      </c>
      <c r="G2631">
        <v>170</v>
      </c>
      <c r="H2631">
        <v>41</v>
      </c>
      <c r="I2631">
        <v>34</v>
      </c>
      <c r="J2631">
        <v>74</v>
      </c>
      <c r="K2631">
        <v>21</v>
      </c>
    </row>
    <row r="2632" spans="1:11" x14ac:dyDescent="0.3">
      <c r="A2632">
        <v>2013</v>
      </c>
      <c r="B2632">
        <v>11</v>
      </c>
      <c r="C2632">
        <v>3</v>
      </c>
      <c r="D2632" s="7">
        <v>41348</v>
      </c>
      <c r="E2632" s="7">
        <v>41344</v>
      </c>
      <c r="F2632" s="7">
        <v>41336</v>
      </c>
      <c r="G2632">
        <v>150</v>
      </c>
      <c r="H2632">
        <v>45</v>
      </c>
      <c r="I2632">
        <v>12</v>
      </c>
      <c r="J2632">
        <v>75</v>
      </c>
      <c r="K2632">
        <v>18</v>
      </c>
    </row>
    <row r="2633" spans="1:11" x14ac:dyDescent="0.3">
      <c r="A2633">
        <v>2013</v>
      </c>
      <c r="B2633">
        <v>11</v>
      </c>
      <c r="C2633">
        <v>3</v>
      </c>
      <c r="D2633" s="7">
        <v>41349</v>
      </c>
      <c r="E2633" s="7">
        <v>41344</v>
      </c>
      <c r="F2633" s="7">
        <v>41336</v>
      </c>
      <c r="G2633">
        <v>182</v>
      </c>
      <c r="H2633">
        <v>56</v>
      </c>
      <c r="I2633">
        <v>28</v>
      </c>
      <c r="J2633">
        <v>82</v>
      </c>
      <c r="K2633">
        <v>16</v>
      </c>
    </row>
    <row r="2634" spans="1:11" x14ac:dyDescent="0.3">
      <c r="A2634">
        <v>2013</v>
      </c>
      <c r="B2634">
        <v>12</v>
      </c>
      <c r="C2634">
        <v>3</v>
      </c>
      <c r="D2634" s="7">
        <v>41350</v>
      </c>
      <c r="E2634" s="7">
        <v>41351</v>
      </c>
      <c r="F2634" s="7">
        <v>41336</v>
      </c>
      <c r="G2634">
        <v>158</v>
      </c>
      <c r="H2634">
        <v>45</v>
      </c>
      <c r="I2634">
        <v>39</v>
      </c>
      <c r="J2634">
        <v>62</v>
      </c>
      <c r="K2634">
        <v>12</v>
      </c>
    </row>
    <row r="2635" spans="1:11" x14ac:dyDescent="0.3">
      <c r="A2635">
        <v>2013</v>
      </c>
      <c r="B2635">
        <v>12</v>
      </c>
      <c r="C2635">
        <v>3</v>
      </c>
      <c r="D2635" s="7">
        <v>41351</v>
      </c>
      <c r="E2635" s="7">
        <v>41351</v>
      </c>
      <c r="F2635" s="7">
        <v>41336</v>
      </c>
      <c r="G2635">
        <v>201</v>
      </c>
      <c r="H2635">
        <v>52</v>
      </c>
      <c r="I2635">
        <v>51</v>
      </c>
      <c r="J2635">
        <v>84</v>
      </c>
      <c r="K2635">
        <v>14</v>
      </c>
    </row>
    <row r="2636" spans="1:11" x14ac:dyDescent="0.3">
      <c r="A2636">
        <v>2013</v>
      </c>
      <c r="B2636">
        <v>12</v>
      </c>
      <c r="C2636">
        <v>3</v>
      </c>
      <c r="D2636" s="7">
        <v>41352</v>
      </c>
      <c r="E2636" s="7">
        <v>41351</v>
      </c>
      <c r="F2636" s="7">
        <v>41336</v>
      </c>
      <c r="G2636">
        <v>193</v>
      </c>
      <c r="H2636">
        <v>51</v>
      </c>
      <c r="I2636">
        <v>36</v>
      </c>
      <c r="J2636">
        <v>87</v>
      </c>
      <c r="K2636">
        <v>19</v>
      </c>
    </row>
    <row r="2637" spans="1:11" x14ac:dyDescent="0.3">
      <c r="A2637">
        <v>2013</v>
      </c>
      <c r="B2637">
        <v>12</v>
      </c>
      <c r="C2637">
        <v>3</v>
      </c>
      <c r="D2637" s="7">
        <v>41353</v>
      </c>
      <c r="E2637" s="7">
        <v>41351</v>
      </c>
      <c r="F2637" s="7">
        <v>41336</v>
      </c>
      <c r="G2637">
        <v>207</v>
      </c>
      <c r="H2637">
        <v>60</v>
      </c>
      <c r="I2637">
        <v>54</v>
      </c>
      <c r="J2637">
        <v>70</v>
      </c>
      <c r="K2637">
        <v>23</v>
      </c>
    </row>
    <row r="2638" spans="1:11" x14ac:dyDescent="0.3">
      <c r="A2638">
        <v>2013</v>
      </c>
      <c r="B2638">
        <v>12</v>
      </c>
      <c r="C2638">
        <v>3</v>
      </c>
      <c r="D2638" s="7">
        <v>41354</v>
      </c>
      <c r="E2638" s="7">
        <v>41351</v>
      </c>
      <c r="F2638" s="7">
        <v>41336</v>
      </c>
      <c r="G2638">
        <v>212</v>
      </c>
      <c r="H2638">
        <v>63</v>
      </c>
      <c r="I2638">
        <v>42</v>
      </c>
      <c r="J2638">
        <v>85</v>
      </c>
      <c r="K2638">
        <v>22</v>
      </c>
    </row>
    <row r="2639" spans="1:11" x14ac:dyDescent="0.3">
      <c r="A2639">
        <v>2013</v>
      </c>
      <c r="B2639">
        <v>12</v>
      </c>
      <c r="C2639">
        <v>3</v>
      </c>
      <c r="D2639" s="7">
        <v>41355</v>
      </c>
      <c r="E2639" s="7">
        <v>41351</v>
      </c>
      <c r="F2639" s="7">
        <v>41336</v>
      </c>
      <c r="G2639">
        <v>180</v>
      </c>
      <c r="H2639">
        <v>50</v>
      </c>
      <c r="I2639">
        <v>39</v>
      </c>
      <c r="J2639">
        <v>79</v>
      </c>
      <c r="K2639">
        <v>12</v>
      </c>
    </row>
    <row r="2640" spans="1:11" x14ac:dyDescent="0.3">
      <c r="A2640">
        <v>2013</v>
      </c>
      <c r="B2640">
        <v>12</v>
      </c>
      <c r="C2640">
        <v>3</v>
      </c>
      <c r="D2640" s="7">
        <v>41356</v>
      </c>
      <c r="E2640" s="7">
        <v>41351</v>
      </c>
      <c r="F2640" s="7">
        <v>41336</v>
      </c>
      <c r="G2640">
        <v>138</v>
      </c>
      <c r="H2640">
        <v>36</v>
      </c>
      <c r="I2640">
        <v>22</v>
      </c>
      <c r="J2640">
        <v>66</v>
      </c>
      <c r="K2640">
        <v>14</v>
      </c>
    </row>
    <row r="2641" spans="1:11" x14ac:dyDescent="0.3">
      <c r="A2641">
        <v>2013</v>
      </c>
      <c r="B2641">
        <v>13</v>
      </c>
      <c r="C2641">
        <v>3</v>
      </c>
      <c r="D2641" s="7">
        <v>41357</v>
      </c>
      <c r="E2641" s="7">
        <v>41358</v>
      </c>
      <c r="F2641" s="7">
        <v>41336</v>
      </c>
      <c r="G2641">
        <v>187</v>
      </c>
      <c r="H2641">
        <v>60</v>
      </c>
      <c r="I2641">
        <v>35</v>
      </c>
      <c r="J2641">
        <v>78</v>
      </c>
      <c r="K2641">
        <v>14</v>
      </c>
    </row>
    <row r="2642" spans="1:11" x14ac:dyDescent="0.3">
      <c r="A2642">
        <v>2013</v>
      </c>
      <c r="B2642">
        <v>13</v>
      </c>
      <c r="C2642">
        <v>3</v>
      </c>
      <c r="D2642" s="7">
        <v>41358</v>
      </c>
      <c r="E2642" s="7">
        <v>41358</v>
      </c>
      <c r="F2642" s="7">
        <v>41336</v>
      </c>
      <c r="G2642">
        <v>179</v>
      </c>
      <c r="H2642">
        <v>46</v>
      </c>
      <c r="I2642">
        <v>28</v>
      </c>
      <c r="J2642">
        <v>86</v>
      </c>
      <c r="K2642">
        <v>19</v>
      </c>
    </row>
    <row r="2643" spans="1:11" x14ac:dyDescent="0.3">
      <c r="A2643">
        <v>2013</v>
      </c>
      <c r="B2643">
        <v>13</v>
      </c>
      <c r="C2643">
        <v>3</v>
      </c>
      <c r="D2643" s="7">
        <v>41359</v>
      </c>
      <c r="E2643" s="7">
        <v>41358</v>
      </c>
      <c r="F2643" s="7">
        <v>41336</v>
      </c>
      <c r="G2643">
        <v>197</v>
      </c>
      <c r="H2643">
        <v>53</v>
      </c>
      <c r="I2643">
        <v>34</v>
      </c>
      <c r="J2643">
        <v>92</v>
      </c>
      <c r="K2643">
        <v>18</v>
      </c>
    </row>
    <row r="2644" spans="1:11" x14ac:dyDescent="0.3">
      <c r="A2644">
        <v>2013</v>
      </c>
      <c r="B2644">
        <v>13</v>
      </c>
      <c r="C2644">
        <v>3</v>
      </c>
      <c r="D2644" s="7">
        <v>41360</v>
      </c>
      <c r="E2644" s="7">
        <v>41358</v>
      </c>
      <c r="F2644" s="7">
        <v>41336</v>
      </c>
      <c r="G2644">
        <v>212</v>
      </c>
      <c r="H2644">
        <v>69</v>
      </c>
      <c r="I2644">
        <v>29</v>
      </c>
      <c r="J2644">
        <v>85</v>
      </c>
      <c r="K2644">
        <v>29</v>
      </c>
    </row>
    <row r="2645" spans="1:11" x14ac:dyDescent="0.3">
      <c r="A2645">
        <v>2013</v>
      </c>
      <c r="B2645">
        <v>13</v>
      </c>
      <c r="C2645">
        <v>3</v>
      </c>
      <c r="D2645" s="7">
        <v>41361</v>
      </c>
      <c r="E2645" s="7">
        <v>41358</v>
      </c>
      <c r="F2645" s="7">
        <v>41336</v>
      </c>
      <c r="G2645">
        <v>192</v>
      </c>
      <c r="H2645">
        <v>56</v>
      </c>
      <c r="I2645">
        <v>27</v>
      </c>
      <c r="J2645">
        <v>89</v>
      </c>
      <c r="K2645">
        <v>20</v>
      </c>
    </row>
    <row r="2646" spans="1:11" x14ac:dyDescent="0.3">
      <c r="A2646">
        <v>2013</v>
      </c>
      <c r="B2646">
        <v>13</v>
      </c>
      <c r="C2646">
        <v>3</v>
      </c>
      <c r="D2646" s="7">
        <v>41362</v>
      </c>
      <c r="E2646" s="7">
        <v>41358</v>
      </c>
      <c r="F2646" s="7">
        <v>41336</v>
      </c>
      <c r="G2646">
        <v>196</v>
      </c>
      <c r="H2646">
        <v>52</v>
      </c>
      <c r="I2646">
        <v>27</v>
      </c>
      <c r="J2646">
        <v>92</v>
      </c>
      <c r="K2646">
        <v>25</v>
      </c>
    </row>
    <row r="2647" spans="1:11" x14ac:dyDescent="0.3">
      <c r="A2647">
        <v>2013</v>
      </c>
      <c r="B2647">
        <v>13</v>
      </c>
      <c r="C2647">
        <v>3</v>
      </c>
      <c r="D2647" s="7">
        <v>41363</v>
      </c>
      <c r="E2647" s="7">
        <v>41358</v>
      </c>
      <c r="F2647" s="7">
        <v>41336</v>
      </c>
      <c r="G2647">
        <v>200</v>
      </c>
      <c r="H2647">
        <v>64</v>
      </c>
      <c r="I2647">
        <v>30</v>
      </c>
      <c r="J2647">
        <v>87</v>
      </c>
      <c r="K2647">
        <v>19</v>
      </c>
    </row>
    <row r="2648" spans="1:11" x14ac:dyDescent="0.3">
      <c r="A2648">
        <v>2013</v>
      </c>
      <c r="B2648">
        <v>14</v>
      </c>
      <c r="C2648">
        <v>3</v>
      </c>
      <c r="D2648" s="7">
        <v>41364</v>
      </c>
      <c r="E2648" s="7">
        <v>41365</v>
      </c>
      <c r="F2648" s="7">
        <v>41336</v>
      </c>
      <c r="G2648">
        <v>212</v>
      </c>
      <c r="H2648">
        <v>68</v>
      </c>
      <c r="I2648">
        <v>38</v>
      </c>
      <c r="J2648">
        <v>90</v>
      </c>
      <c r="K2648">
        <v>16</v>
      </c>
    </row>
    <row r="2649" spans="1:11" x14ac:dyDescent="0.3">
      <c r="A2649">
        <v>2013</v>
      </c>
      <c r="B2649">
        <v>14</v>
      </c>
      <c r="C2649">
        <v>4</v>
      </c>
      <c r="D2649" s="7">
        <v>41365</v>
      </c>
      <c r="E2649" s="7">
        <v>41365</v>
      </c>
      <c r="F2649" s="7">
        <v>41371</v>
      </c>
      <c r="G2649">
        <v>206</v>
      </c>
      <c r="H2649">
        <v>59</v>
      </c>
      <c r="I2649">
        <v>26</v>
      </c>
      <c r="J2649">
        <v>95</v>
      </c>
      <c r="K2649">
        <v>26</v>
      </c>
    </row>
    <row r="2650" spans="1:11" x14ac:dyDescent="0.3">
      <c r="A2650">
        <v>2013</v>
      </c>
      <c r="B2650">
        <v>14</v>
      </c>
      <c r="C2650">
        <v>4</v>
      </c>
      <c r="D2650" s="7">
        <v>41366</v>
      </c>
      <c r="E2650" s="7">
        <v>41365</v>
      </c>
      <c r="F2650" s="7">
        <v>41371</v>
      </c>
      <c r="G2650">
        <v>192</v>
      </c>
      <c r="H2650">
        <v>43</v>
      </c>
      <c r="I2650">
        <v>34</v>
      </c>
      <c r="J2650">
        <v>93</v>
      </c>
      <c r="K2650">
        <v>22</v>
      </c>
    </row>
    <row r="2651" spans="1:11" x14ac:dyDescent="0.3">
      <c r="A2651">
        <v>2013</v>
      </c>
      <c r="B2651">
        <v>14</v>
      </c>
      <c r="C2651">
        <v>4</v>
      </c>
      <c r="D2651" s="7">
        <v>41367</v>
      </c>
      <c r="E2651" s="7">
        <v>41365</v>
      </c>
      <c r="F2651" s="7">
        <v>41371</v>
      </c>
      <c r="G2651">
        <v>186</v>
      </c>
      <c r="H2651">
        <v>61</v>
      </c>
      <c r="I2651">
        <v>31</v>
      </c>
      <c r="J2651">
        <v>79</v>
      </c>
      <c r="K2651">
        <v>15</v>
      </c>
    </row>
    <row r="2652" spans="1:11" x14ac:dyDescent="0.3">
      <c r="A2652">
        <v>2013</v>
      </c>
      <c r="B2652">
        <v>14</v>
      </c>
      <c r="C2652">
        <v>4</v>
      </c>
      <c r="D2652" s="7">
        <v>41368</v>
      </c>
      <c r="E2652" s="7">
        <v>41365</v>
      </c>
      <c r="F2652" s="7">
        <v>41371</v>
      </c>
      <c r="G2652">
        <v>207</v>
      </c>
      <c r="H2652">
        <v>55</v>
      </c>
      <c r="I2652">
        <v>35</v>
      </c>
      <c r="J2652">
        <v>95</v>
      </c>
      <c r="K2652">
        <v>22</v>
      </c>
    </row>
    <row r="2653" spans="1:11" x14ac:dyDescent="0.3">
      <c r="A2653">
        <v>2013</v>
      </c>
      <c r="B2653">
        <v>14</v>
      </c>
      <c r="C2653">
        <v>4</v>
      </c>
      <c r="D2653" s="7">
        <v>41369</v>
      </c>
      <c r="E2653" s="7">
        <v>41365</v>
      </c>
      <c r="F2653" s="7">
        <v>41371</v>
      </c>
      <c r="G2653">
        <v>209</v>
      </c>
      <c r="H2653">
        <v>66</v>
      </c>
      <c r="I2653">
        <v>27</v>
      </c>
      <c r="J2653">
        <v>97</v>
      </c>
      <c r="K2653">
        <v>19</v>
      </c>
    </row>
    <row r="2654" spans="1:11" x14ac:dyDescent="0.3">
      <c r="A2654">
        <v>2013</v>
      </c>
      <c r="B2654">
        <v>14</v>
      </c>
      <c r="C2654">
        <v>4</v>
      </c>
      <c r="D2654" s="7">
        <v>41370</v>
      </c>
      <c r="E2654" s="7">
        <v>41365</v>
      </c>
      <c r="F2654" s="7">
        <v>41371</v>
      </c>
      <c r="G2654">
        <v>195</v>
      </c>
      <c r="H2654">
        <v>66</v>
      </c>
      <c r="I2654">
        <v>24</v>
      </c>
      <c r="J2654">
        <v>77</v>
      </c>
      <c r="K2654">
        <v>28</v>
      </c>
    </row>
    <row r="2655" spans="1:11" x14ac:dyDescent="0.3">
      <c r="A2655">
        <v>2013</v>
      </c>
      <c r="B2655">
        <v>15</v>
      </c>
      <c r="C2655">
        <v>4</v>
      </c>
      <c r="D2655" s="7">
        <v>41371</v>
      </c>
      <c r="E2655" s="7">
        <v>41372</v>
      </c>
      <c r="F2655" s="7">
        <v>41371</v>
      </c>
      <c r="G2655">
        <v>192</v>
      </c>
      <c r="H2655">
        <v>59</v>
      </c>
      <c r="I2655">
        <v>38</v>
      </c>
      <c r="J2655">
        <v>78</v>
      </c>
      <c r="K2655">
        <v>17</v>
      </c>
    </row>
    <row r="2656" spans="1:11" x14ac:dyDescent="0.3">
      <c r="A2656">
        <v>2013</v>
      </c>
      <c r="B2656">
        <v>15</v>
      </c>
      <c r="C2656">
        <v>4</v>
      </c>
      <c r="D2656" s="7">
        <v>41372</v>
      </c>
      <c r="E2656" s="7">
        <v>41372</v>
      </c>
      <c r="F2656" s="7">
        <v>41371</v>
      </c>
      <c r="G2656">
        <v>282</v>
      </c>
      <c r="H2656">
        <v>85</v>
      </c>
      <c r="I2656">
        <v>64</v>
      </c>
      <c r="J2656">
        <v>108</v>
      </c>
      <c r="K2656">
        <v>25</v>
      </c>
    </row>
    <row r="2657" spans="1:11" x14ac:dyDescent="0.3">
      <c r="A2657">
        <v>2013</v>
      </c>
      <c r="B2657">
        <v>15</v>
      </c>
      <c r="C2657">
        <v>4</v>
      </c>
      <c r="D2657" s="7">
        <v>41373</v>
      </c>
      <c r="E2657" s="7">
        <v>41372</v>
      </c>
      <c r="F2657" s="7">
        <v>41371</v>
      </c>
      <c r="G2657">
        <v>219</v>
      </c>
      <c r="H2657">
        <v>58</v>
      </c>
      <c r="I2657">
        <v>38</v>
      </c>
      <c r="J2657">
        <v>98</v>
      </c>
      <c r="K2657">
        <v>25</v>
      </c>
    </row>
    <row r="2658" spans="1:11" x14ac:dyDescent="0.3">
      <c r="A2658">
        <v>2013</v>
      </c>
      <c r="B2658">
        <v>15</v>
      </c>
      <c r="C2658">
        <v>4</v>
      </c>
      <c r="D2658" s="7">
        <v>41374</v>
      </c>
      <c r="E2658" s="7">
        <v>41372</v>
      </c>
      <c r="F2658" s="7">
        <v>41371</v>
      </c>
      <c r="G2658">
        <v>193</v>
      </c>
      <c r="H2658">
        <v>50</v>
      </c>
      <c r="I2658">
        <v>46</v>
      </c>
      <c r="J2658">
        <v>77</v>
      </c>
      <c r="K2658">
        <v>20</v>
      </c>
    </row>
    <row r="2659" spans="1:11" x14ac:dyDescent="0.3">
      <c r="A2659">
        <v>2013</v>
      </c>
      <c r="B2659">
        <v>15</v>
      </c>
      <c r="C2659">
        <v>4</v>
      </c>
      <c r="D2659" s="7">
        <v>41375</v>
      </c>
      <c r="E2659" s="7">
        <v>41372</v>
      </c>
      <c r="F2659" s="7">
        <v>41371</v>
      </c>
      <c r="G2659">
        <v>167</v>
      </c>
      <c r="H2659">
        <v>54</v>
      </c>
      <c r="I2659">
        <v>33</v>
      </c>
      <c r="J2659">
        <v>67</v>
      </c>
      <c r="K2659">
        <v>13</v>
      </c>
    </row>
    <row r="2660" spans="1:11" x14ac:dyDescent="0.3">
      <c r="A2660">
        <v>2013</v>
      </c>
      <c r="B2660">
        <v>15</v>
      </c>
      <c r="C2660">
        <v>4</v>
      </c>
      <c r="D2660" s="7">
        <v>41376</v>
      </c>
      <c r="E2660" s="7">
        <v>41372</v>
      </c>
      <c r="F2660" s="7">
        <v>41371</v>
      </c>
      <c r="G2660">
        <v>175</v>
      </c>
      <c r="H2660">
        <v>52</v>
      </c>
      <c r="I2660">
        <v>29</v>
      </c>
      <c r="J2660">
        <v>81</v>
      </c>
      <c r="K2660">
        <v>13</v>
      </c>
    </row>
    <row r="2661" spans="1:11" x14ac:dyDescent="0.3">
      <c r="A2661">
        <v>2013</v>
      </c>
      <c r="B2661">
        <v>15</v>
      </c>
      <c r="C2661">
        <v>4</v>
      </c>
      <c r="D2661" s="7">
        <v>41377</v>
      </c>
      <c r="E2661" s="7">
        <v>41372</v>
      </c>
      <c r="F2661" s="7">
        <v>41371</v>
      </c>
      <c r="G2661">
        <v>207</v>
      </c>
      <c r="H2661">
        <v>60</v>
      </c>
      <c r="I2661">
        <v>30</v>
      </c>
      <c r="J2661">
        <v>96</v>
      </c>
      <c r="K2661">
        <v>21</v>
      </c>
    </row>
    <row r="2662" spans="1:11" x14ac:dyDescent="0.3">
      <c r="A2662">
        <v>2013</v>
      </c>
      <c r="B2662">
        <v>16</v>
      </c>
      <c r="C2662">
        <v>4</v>
      </c>
      <c r="D2662" s="7">
        <v>41378</v>
      </c>
      <c r="E2662" s="7">
        <v>41379</v>
      </c>
      <c r="F2662" s="7">
        <v>41371</v>
      </c>
      <c r="G2662">
        <v>202</v>
      </c>
      <c r="H2662">
        <v>83</v>
      </c>
      <c r="I2662">
        <v>28</v>
      </c>
      <c r="J2662">
        <v>79</v>
      </c>
      <c r="K2662">
        <v>12</v>
      </c>
    </row>
    <row r="2663" spans="1:11" x14ac:dyDescent="0.3">
      <c r="A2663">
        <v>2013</v>
      </c>
      <c r="B2663">
        <v>16</v>
      </c>
      <c r="C2663">
        <v>4</v>
      </c>
      <c r="D2663" s="7">
        <v>41379</v>
      </c>
      <c r="E2663" s="7">
        <v>41379</v>
      </c>
      <c r="F2663" s="7">
        <v>41371</v>
      </c>
      <c r="G2663">
        <v>234</v>
      </c>
      <c r="H2663">
        <v>68</v>
      </c>
      <c r="I2663">
        <v>43</v>
      </c>
      <c r="J2663">
        <v>102</v>
      </c>
      <c r="K2663">
        <v>21</v>
      </c>
    </row>
    <row r="2664" spans="1:11" x14ac:dyDescent="0.3">
      <c r="A2664">
        <v>2013</v>
      </c>
      <c r="B2664">
        <v>16</v>
      </c>
      <c r="C2664">
        <v>4</v>
      </c>
      <c r="D2664" s="7">
        <v>41380</v>
      </c>
      <c r="E2664" s="7">
        <v>41379</v>
      </c>
      <c r="F2664" s="7">
        <v>41371</v>
      </c>
      <c r="G2664">
        <v>201</v>
      </c>
      <c r="H2664">
        <v>49</v>
      </c>
      <c r="I2664">
        <v>40</v>
      </c>
      <c r="J2664">
        <v>90</v>
      </c>
      <c r="K2664">
        <v>22</v>
      </c>
    </row>
    <row r="2665" spans="1:11" x14ac:dyDescent="0.3">
      <c r="A2665">
        <v>2013</v>
      </c>
      <c r="B2665">
        <v>16</v>
      </c>
      <c r="C2665">
        <v>4</v>
      </c>
      <c r="D2665" s="7">
        <v>41381</v>
      </c>
      <c r="E2665" s="7">
        <v>41379</v>
      </c>
      <c r="F2665" s="7">
        <v>41371</v>
      </c>
      <c r="G2665">
        <v>183</v>
      </c>
      <c r="H2665">
        <v>51</v>
      </c>
      <c r="I2665">
        <v>26</v>
      </c>
      <c r="J2665">
        <v>84</v>
      </c>
      <c r="K2665">
        <v>22</v>
      </c>
    </row>
    <row r="2666" spans="1:11" x14ac:dyDescent="0.3">
      <c r="A2666">
        <v>2013</v>
      </c>
      <c r="B2666">
        <v>16</v>
      </c>
      <c r="C2666">
        <v>4</v>
      </c>
      <c r="D2666" s="7">
        <v>41382</v>
      </c>
      <c r="E2666" s="7">
        <v>41379</v>
      </c>
      <c r="F2666" s="7">
        <v>41371</v>
      </c>
      <c r="G2666">
        <v>218</v>
      </c>
      <c r="H2666">
        <v>74</v>
      </c>
      <c r="I2666">
        <v>29</v>
      </c>
      <c r="J2666">
        <v>81</v>
      </c>
      <c r="K2666">
        <v>34</v>
      </c>
    </row>
    <row r="2667" spans="1:11" x14ac:dyDescent="0.3">
      <c r="A2667">
        <v>2013</v>
      </c>
      <c r="B2667">
        <v>16</v>
      </c>
      <c r="C2667">
        <v>4</v>
      </c>
      <c r="D2667" s="7">
        <v>41383</v>
      </c>
      <c r="E2667" s="7">
        <v>41379</v>
      </c>
      <c r="F2667" s="7">
        <v>41371</v>
      </c>
      <c r="G2667">
        <v>185</v>
      </c>
      <c r="H2667">
        <v>47</v>
      </c>
      <c r="I2667">
        <v>35</v>
      </c>
      <c r="J2667">
        <v>87</v>
      </c>
      <c r="K2667">
        <v>16</v>
      </c>
    </row>
    <row r="2668" spans="1:11" x14ac:dyDescent="0.3">
      <c r="A2668">
        <v>2013</v>
      </c>
      <c r="B2668">
        <v>16</v>
      </c>
      <c r="C2668">
        <v>4</v>
      </c>
      <c r="D2668" s="7">
        <v>41384</v>
      </c>
      <c r="E2668" s="7">
        <v>41379</v>
      </c>
      <c r="F2668" s="7">
        <v>41371</v>
      </c>
      <c r="G2668">
        <v>169</v>
      </c>
      <c r="H2668">
        <v>56</v>
      </c>
      <c r="I2668">
        <v>35</v>
      </c>
      <c r="J2668">
        <v>59</v>
      </c>
      <c r="K2668">
        <v>19</v>
      </c>
    </row>
    <row r="2669" spans="1:11" x14ac:dyDescent="0.3">
      <c r="A2669">
        <v>2013</v>
      </c>
      <c r="B2669">
        <v>17</v>
      </c>
      <c r="C2669">
        <v>4</v>
      </c>
      <c r="D2669" s="7">
        <v>41385</v>
      </c>
      <c r="E2669" s="7">
        <v>41386</v>
      </c>
      <c r="F2669" s="7">
        <v>41371</v>
      </c>
      <c r="G2669">
        <v>180</v>
      </c>
      <c r="H2669">
        <v>74</v>
      </c>
      <c r="I2669">
        <v>31</v>
      </c>
      <c r="J2669">
        <v>56</v>
      </c>
      <c r="K2669">
        <v>19</v>
      </c>
    </row>
    <row r="2670" spans="1:11" x14ac:dyDescent="0.3">
      <c r="A2670">
        <v>2013</v>
      </c>
      <c r="B2670">
        <v>17</v>
      </c>
      <c r="C2670">
        <v>4</v>
      </c>
      <c r="D2670" s="7">
        <v>41386</v>
      </c>
      <c r="E2670" s="7">
        <v>41386</v>
      </c>
      <c r="F2670" s="7">
        <v>41371</v>
      </c>
      <c r="G2670">
        <v>176</v>
      </c>
      <c r="H2670">
        <v>43</v>
      </c>
      <c r="I2670">
        <v>45</v>
      </c>
      <c r="J2670">
        <v>70</v>
      </c>
      <c r="K2670">
        <v>18</v>
      </c>
    </row>
    <row r="2671" spans="1:11" x14ac:dyDescent="0.3">
      <c r="A2671">
        <v>2013</v>
      </c>
      <c r="B2671">
        <v>17</v>
      </c>
      <c r="C2671">
        <v>4</v>
      </c>
      <c r="D2671" s="7">
        <v>41387</v>
      </c>
      <c r="E2671" s="7">
        <v>41386</v>
      </c>
      <c r="F2671" s="7">
        <v>41371</v>
      </c>
      <c r="G2671">
        <v>161</v>
      </c>
      <c r="H2671">
        <v>39</v>
      </c>
      <c r="I2671">
        <v>40</v>
      </c>
      <c r="J2671">
        <v>71</v>
      </c>
      <c r="K2671">
        <v>11</v>
      </c>
    </row>
    <row r="2672" spans="1:11" x14ac:dyDescent="0.3">
      <c r="A2672">
        <v>2013</v>
      </c>
      <c r="B2672">
        <v>17</v>
      </c>
      <c r="C2672">
        <v>4</v>
      </c>
      <c r="D2672" s="7">
        <v>41388</v>
      </c>
      <c r="E2672" s="7">
        <v>41386</v>
      </c>
      <c r="F2672" s="7">
        <v>41371</v>
      </c>
      <c r="G2672">
        <v>188</v>
      </c>
      <c r="H2672">
        <v>45</v>
      </c>
      <c r="I2672">
        <v>43</v>
      </c>
      <c r="J2672">
        <v>87</v>
      </c>
      <c r="K2672">
        <v>13</v>
      </c>
    </row>
    <row r="2673" spans="1:11" x14ac:dyDescent="0.3">
      <c r="A2673">
        <v>2013</v>
      </c>
      <c r="B2673">
        <v>17</v>
      </c>
      <c r="C2673">
        <v>4</v>
      </c>
      <c r="D2673" s="7">
        <v>41389</v>
      </c>
      <c r="E2673" s="7">
        <v>41386</v>
      </c>
      <c r="F2673" s="7">
        <v>41371</v>
      </c>
      <c r="G2673">
        <v>167</v>
      </c>
      <c r="H2673">
        <v>46</v>
      </c>
      <c r="I2673">
        <v>26</v>
      </c>
      <c r="J2673">
        <v>83</v>
      </c>
      <c r="K2673">
        <v>12</v>
      </c>
    </row>
    <row r="2674" spans="1:11" x14ac:dyDescent="0.3">
      <c r="A2674">
        <v>2013</v>
      </c>
      <c r="B2674">
        <v>17</v>
      </c>
      <c r="C2674">
        <v>4</v>
      </c>
      <c r="D2674" s="7">
        <v>41390</v>
      </c>
      <c r="E2674" s="7">
        <v>41386</v>
      </c>
      <c r="F2674" s="7">
        <v>41371</v>
      </c>
      <c r="G2674">
        <v>189</v>
      </c>
      <c r="H2674">
        <v>55</v>
      </c>
      <c r="I2674">
        <v>30</v>
      </c>
      <c r="J2674">
        <v>81</v>
      </c>
      <c r="K2674">
        <v>23</v>
      </c>
    </row>
    <row r="2675" spans="1:11" x14ac:dyDescent="0.3">
      <c r="A2675">
        <v>2013</v>
      </c>
      <c r="B2675">
        <v>17</v>
      </c>
      <c r="C2675">
        <v>4</v>
      </c>
      <c r="D2675" s="7">
        <v>41391</v>
      </c>
      <c r="E2675" s="7">
        <v>41386</v>
      </c>
      <c r="F2675" s="7">
        <v>41371</v>
      </c>
      <c r="G2675">
        <v>136</v>
      </c>
      <c r="H2675">
        <v>40</v>
      </c>
      <c r="I2675">
        <v>18</v>
      </c>
      <c r="J2675">
        <v>62</v>
      </c>
      <c r="K2675">
        <v>16</v>
      </c>
    </row>
    <row r="2676" spans="1:11" x14ac:dyDescent="0.3">
      <c r="A2676">
        <v>2013</v>
      </c>
      <c r="B2676">
        <v>18</v>
      </c>
      <c r="C2676">
        <v>4</v>
      </c>
      <c r="D2676" s="7">
        <v>41392</v>
      </c>
      <c r="E2676" s="7">
        <v>41393</v>
      </c>
      <c r="F2676" s="7">
        <v>41371</v>
      </c>
      <c r="G2676">
        <v>162</v>
      </c>
      <c r="H2676">
        <v>44</v>
      </c>
      <c r="I2676">
        <v>34</v>
      </c>
      <c r="J2676">
        <v>67</v>
      </c>
      <c r="K2676">
        <v>17</v>
      </c>
    </row>
    <row r="2677" spans="1:11" x14ac:dyDescent="0.3">
      <c r="A2677">
        <v>2013</v>
      </c>
      <c r="B2677">
        <v>18</v>
      </c>
      <c r="C2677">
        <v>4</v>
      </c>
      <c r="D2677" s="7">
        <v>41393</v>
      </c>
      <c r="E2677" s="7">
        <v>41393</v>
      </c>
      <c r="F2677" s="7">
        <v>41371</v>
      </c>
      <c r="G2677">
        <v>200</v>
      </c>
      <c r="H2677">
        <v>56</v>
      </c>
      <c r="I2677">
        <v>38</v>
      </c>
      <c r="J2677">
        <v>78</v>
      </c>
      <c r="K2677">
        <v>28</v>
      </c>
    </row>
    <row r="2678" spans="1:11" x14ac:dyDescent="0.3">
      <c r="A2678">
        <v>2013</v>
      </c>
      <c r="B2678">
        <v>18</v>
      </c>
      <c r="C2678">
        <v>4</v>
      </c>
      <c r="D2678" s="7">
        <v>41394</v>
      </c>
      <c r="E2678" s="7">
        <v>41393</v>
      </c>
      <c r="F2678" s="7">
        <v>41371</v>
      </c>
      <c r="G2678">
        <v>213</v>
      </c>
      <c r="H2678">
        <v>58</v>
      </c>
      <c r="I2678">
        <v>47</v>
      </c>
      <c r="J2678">
        <v>89</v>
      </c>
      <c r="K2678">
        <v>19</v>
      </c>
    </row>
    <row r="2679" spans="1:11" x14ac:dyDescent="0.3">
      <c r="A2679">
        <v>2013</v>
      </c>
      <c r="B2679">
        <v>18</v>
      </c>
      <c r="C2679">
        <v>5</v>
      </c>
      <c r="D2679" s="7">
        <v>41395</v>
      </c>
      <c r="E2679" s="7">
        <v>41393</v>
      </c>
      <c r="F2679" s="7">
        <v>41399</v>
      </c>
      <c r="G2679">
        <v>163</v>
      </c>
      <c r="H2679">
        <v>42</v>
      </c>
      <c r="I2679">
        <v>34</v>
      </c>
      <c r="J2679">
        <v>76</v>
      </c>
      <c r="K2679">
        <v>11</v>
      </c>
    </row>
    <row r="2680" spans="1:11" x14ac:dyDescent="0.3">
      <c r="A2680">
        <v>2013</v>
      </c>
      <c r="B2680">
        <v>18</v>
      </c>
      <c r="C2680">
        <v>5</v>
      </c>
      <c r="D2680" s="7">
        <v>41396</v>
      </c>
      <c r="E2680" s="7">
        <v>41393</v>
      </c>
      <c r="F2680" s="7">
        <v>41399</v>
      </c>
      <c r="G2680">
        <v>163</v>
      </c>
      <c r="H2680">
        <v>38</v>
      </c>
      <c r="I2680">
        <v>29</v>
      </c>
      <c r="J2680">
        <v>72</v>
      </c>
      <c r="K2680">
        <v>24</v>
      </c>
    </row>
    <row r="2681" spans="1:11" x14ac:dyDescent="0.3">
      <c r="A2681">
        <v>2013</v>
      </c>
      <c r="B2681">
        <v>18</v>
      </c>
      <c r="C2681">
        <v>5</v>
      </c>
      <c r="D2681" s="7">
        <v>41397</v>
      </c>
      <c r="E2681" s="7">
        <v>41393</v>
      </c>
      <c r="F2681" s="7">
        <v>41399</v>
      </c>
      <c r="G2681">
        <v>174</v>
      </c>
      <c r="H2681">
        <v>51</v>
      </c>
      <c r="I2681">
        <v>32</v>
      </c>
      <c r="J2681">
        <v>71</v>
      </c>
      <c r="K2681">
        <v>20</v>
      </c>
    </row>
    <row r="2682" spans="1:11" x14ac:dyDescent="0.3">
      <c r="A2682">
        <v>2013</v>
      </c>
      <c r="B2682">
        <v>18</v>
      </c>
      <c r="C2682">
        <v>5</v>
      </c>
      <c r="D2682" s="7">
        <v>41398</v>
      </c>
      <c r="E2682" s="7">
        <v>41393</v>
      </c>
      <c r="F2682" s="7">
        <v>41399</v>
      </c>
      <c r="G2682">
        <v>162</v>
      </c>
      <c r="H2682">
        <v>45</v>
      </c>
      <c r="I2682">
        <v>37</v>
      </c>
      <c r="J2682">
        <v>60</v>
      </c>
      <c r="K2682">
        <v>20</v>
      </c>
    </row>
    <row r="2683" spans="1:11" x14ac:dyDescent="0.3">
      <c r="A2683">
        <v>2013</v>
      </c>
      <c r="B2683">
        <v>19</v>
      </c>
      <c r="C2683">
        <v>5</v>
      </c>
      <c r="D2683" s="7">
        <v>41399</v>
      </c>
      <c r="E2683" s="7">
        <v>41400</v>
      </c>
      <c r="F2683" s="7">
        <v>41399</v>
      </c>
      <c r="G2683">
        <v>168</v>
      </c>
      <c r="H2683">
        <v>51</v>
      </c>
      <c r="I2683">
        <v>33</v>
      </c>
      <c r="J2683">
        <v>67</v>
      </c>
      <c r="K2683">
        <v>17</v>
      </c>
    </row>
    <row r="2684" spans="1:11" x14ac:dyDescent="0.3">
      <c r="A2684">
        <v>2013</v>
      </c>
      <c r="B2684">
        <v>19</v>
      </c>
      <c r="C2684">
        <v>5</v>
      </c>
      <c r="D2684" s="7">
        <v>41400</v>
      </c>
      <c r="E2684" s="7">
        <v>41400</v>
      </c>
      <c r="F2684" s="7">
        <v>41399</v>
      </c>
      <c r="G2684">
        <v>205</v>
      </c>
      <c r="H2684">
        <v>51</v>
      </c>
      <c r="I2684">
        <v>38</v>
      </c>
      <c r="J2684">
        <v>95</v>
      </c>
      <c r="K2684">
        <v>21</v>
      </c>
    </row>
    <row r="2685" spans="1:11" x14ac:dyDescent="0.3">
      <c r="A2685">
        <v>2013</v>
      </c>
      <c r="B2685">
        <v>19</v>
      </c>
      <c r="C2685">
        <v>5</v>
      </c>
      <c r="D2685" s="7">
        <v>41401</v>
      </c>
      <c r="E2685" s="7">
        <v>41400</v>
      </c>
      <c r="F2685" s="7">
        <v>41399</v>
      </c>
      <c r="G2685">
        <v>159</v>
      </c>
      <c r="H2685">
        <v>44</v>
      </c>
      <c r="I2685">
        <v>39</v>
      </c>
      <c r="J2685">
        <v>60</v>
      </c>
      <c r="K2685">
        <v>16</v>
      </c>
    </row>
    <row r="2686" spans="1:11" x14ac:dyDescent="0.3">
      <c r="A2686">
        <v>2013</v>
      </c>
      <c r="B2686">
        <v>19</v>
      </c>
      <c r="C2686">
        <v>5</v>
      </c>
      <c r="D2686" s="7">
        <v>41402</v>
      </c>
      <c r="E2686" s="7">
        <v>41400</v>
      </c>
      <c r="F2686" s="7">
        <v>41399</v>
      </c>
      <c r="G2686">
        <v>170</v>
      </c>
      <c r="H2686">
        <v>43</v>
      </c>
      <c r="I2686">
        <v>22</v>
      </c>
      <c r="J2686">
        <v>84</v>
      </c>
      <c r="K2686">
        <v>21</v>
      </c>
    </row>
    <row r="2687" spans="1:11" x14ac:dyDescent="0.3">
      <c r="A2687">
        <v>2013</v>
      </c>
      <c r="B2687">
        <v>19</v>
      </c>
      <c r="C2687">
        <v>5</v>
      </c>
      <c r="D2687" s="7">
        <v>41403</v>
      </c>
      <c r="E2687" s="7">
        <v>41400</v>
      </c>
      <c r="F2687" s="7">
        <v>41399</v>
      </c>
      <c r="G2687">
        <v>190</v>
      </c>
      <c r="H2687">
        <v>51</v>
      </c>
      <c r="I2687">
        <v>44</v>
      </c>
      <c r="J2687">
        <v>79</v>
      </c>
      <c r="K2687">
        <v>16</v>
      </c>
    </row>
    <row r="2688" spans="1:11" x14ac:dyDescent="0.3">
      <c r="A2688">
        <v>2013</v>
      </c>
      <c r="B2688">
        <v>19</v>
      </c>
      <c r="C2688">
        <v>5</v>
      </c>
      <c r="D2688" s="7">
        <v>41404</v>
      </c>
      <c r="E2688" s="7">
        <v>41400</v>
      </c>
      <c r="F2688" s="7">
        <v>41399</v>
      </c>
      <c r="G2688">
        <v>175</v>
      </c>
      <c r="H2688">
        <v>46</v>
      </c>
      <c r="I2688">
        <v>21</v>
      </c>
      <c r="J2688">
        <v>80</v>
      </c>
      <c r="K2688">
        <v>28</v>
      </c>
    </row>
    <row r="2689" spans="1:11" x14ac:dyDescent="0.3">
      <c r="A2689">
        <v>2013</v>
      </c>
      <c r="B2689">
        <v>19</v>
      </c>
      <c r="C2689">
        <v>5</v>
      </c>
      <c r="D2689" s="7">
        <v>41405</v>
      </c>
      <c r="E2689" s="7">
        <v>41400</v>
      </c>
      <c r="F2689" s="7">
        <v>41399</v>
      </c>
      <c r="G2689">
        <v>131</v>
      </c>
      <c r="H2689">
        <v>35</v>
      </c>
      <c r="I2689">
        <v>31</v>
      </c>
      <c r="J2689">
        <v>54</v>
      </c>
      <c r="K2689">
        <v>11</v>
      </c>
    </row>
    <row r="2690" spans="1:11" x14ac:dyDescent="0.3">
      <c r="A2690">
        <v>2013</v>
      </c>
      <c r="B2690">
        <v>20</v>
      </c>
      <c r="C2690">
        <v>5</v>
      </c>
      <c r="D2690" s="7">
        <v>41406</v>
      </c>
      <c r="E2690" s="7">
        <v>41407</v>
      </c>
      <c r="F2690" s="7">
        <v>41399</v>
      </c>
      <c r="G2690">
        <v>144</v>
      </c>
      <c r="H2690">
        <v>40</v>
      </c>
      <c r="I2690">
        <v>22</v>
      </c>
      <c r="J2690">
        <v>68</v>
      </c>
      <c r="K2690">
        <v>14</v>
      </c>
    </row>
    <row r="2691" spans="1:11" x14ac:dyDescent="0.3">
      <c r="A2691">
        <v>2013</v>
      </c>
      <c r="B2691">
        <v>20</v>
      </c>
      <c r="C2691">
        <v>5</v>
      </c>
      <c r="D2691" s="7">
        <v>41407</v>
      </c>
      <c r="E2691" s="7">
        <v>41407</v>
      </c>
      <c r="F2691" s="7">
        <v>41399</v>
      </c>
      <c r="G2691">
        <v>171</v>
      </c>
      <c r="H2691">
        <v>47</v>
      </c>
      <c r="I2691">
        <v>30</v>
      </c>
      <c r="J2691">
        <v>71</v>
      </c>
      <c r="K2691">
        <v>23</v>
      </c>
    </row>
    <row r="2692" spans="1:11" x14ac:dyDescent="0.3">
      <c r="A2692">
        <v>2013</v>
      </c>
      <c r="B2692">
        <v>20</v>
      </c>
      <c r="C2692">
        <v>5</v>
      </c>
      <c r="D2692" s="7">
        <v>41408</v>
      </c>
      <c r="E2692" s="7">
        <v>41407</v>
      </c>
      <c r="F2692" s="7">
        <v>41399</v>
      </c>
      <c r="G2692">
        <v>166</v>
      </c>
      <c r="H2692">
        <v>34</v>
      </c>
      <c r="I2692">
        <v>32</v>
      </c>
      <c r="J2692">
        <v>84</v>
      </c>
      <c r="K2692">
        <v>16</v>
      </c>
    </row>
    <row r="2693" spans="1:11" x14ac:dyDescent="0.3">
      <c r="A2693">
        <v>2013</v>
      </c>
      <c r="B2693">
        <v>20</v>
      </c>
      <c r="C2693">
        <v>5</v>
      </c>
      <c r="D2693" s="7">
        <v>41409</v>
      </c>
      <c r="E2693" s="7">
        <v>41407</v>
      </c>
      <c r="F2693" s="7">
        <v>41399</v>
      </c>
      <c r="G2693">
        <v>157</v>
      </c>
      <c r="H2693">
        <v>38</v>
      </c>
      <c r="I2693">
        <v>20</v>
      </c>
      <c r="J2693">
        <v>80</v>
      </c>
      <c r="K2693">
        <v>18</v>
      </c>
    </row>
    <row r="2694" spans="1:11" x14ac:dyDescent="0.3">
      <c r="A2694">
        <v>2013</v>
      </c>
      <c r="B2694">
        <v>20</v>
      </c>
      <c r="C2694">
        <v>5</v>
      </c>
      <c r="D2694" s="7">
        <v>41410</v>
      </c>
      <c r="E2694" s="7">
        <v>41407</v>
      </c>
      <c r="F2694" s="7">
        <v>41399</v>
      </c>
      <c r="G2694">
        <v>149</v>
      </c>
      <c r="H2694">
        <v>34</v>
      </c>
      <c r="I2694">
        <v>19</v>
      </c>
      <c r="J2694">
        <v>81</v>
      </c>
      <c r="K2694">
        <v>15</v>
      </c>
    </row>
    <row r="2695" spans="1:11" x14ac:dyDescent="0.3">
      <c r="A2695">
        <v>2013</v>
      </c>
      <c r="B2695">
        <v>20</v>
      </c>
      <c r="C2695">
        <v>5</v>
      </c>
      <c r="D2695" s="7">
        <v>41411</v>
      </c>
      <c r="E2695" s="7">
        <v>41407</v>
      </c>
      <c r="F2695" s="7">
        <v>41399</v>
      </c>
      <c r="G2695">
        <v>140</v>
      </c>
      <c r="H2695">
        <v>35</v>
      </c>
      <c r="I2695">
        <v>23</v>
      </c>
      <c r="J2695">
        <v>68</v>
      </c>
      <c r="K2695">
        <v>14</v>
      </c>
    </row>
    <row r="2696" spans="1:11" x14ac:dyDescent="0.3">
      <c r="A2696">
        <v>2013</v>
      </c>
      <c r="B2696">
        <v>20</v>
      </c>
      <c r="C2696">
        <v>5</v>
      </c>
      <c r="D2696" s="7">
        <v>41412</v>
      </c>
      <c r="E2696" s="7">
        <v>41407</v>
      </c>
      <c r="F2696" s="7">
        <v>41399</v>
      </c>
      <c r="G2696">
        <v>130</v>
      </c>
      <c r="H2696">
        <v>26</v>
      </c>
      <c r="I2696">
        <v>23</v>
      </c>
      <c r="J2696">
        <v>67</v>
      </c>
      <c r="K2696">
        <v>14</v>
      </c>
    </row>
    <row r="2697" spans="1:11" x14ac:dyDescent="0.3">
      <c r="A2697">
        <v>2013</v>
      </c>
      <c r="B2697">
        <v>21</v>
      </c>
      <c r="C2697">
        <v>5</v>
      </c>
      <c r="D2697" s="7">
        <v>41413</v>
      </c>
      <c r="E2697" s="7">
        <v>41414</v>
      </c>
      <c r="F2697" s="7">
        <v>41399</v>
      </c>
      <c r="G2697">
        <v>120</v>
      </c>
      <c r="H2697">
        <v>34</v>
      </c>
      <c r="I2697">
        <v>19</v>
      </c>
      <c r="J2697">
        <v>57</v>
      </c>
      <c r="K2697">
        <v>10</v>
      </c>
    </row>
    <row r="2698" spans="1:11" x14ac:dyDescent="0.3">
      <c r="A2698">
        <v>2013</v>
      </c>
      <c r="B2698">
        <v>21</v>
      </c>
      <c r="C2698">
        <v>5</v>
      </c>
      <c r="D2698" s="7">
        <v>41414</v>
      </c>
      <c r="E2698" s="7">
        <v>41414</v>
      </c>
      <c r="F2698" s="7">
        <v>41399</v>
      </c>
      <c r="G2698">
        <v>157</v>
      </c>
      <c r="H2698">
        <v>32</v>
      </c>
      <c r="I2698">
        <v>22</v>
      </c>
      <c r="J2698">
        <v>79</v>
      </c>
      <c r="K2698">
        <v>24</v>
      </c>
    </row>
    <row r="2699" spans="1:11" x14ac:dyDescent="0.3">
      <c r="A2699">
        <v>2013</v>
      </c>
      <c r="B2699">
        <v>21</v>
      </c>
      <c r="C2699">
        <v>5</v>
      </c>
      <c r="D2699" s="7">
        <v>41415</v>
      </c>
      <c r="E2699" s="7">
        <v>41414</v>
      </c>
      <c r="F2699" s="7">
        <v>41399</v>
      </c>
      <c r="G2699">
        <v>136</v>
      </c>
      <c r="H2699">
        <v>33</v>
      </c>
      <c r="I2699">
        <v>19</v>
      </c>
      <c r="J2699">
        <v>64</v>
      </c>
      <c r="K2699">
        <v>20</v>
      </c>
    </row>
    <row r="2700" spans="1:11" x14ac:dyDescent="0.3">
      <c r="A2700">
        <v>2013</v>
      </c>
      <c r="B2700">
        <v>21</v>
      </c>
      <c r="C2700">
        <v>5</v>
      </c>
      <c r="D2700" s="7">
        <v>41416</v>
      </c>
      <c r="E2700" s="7">
        <v>41414</v>
      </c>
      <c r="F2700" s="7">
        <v>41399</v>
      </c>
      <c r="G2700">
        <v>146</v>
      </c>
      <c r="H2700">
        <v>30</v>
      </c>
      <c r="I2700">
        <v>25</v>
      </c>
      <c r="J2700">
        <v>73</v>
      </c>
      <c r="K2700">
        <v>18</v>
      </c>
    </row>
    <row r="2701" spans="1:11" x14ac:dyDescent="0.3">
      <c r="A2701">
        <v>2013</v>
      </c>
      <c r="B2701">
        <v>21</v>
      </c>
      <c r="C2701">
        <v>5</v>
      </c>
      <c r="D2701" s="7">
        <v>41417</v>
      </c>
      <c r="E2701" s="7">
        <v>41414</v>
      </c>
      <c r="F2701" s="7">
        <v>41399</v>
      </c>
      <c r="G2701">
        <v>129</v>
      </c>
      <c r="H2701">
        <v>32</v>
      </c>
      <c r="I2701">
        <v>14</v>
      </c>
      <c r="J2701">
        <v>68</v>
      </c>
      <c r="K2701">
        <v>15</v>
      </c>
    </row>
    <row r="2702" spans="1:11" x14ac:dyDescent="0.3">
      <c r="A2702">
        <v>2013</v>
      </c>
      <c r="B2702">
        <v>21</v>
      </c>
      <c r="C2702">
        <v>5</v>
      </c>
      <c r="D2702" s="7">
        <v>41418</v>
      </c>
      <c r="E2702" s="7">
        <v>41414</v>
      </c>
      <c r="F2702" s="7">
        <v>41399</v>
      </c>
      <c r="G2702">
        <v>131</v>
      </c>
      <c r="H2702">
        <v>31</v>
      </c>
      <c r="I2702">
        <v>24</v>
      </c>
      <c r="J2702">
        <v>63</v>
      </c>
      <c r="K2702">
        <v>13</v>
      </c>
    </row>
    <row r="2703" spans="1:11" x14ac:dyDescent="0.3">
      <c r="A2703">
        <v>2013</v>
      </c>
      <c r="B2703">
        <v>21</v>
      </c>
      <c r="C2703">
        <v>5</v>
      </c>
      <c r="D2703" s="7">
        <v>41419</v>
      </c>
      <c r="E2703" s="7">
        <v>41414</v>
      </c>
      <c r="F2703" s="7">
        <v>41399</v>
      </c>
      <c r="G2703">
        <v>102</v>
      </c>
      <c r="H2703">
        <v>19</v>
      </c>
      <c r="I2703">
        <v>16</v>
      </c>
      <c r="J2703">
        <v>50</v>
      </c>
      <c r="K2703">
        <v>17</v>
      </c>
    </row>
    <row r="2704" spans="1:11" x14ac:dyDescent="0.3">
      <c r="A2704">
        <v>2013</v>
      </c>
      <c r="B2704">
        <v>22</v>
      </c>
      <c r="C2704">
        <v>5</v>
      </c>
      <c r="D2704" s="7">
        <v>41420</v>
      </c>
      <c r="E2704" s="7">
        <v>41421</v>
      </c>
      <c r="F2704" s="7">
        <v>41399</v>
      </c>
      <c r="G2704">
        <v>101</v>
      </c>
      <c r="H2704">
        <v>28</v>
      </c>
      <c r="I2704">
        <v>10</v>
      </c>
      <c r="J2704">
        <v>51</v>
      </c>
      <c r="K2704">
        <v>12</v>
      </c>
    </row>
    <row r="2705" spans="1:11" x14ac:dyDescent="0.3">
      <c r="A2705">
        <v>2013</v>
      </c>
      <c r="B2705">
        <v>22</v>
      </c>
      <c r="C2705">
        <v>5</v>
      </c>
      <c r="D2705" s="7">
        <v>41421</v>
      </c>
      <c r="E2705" s="7">
        <v>41421</v>
      </c>
      <c r="F2705" s="7">
        <v>41399</v>
      </c>
      <c r="G2705">
        <v>138</v>
      </c>
      <c r="H2705">
        <v>36</v>
      </c>
      <c r="I2705">
        <v>20</v>
      </c>
      <c r="J2705">
        <v>65</v>
      </c>
      <c r="K2705">
        <v>17</v>
      </c>
    </row>
    <row r="2706" spans="1:11" x14ac:dyDescent="0.3">
      <c r="A2706">
        <v>2013</v>
      </c>
      <c r="B2706">
        <v>22</v>
      </c>
      <c r="C2706">
        <v>5</v>
      </c>
      <c r="D2706" s="7">
        <v>41422</v>
      </c>
      <c r="E2706" s="7">
        <v>41421</v>
      </c>
      <c r="F2706" s="7">
        <v>41399</v>
      </c>
      <c r="G2706">
        <v>145</v>
      </c>
      <c r="H2706">
        <v>30</v>
      </c>
      <c r="I2706">
        <v>20</v>
      </c>
      <c r="J2706">
        <v>75</v>
      </c>
      <c r="K2706">
        <v>20</v>
      </c>
    </row>
    <row r="2707" spans="1:11" x14ac:dyDescent="0.3">
      <c r="A2707">
        <v>2013</v>
      </c>
      <c r="B2707">
        <v>22</v>
      </c>
      <c r="C2707">
        <v>5</v>
      </c>
      <c r="D2707" s="7">
        <v>41423</v>
      </c>
      <c r="E2707" s="7">
        <v>41421</v>
      </c>
      <c r="F2707" s="7">
        <v>41399</v>
      </c>
      <c r="G2707">
        <v>139</v>
      </c>
      <c r="H2707">
        <v>39</v>
      </c>
      <c r="I2707">
        <v>20</v>
      </c>
      <c r="J2707">
        <v>63</v>
      </c>
      <c r="K2707">
        <v>17</v>
      </c>
    </row>
    <row r="2708" spans="1:11" x14ac:dyDescent="0.3">
      <c r="A2708">
        <v>2013</v>
      </c>
      <c r="B2708">
        <v>22</v>
      </c>
      <c r="C2708">
        <v>5</v>
      </c>
      <c r="D2708" s="7">
        <v>41424</v>
      </c>
      <c r="E2708" s="7">
        <v>41421</v>
      </c>
      <c r="F2708" s="7">
        <v>41399</v>
      </c>
      <c r="G2708">
        <v>119</v>
      </c>
      <c r="H2708">
        <v>25</v>
      </c>
      <c r="I2708">
        <v>17</v>
      </c>
      <c r="J2708">
        <v>65</v>
      </c>
      <c r="K2708">
        <v>12</v>
      </c>
    </row>
    <row r="2709" spans="1:11" x14ac:dyDescent="0.3">
      <c r="A2709">
        <v>2013</v>
      </c>
      <c r="B2709">
        <v>22</v>
      </c>
      <c r="C2709">
        <v>5</v>
      </c>
      <c r="D2709" s="7">
        <v>41425</v>
      </c>
      <c r="E2709" s="7">
        <v>41421</v>
      </c>
      <c r="F2709" s="7">
        <v>41399</v>
      </c>
      <c r="G2709">
        <v>110</v>
      </c>
      <c r="H2709">
        <v>26</v>
      </c>
      <c r="I2709">
        <v>17</v>
      </c>
      <c r="J2709">
        <v>47</v>
      </c>
      <c r="K2709">
        <v>20</v>
      </c>
    </row>
    <row r="2710" spans="1:11" x14ac:dyDescent="0.3">
      <c r="A2710">
        <v>2013</v>
      </c>
      <c r="B2710">
        <v>22</v>
      </c>
      <c r="C2710">
        <v>6</v>
      </c>
      <c r="D2710" s="7">
        <v>41426</v>
      </c>
      <c r="E2710" s="7">
        <v>41421</v>
      </c>
      <c r="F2710" s="7">
        <v>41427</v>
      </c>
      <c r="G2710">
        <v>117</v>
      </c>
      <c r="H2710">
        <v>32</v>
      </c>
      <c r="I2710">
        <v>19</v>
      </c>
      <c r="J2710">
        <v>51</v>
      </c>
      <c r="K2710">
        <v>15</v>
      </c>
    </row>
    <row r="2711" spans="1:11" x14ac:dyDescent="0.3">
      <c r="A2711">
        <v>2013</v>
      </c>
      <c r="B2711">
        <v>23</v>
      </c>
      <c r="C2711">
        <v>6</v>
      </c>
      <c r="D2711" s="7">
        <v>41427</v>
      </c>
      <c r="E2711" s="7">
        <v>41428</v>
      </c>
      <c r="F2711" s="7">
        <v>41427</v>
      </c>
      <c r="G2711">
        <v>121</v>
      </c>
      <c r="H2711">
        <v>29</v>
      </c>
      <c r="I2711">
        <v>18</v>
      </c>
      <c r="J2711">
        <v>62</v>
      </c>
      <c r="K2711">
        <v>12</v>
      </c>
    </row>
    <row r="2712" spans="1:11" x14ac:dyDescent="0.3">
      <c r="A2712">
        <v>2013</v>
      </c>
      <c r="B2712">
        <v>23</v>
      </c>
      <c r="C2712">
        <v>6</v>
      </c>
      <c r="D2712" s="7">
        <v>41428</v>
      </c>
      <c r="E2712" s="7">
        <v>41428</v>
      </c>
      <c r="F2712" s="7">
        <v>41427</v>
      </c>
      <c r="G2712">
        <v>155</v>
      </c>
      <c r="H2712">
        <v>34</v>
      </c>
      <c r="I2712">
        <v>21</v>
      </c>
      <c r="J2712">
        <v>78</v>
      </c>
      <c r="K2712">
        <v>22</v>
      </c>
    </row>
    <row r="2713" spans="1:11" x14ac:dyDescent="0.3">
      <c r="A2713">
        <v>2013</v>
      </c>
      <c r="B2713">
        <v>23</v>
      </c>
      <c r="C2713">
        <v>6</v>
      </c>
      <c r="D2713" s="7">
        <v>41429</v>
      </c>
      <c r="E2713" s="7">
        <v>41428</v>
      </c>
      <c r="F2713" s="7">
        <v>41427</v>
      </c>
      <c r="G2713">
        <v>135</v>
      </c>
      <c r="H2713">
        <v>30</v>
      </c>
      <c r="I2713">
        <v>20</v>
      </c>
      <c r="J2713">
        <v>66</v>
      </c>
      <c r="K2713">
        <v>19</v>
      </c>
    </row>
    <row r="2714" spans="1:11" x14ac:dyDescent="0.3">
      <c r="A2714">
        <v>2013</v>
      </c>
      <c r="B2714">
        <v>23</v>
      </c>
      <c r="C2714">
        <v>6</v>
      </c>
      <c r="D2714" s="7">
        <v>41430</v>
      </c>
      <c r="E2714" s="7">
        <v>41428</v>
      </c>
      <c r="F2714" s="7">
        <v>41427</v>
      </c>
      <c r="G2714">
        <v>123</v>
      </c>
      <c r="H2714">
        <v>25</v>
      </c>
      <c r="I2714">
        <v>8</v>
      </c>
      <c r="J2714">
        <v>65</v>
      </c>
      <c r="K2714">
        <v>25</v>
      </c>
    </row>
    <row r="2715" spans="1:11" x14ac:dyDescent="0.3">
      <c r="A2715">
        <v>2013</v>
      </c>
      <c r="B2715">
        <v>23</v>
      </c>
      <c r="C2715">
        <v>6</v>
      </c>
      <c r="D2715" s="7">
        <v>41431</v>
      </c>
      <c r="E2715" s="7">
        <v>41428</v>
      </c>
      <c r="F2715" s="7">
        <v>41427</v>
      </c>
      <c r="G2715">
        <v>114</v>
      </c>
      <c r="H2715">
        <v>24</v>
      </c>
      <c r="I2715">
        <v>11</v>
      </c>
      <c r="J2715">
        <v>63</v>
      </c>
      <c r="K2715">
        <v>16</v>
      </c>
    </row>
    <row r="2716" spans="1:11" x14ac:dyDescent="0.3">
      <c r="A2716">
        <v>2013</v>
      </c>
      <c r="B2716">
        <v>23</v>
      </c>
      <c r="C2716">
        <v>6</v>
      </c>
      <c r="D2716" s="7">
        <v>41432</v>
      </c>
      <c r="E2716" s="7">
        <v>41428</v>
      </c>
      <c r="F2716" s="7">
        <v>41427</v>
      </c>
      <c r="G2716">
        <v>105</v>
      </c>
      <c r="H2716">
        <v>33</v>
      </c>
      <c r="I2716">
        <v>14</v>
      </c>
      <c r="J2716">
        <v>46</v>
      </c>
      <c r="K2716">
        <v>12</v>
      </c>
    </row>
    <row r="2717" spans="1:11" x14ac:dyDescent="0.3">
      <c r="A2717">
        <v>2013</v>
      </c>
      <c r="B2717">
        <v>23</v>
      </c>
      <c r="C2717">
        <v>6</v>
      </c>
      <c r="D2717" s="7">
        <v>41433</v>
      </c>
      <c r="E2717" s="7">
        <v>41428</v>
      </c>
      <c r="F2717" s="7">
        <v>41427</v>
      </c>
      <c r="G2717">
        <v>102</v>
      </c>
      <c r="H2717">
        <v>32</v>
      </c>
      <c r="I2717">
        <v>10</v>
      </c>
      <c r="J2717">
        <v>50</v>
      </c>
      <c r="K2717">
        <v>10</v>
      </c>
    </row>
    <row r="2718" spans="1:11" x14ac:dyDescent="0.3">
      <c r="A2718">
        <v>2013</v>
      </c>
      <c r="B2718">
        <v>24</v>
      </c>
      <c r="C2718">
        <v>6</v>
      </c>
      <c r="D2718" s="7">
        <v>41434</v>
      </c>
      <c r="E2718" s="7">
        <v>41435</v>
      </c>
      <c r="F2718" s="7">
        <v>41427</v>
      </c>
      <c r="G2718">
        <v>104</v>
      </c>
      <c r="H2718">
        <v>21</v>
      </c>
      <c r="I2718">
        <v>15</v>
      </c>
      <c r="J2718">
        <v>52</v>
      </c>
      <c r="K2718">
        <v>16</v>
      </c>
    </row>
    <row r="2719" spans="1:11" x14ac:dyDescent="0.3">
      <c r="A2719">
        <v>2013</v>
      </c>
      <c r="B2719">
        <v>24</v>
      </c>
      <c r="C2719">
        <v>6</v>
      </c>
      <c r="D2719" s="7">
        <v>41435</v>
      </c>
      <c r="E2719" s="7">
        <v>41435</v>
      </c>
      <c r="F2719" s="7">
        <v>41427</v>
      </c>
      <c r="G2719">
        <v>128</v>
      </c>
      <c r="H2719">
        <v>29</v>
      </c>
      <c r="I2719">
        <v>13</v>
      </c>
      <c r="J2719">
        <v>63</v>
      </c>
      <c r="K2719">
        <v>23</v>
      </c>
    </row>
    <row r="2720" spans="1:11" x14ac:dyDescent="0.3">
      <c r="A2720">
        <v>2013</v>
      </c>
      <c r="B2720">
        <v>24</v>
      </c>
      <c r="C2720">
        <v>6</v>
      </c>
      <c r="D2720" s="7">
        <v>41436</v>
      </c>
      <c r="E2720" s="7">
        <v>41435</v>
      </c>
      <c r="F2720" s="7">
        <v>41427</v>
      </c>
      <c r="G2720">
        <v>104</v>
      </c>
      <c r="H2720">
        <v>25</v>
      </c>
      <c r="I2720">
        <v>10</v>
      </c>
      <c r="J2720">
        <v>59</v>
      </c>
      <c r="K2720">
        <v>10</v>
      </c>
    </row>
    <row r="2721" spans="1:11" x14ac:dyDescent="0.3">
      <c r="A2721">
        <v>2013</v>
      </c>
      <c r="B2721">
        <v>24</v>
      </c>
      <c r="C2721">
        <v>6</v>
      </c>
      <c r="D2721" s="7">
        <v>41437</v>
      </c>
      <c r="E2721" s="7">
        <v>41435</v>
      </c>
      <c r="F2721" s="7">
        <v>41427</v>
      </c>
      <c r="G2721">
        <v>127</v>
      </c>
      <c r="H2721">
        <v>34</v>
      </c>
      <c r="I2721">
        <v>16</v>
      </c>
      <c r="J2721">
        <v>60</v>
      </c>
      <c r="K2721">
        <v>17</v>
      </c>
    </row>
    <row r="2722" spans="1:11" x14ac:dyDescent="0.3">
      <c r="A2722">
        <v>2013</v>
      </c>
      <c r="B2722">
        <v>24</v>
      </c>
      <c r="C2722">
        <v>6</v>
      </c>
      <c r="D2722" s="7">
        <v>41438</v>
      </c>
      <c r="E2722" s="7">
        <v>41435</v>
      </c>
      <c r="F2722" s="7">
        <v>41427</v>
      </c>
      <c r="G2722">
        <v>103</v>
      </c>
      <c r="H2722">
        <v>18</v>
      </c>
      <c r="I2722">
        <v>7</v>
      </c>
      <c r="J2722">
        <v>62</v>
      </c>
      <c r="K2722">
        <v>16</v>
      </c>
    </row>
    <row r="2723" spans="1:11" x14ac:dyDescent="0.3">
      <c r="A2723">
        <v>2013</v>
      </c>
      <c r="B2723">
        <v>24</v>
      </c>
      <c r="C2723">
        <v>6</v>
      </c>
      <c r="D2723" s="7">
        <v>41439</v>
      </c>
      <c r="E2723" s="7">
        <v>41435</v>
      </c>
      <c r="F2723" s="7">
        <v>41427</v>
      </c>
      <c r="G2723">
        <v>130</v>
      </c>
      <c r="H2723">
        <v>30</v>
      </c>
      <c r="I2723">
        <v>21</v>
      </c>
      <c r="J2723">
        <v>61</v>
      </c>
      <c r="K2723">
        <v>18</v>
      </c>
    </row>
    <row r="2724" spans="1:11" x14ac:dyDescent="0.3">
      <c r="A2724">
        <v>2013</v>
      </c>
      <c r="B2724">
        <v>24</v>
      </c>
      <c r="C2724">
        <v>6</v>
      </c>
      <c r="D2724" s="7">
        <v>41440</v>
      </c>
      <c r="E2724" s="7">
        <v>41435</v>
      </c>
      <c r="F2724" s="7">
        <v>41427</v>
      </c>
      <c r="G2724">
        <v>104</v>
      </c>
      <c r="H2724">
        <v>34</v>
      </c>
      <c r="I2724">
        <v>7</v>
      </c>
      <c r="J2724">
        <v>46</v>
      </c>
      <c r="K2724">
        <v>17</v>
      </c>
    </row>
    <row r="2725" spans="1:11" x14ac:dyDescent="0.3">
      <c r="A2725">
        <v>2013</v>
      </c>
      <c r="B2725">
        <v>25</v>
      </c>
      <c r="C2725">
        <v>6</v>
      </c>
      <c r="D2725" s="7">
        <v>41441</v>
      </c>
      <c r="E2725" s="7">
        <v>41442</v>
      </c>
      <c r="F2725" s="7">
        <v>41427</v>
      </c>
      <c r="G2725">
        <v>110</v>
      </c>
      <c r="H2725">
        <v>37</v>
      </c>
      <c r="I2725">
        <v>7</v>
      </c>
      <c r="J2725">
        <v>54</v>
      </c>
      <c r="K2725">
        <v>12</v>
      </c>
    </row>
    <row r="2726" spans="1:11" x14ac:dyDescent="0.3">
      <c r="A2726">
        <v>2013</v>
      </c>
      <c r="B2726">
        <v>25</v>
      </c>
      <c r="C2726">
        <v>6</v>
      </c>
      <c r="D2726" s="7">
        <v>41442</v>
      </c>
      <c r="E2726" s="7">
        <v>41442</v>
      </c>
      <c r="F2726" s="7">
        <v>41427</v>
      </c>
      <c r="G2726">
        <v>134</v>
      </c>
      <c r="H2726">
        <v>40</v>
      </c>
      <c r="I2726">
        <v>15</v>
      </c>
      <c r="J2726">
        <v>64</v>
      </c>
      <c r="K2726">
        <v>15</v>
      </c>
    </row>
    <row r="2727" spans="1:11" x14ac:dyDescent="0.3">
      <c r="A2727">
        <v>2013</v>
      </c>
      <c r="B2727">
        <v>25</v>
      </c>
      <c r="C2727">
        <v>6</v>
      </c>
      <c r="D2727" s="7">
        <v>41443</v>
      </c>
      <c r="E2727" s="7">
        <v>41442</v>
      </c>
      <c r="F2727" s="7">
        <v>41427</v>
      </c>
      <c r="G2727">
        <v>120</v>
      </c>
      <c r="H2727">
        <v>30</v>
      </c>
      <c r="I2727">
        <v>10</v>
      </c>
      <c r="J2727">
        <v>63</v>
      </c>
      <c r="K2727">
        <v>17</v>
      </c>
    </row>
    <row r="2728" spans="1:11" x14ac:dyDescent="0.3">
      <c r="A2728">
        <v>2013</v>
      </c>
      <c r="B2728">
        <v>25</v>
      </c>
      <c r="C2728">
        <v>6</v>
      </c>
      <c r="D2728" s="7">
        <v>41444</v>
      </c>
      <c r="E2728" s="7">
        <v>41442</v>
      </c>
      <c r="F2728" s="7">
        <v>41427</v>
      </c>
      <c r="G2728">
        <v>131</v>
      </c>
      <c r="H2728">
        <v>31</v>
      </c>
      <c r="I2728">
        <v>11</v>
      </c>
      <c r="J2728">
        <v>67</v>
      </c>
      <c r="K2728">
        <v>22</v>
      </c>
    </row>
    <row r="2729" spans="1:11" x14ac:dyDescent="0.3">
      <c r="A2729">
        <v>2013</v>
      </c>
      <c r="B2729">
        <v>25</v>
      </c>
      <c r="C2729">
        <v>6</v>
      </c>
      <c r="D2729" s="7">
        <v>41445</v>
      </c>
      <c r="E2729" s="7">
        <v>41442</v>
      </c>
      <c r="F2729" s="7">
        <v>41427</v>
      </c>
      <c r="G2729">
        <v>106</v>
      </c>
      <c r="H2729">
        <v>19</v>
      </c>
      <c r="I2729">
        <v>17</v>
      </c>
      <c r="J2729">
        <v>50</v>
      </c>
      <c r="K2729">
        <v>20</v>
      </c>
    </row>
    <row r="2730" spans="1:11" x14ac:dyDescent="0.3">
      <c r="A2730">
        <v>2013</v>
      </c>
      <c r="B2730">
        <v>25</v>
      </c>
      <c r="C2730">
        <v>6</v>
      </c>
      <c r="D2730" s="7">
        <v>41446</v>
      </c>
      <c r="E2730" s="7">
        <v>41442</v>
      </c>
      <c r="F2730" s="7">
        <v>41427</v>
      </c>
      <c r="G2730">
        <v>122</v>
      </c>
      <c r="H2730">
        <v>29</v>
      </c>
      <c r="I2730">
        <v>9</v>
      </c>
      <c r="J2730">
        <v>63</v>
      </c>
      <c r="K2730">
        <v>21</v>
      </c>
    </row>
    <row r="2731" spans="1:11" x14ac:dyDescent="0.3">
      <c r="A2731">
        <v>2013</v>
      </c>
      <c r="B2731">
        <v>25</v>
      </c>
      <c r="C2731">
        <v>6</v>
      </c>
      <c r="D2731" s="7">
        <v>41447</v>
      </c>
      <c r="E2731" s="7">
        <v>41442</v>
      </c>
      <c r="F2731" s="7">
        <v>41427</v>
      </c>
      <c r="G2731">
        <v>119</v>
      </c>
      <c r="H2731">
        <v>25</v>
      </c>
      <c r="I2731">
        <v>10</v>
      </c>
      <c r="J2731">
        <v>58</v>
      </c>
      <c r="K2731">
        <v>26</v>
      </c>
    </row>
    <row r="2732" spans="1:11" x14ac:dyDescent="0.3">
      <c r="A2732">
        <v>2013</v>
      </c>
      <c r="B2732">
        <v>26</v>
      </c>
      <c r="C2732">
        <v>6</v>
      </c>
      <c r="D2732" s="7">
        <v>41448</v>
      </c>
      <c r="E2732" s="7">
        <v>41449</v>
      </c>
      <c r="F2732" s="7">
        <v>41427</v>
      </c>
      <c r="G2732">
        <v>114</v>
      </c>
      <c r="H2732">
        <v>23</v>
      </c>
      <c r="I2732">
        <v>11</v>
      </c>
      <c r="J2732">
        <v>65</v>
      </c>
      <c r="K2732">
        <v>15</v>
      </c>
    </row>
    <row r="2733" spans="1:11" x14ac:dyDescent="0.3">
      <c r="A2733">
        <v>2013</v>
      </c>
      <c r="B2733">
        <v>26</v>
      </c>
      <c r="C2733">
        <v>6</v>
      </c>
      <c r="D2733" s="7">
        <v>41449</v>
      </c>
      <c r="E2733" s="7">
        <v>41449</v>
      </c>
      <c r="F2733" s="7">
        <v>41427</v>
      </c>
      <c r="G2733">
        <v>149</v>
      </c>
      <c r="H2733">
        <v>34</v>
      </c>
      <c r="I2733">
        <v>19</v>
      </c>
      <c r="J2733">
        <v>74</v>
      </c>
      <c r="K2733">
        <v>22</v>
      </c>
    </row>
    <row r="2734" spans="1:11" x14ac:dyDescent="0.3">
      <c r="A2734">
        <v>2013</v>
      </c>
      <c r="B2734">
        <v>26</v>
      </c>
      <c r="C2734">
        <v>6</v>
      </c>
      <c r="D2734" s="7">
        <v>41450</v>
      </c>
      <c r="E2734" s="7">
        <v>41449</v>
      </c>
      <c r="F2734" s="7">
        <v>41427</v>
      </c>
      <c r="G2734">
        <v>121</v>
      </c>
      <c r="H2734">
        <v>25</v>
      </c>
      <c r="I2734">
        <v>8</v>
      </c>
      <c r="J2734">
        <v>70</v>
      </c>
      <c r="K2734">
        <v>18</v>
      </c>
    </row>
    <row r="2735" spans="1:11" x14ac:dyDescent="0.3">
      <c r="A2735">
        <v>2013</v>
      </c>
      <c r="B2735">
        <v>26</v>
      </c>
      <c r="C2735">
        <v>6</v>
      </c>
      <c r="D2735" s="7">
        <v>41451</v>
      </c>
      <c r="E2735" s="7">
        <v>41449</v>
      </c>
      <c r="F2735" s="7">
        <v>41427</v>
      </c>
      <c r="G2735">
        <v>98</v>
      </c>
      <c r="H2735">
        <v>15</v>
      </c>
      <c r="I2735">
        <v>8</v>
      </c>
      <c r="J2735">
        <v>61</v>
      </c>
      <c r="K2735">
        <v>14</v>
      </c>
    </row>
    <row r="2736" spans="1:11" x14ac:dyDescent="0.3">
      <c r="A2736">
        <v>2013</v>
      </c>
      <c r="B2736">
        <v>26</v>
      </c>
      <c r="C2736">
        <v>6</v>
      </c>
      <c r="D2736" s="7">
        <v>41452</v>
      </c>
      <c r="E2736" s="7">
        <v>41449</v>
      </c>
      <c r="F2736" s="7">
        <v>41427</v>
      </c>
      <c r="G2736">
        <v>116</v>
      </c>
      <c r="H2736">
        <v>26</v>
      </c>
      <c r="I2736">
        <v>11</v>
      </c>
      <c r="J2736">
        <v>66</v>
      </c>
      <c r="K2736">
        <v>13</v>
      </c>
    </row>
    <row r="2737" spans="1:11" x14ac:dyDescent="0.3">
      <c r="A2737">
        <v>2013</v>
      </c>
      <c r="B2737">
        <v>26</v>
      </c>
      <c r="C2737">
        <v>6</v>
      </c>
      <c r="D2737" s="7">
        <v>41453</v>
      </c>
      <c r="E2737" s="7">
        <v>41449</v>
      </c>
      <c r="F2737" s="7">
        <v>41427</v>
      </c>
      <c r="G2737">
        <v>104</v>
      </c>
      <c r="H2737">
        <v>30</v>
      </c>
      <c r="I2737">
        <v>10</v>
      </c>
      <c r="J2737">
        <v>52</v>
      </c>
      <c r="K2737">
        <v>12</v>
      </c>
    </row>
    <row r="2738" spans="1:11" x14ac:dyDescent="0.3">
      <c r="A2738">
        <v>2013</v>
      </c>
      <c r="B2738">
        <v>26</v>
      </c>
      <c r="C2738">
        <v>6</v>
      </c>
      <c r="D2738" s="7">
        <v>41454</v>
      </c>
      <c r="E2738" s="7">
        <v>41449</v>
      </c>
      <c r="F2738" s="7">
        <v>41427</v>
      </c>
      <c r="G2738">
        <v>117</v>
      </c>
      <c r="H2738">
        <v>31</v>
      </c>
      <c r="I2738">
        <v>13</v>
      </c>
      <c r="J2738">
        <v>49</v>
      </c>
      <c r="K2738">
        <v>24</v>
      </c>
    </row>
    <row r="2739" spans="1:11" x14ac:dyDescent="0.3">
      <c r="A2739">
        <v>2013</v>
      </c>
      <c r="B2739">
        <v>27</v>
      </c>
      <c r="C2739">
        <v>6</v>
      </c>
      <c r="D2739" s="7">
        <v>41455</v>
      </c>
      <c r="E2739" s="7">
        <v>41456</v>
      </c>
      <c r="F2739" s="7">
        <v>41427</v>
      </c>
      <c r="G2739">
        <v>123</v>
      </c>
      <c r="H2739">
        <v>34</v>
      </c>
      <c r="I2739">
        <v>14</v>
      </c>
      <c r="J2739">
        <v>54</v>
      </c>
      <c r="K2739">
        <v>21</v>
      </c>
    </row>
    <row r="2740" spans="1:11" x14ac:dyDescent="0.3">
      <c r="A2740">
        <v>2013</v>
      </c>
      <c r="B2740">
        <v>27</v>
      </c>
      <c r="C2740">
        <v>7</v>
      </c>
      <c r="D2740" s="7">
        <v>41456</v>
      </c>
      <c r="E2740" s="7">
        <v>41456</v>
      </c>
      <c r="F2740" s="7">
        <v>41462</v>
      </c>
      <c r="G2740">
        <v>131</v>
      </c>
      <c r="H2740">
        <v>28</v>
      </c>
      <c r="I2740">
        <v>11</v>
      </c>
      <c r="J2740">
        <v>75</v>
      </c>
      <c r="K2740">
        <v>17</v>
      </c>
    </row>
    <row r="2741" spans="1:11" x14ac:dyDescent="0.3">
      <c r="A2741">
        <v>2013</v>
      </c>
      <c r="B2741">
        <v>27</v>
      </c>
      <c r="C2741">
        <v>7</v>
      </c>
      <c r="D2741" s="7">
        <v>41457</v>
      </c>
      <c r="E2741" s="7">
        <v>41456</v>
      </c>
      <c r="F2741" s="7">
        <v>41462</v>
      </c>
      <c r="G2741">
        <v>125</v>
      </c>
      <c r="H2741">
        <v>30</v>
      </c>
      <c r="I2741">
        <v>10</v>
      </c>
      <c r="J2741">
        <v>67</v>
      </c>
      <c r="K2741">
        <v>18</v>
      </c>
    </row>
    <row r="2742" spans="1:11" x14ac:dyDescent="0.3">
      <c r="A2742">
        <v>2013</v>
      </c>
      <c r="B2742">
        <v>27</v>
      </c>
      <c r="C2742">
        <v>7</v>
      </c>
      <c r="D2742" s="7">
        <v>41458</v>
      </c>
      <c r="E2742" s="7">
        <v>41456</v>
      </c>
      <c r="F2742" s="7">
        <v>41462</v>
      </c>
      <c r="G2742">
        <v>114</v>
      </c>
      <c r="H2742">
        <v>20</v>
      </c>
      <c r="I2742">
        <v>13</v>
      </c>
      <c r="J2742">
        <v>68</v>
      </c>
      <c r="K2742">
        <v>13</v>
      </c>
    </row>
    <row r="2743" spans="1:11" x14ac:dyDescent="0.3">
      <c r="A2743">
        <v>2013</v>
      </c>
      <c r="B2743">
        <v>27</v>
      </c>
      <c r="C2743">
        <v>7</v>
      </c>
      <c r="D2743" s="7">
        <v>41459</v>
      </c>
      <c r="E2743" s="7">
        <v>41456</v>
      </c>
      <c r="F2743" s="7">
        <v>41462</v>
      </c>
      <c r="G2743">
        <v>118</v>
      </c>
      <c r="H2743">
        <v>28</v>
      </c>
      <c r="I2743">
        <v>9</v>
      </c>
      <c r="J2743">
        <v>66</v>
      </c>
      <c r="K2743">
        <v>15</v>
      </c>
    </row>
    <row r="2744" spans="1:11" x14ac:dyDescent="0.3">
      <c r="A2744">
        <v>2013</v>
      </c>
      <c r="B2744">
        <v>27</v>
      </c>
      <c r="C2744">
        <v>7</v>
      </c>
      <c r="D2744" s="7">
        <v>41460</v>
      </c>
      <c r="E2744" s="7">
        <v>41456</v>
      </c>
      <c r="F2744" s="7">
        <v>41462</v>
      </c>
      <c r="G2744">
        <v>130</v>
      </c>
      <c r="H2744">
        <v>27</v>
      </c>
      <c r="I2744">
        <v>10</v>
      </c>
      <c r="J2744">
        <v>69</v>
      </c>
      <c r="K2744">
        <v>24</v>
      </c>
    </row>
    <row r="2745" spans="1:11" x14ac:dyDescent="0.3">
      <c r="A2745">
        <v>2013</v>
      </c>
      <c r="B2745">
        <v>27</v>
      </c>
      <c r="C2745">
        <v>7</v>
      </c>
      <c r="D2745" s="7">
        <v>41461</v>
      </c>
      <c r="E2745" s="7">
        <v>41456</v>
      </c>
      <c r="F2745" s="7">
        <v>41462</v>
      </c>
      <c r="G2745">
        <v>133</v>
      </c>
      <c r="H2745">
        <v>38</v>
      </c>
      <c r="I2745">
        <v>13</v>
      </c>
      <c r="J2745">
        <v>72</v>
      </c>
      <c r="K2745">
        <v>10</v>
      </c>
    </row>
    <row r="2746" spans="1:11" x14ac:dyDescent="0.3">
      <c r="A2746">
        <v>2013</v>
      </c>
      <c r="B2746">
        <v>28</v>
      </c>
      <c r="C2746">
        <v>7</v>
      </c>
      <c r="D2746" s="7">
        <v>41462</v>
      </c>
      <c r="E2746" s="7">
        <v>41463</v>
      </c>
      <c r="F2746" s="7">
        <v>41462</v>
      </c>
      <c r="G2746">
        <v>97</v>
      </c>
      <c r="H2746">
        <v>17</v>
      </c>
      <c r="I2746">
        <v>11</v>
      </c>
      <c r="J2746">
        <v>54</v>
      </c>
      <c r="K2746">
        <v>15</v>
      </c>
    </row>
    <row r="2747" spans="1:11" x14ac:dyDescent="0.3">
      <c r="A2747">
        <v>2013</v>
      </c>
      <c r="B2747">
        <v>28</v>
      </c>
      <c r="C2747">
        <v>7</v>
      </c>
      <c r="D2747" s="7">
        <v>41463</v>
      </c>
      <c r="E2747" s="7">
        <v>41463</v>
      </c>
      <c r="F2747" s="7">
        <v>41462</v>
      </c>
      <c r="G2747">
        <v>132</v>
      </c>
      <c r="H2747">
        <v>28</v>
      </c>
      <c r="I2747">
        <v>20</v>
      </c>
      <c r="J2747">
        <v>65</v>
      </c>
      <c r="K2747">
        <v>19</v>
      </c>
    </row>
    <row r="2748" spans="1:11" x14ac:dyDescent="0.3">
      <c r="A2748">
        <v>2013</v>
      </c>
      <c r="B2748">
        <v>28</v>
      </c>
      <c r="C2748">
        <v>7</v>
      </c>
      <c r="D2748" s="7">
        <v>41464</v>
      </c>
      <c r="E2748" s="7">
        <v>41463</v>
      </c>
      <c r="F2748" s="7">
        <v>41462</v>
      </c>
      <c r="G2748">
        <v>124</v>
      </c>
      <c r="H2748">
        <v>30</v>
      </c>
      <c r="I2748">
        <v>13</v>
      </c>
      <c r="J2748">
        <v>66</v>
      </c>
      <c r="K2748">
        <v>15</v>
      </c>
    </row>
    <row r="2749" spans="1:11" x14ac:dyDescent="0.3">
      <c r="A2749">
        <v>2013</v>
      </c>
      <c r="B2749">
        <v>28</v>
      </c>
      <c r="C2749">
        <v>7</v>
      </c>
      <c r="D2749" s="7">
        <v>41465</v>
      </c>
      <c r="E2749" s="7">
        <v>41463</v>
      </c>
      <c r="F2749" s="7">
        <v>41462</v>
      </c>
      <c r="G2749">
        <v>124</v>
      </c>
      <c r="H2749">
        <v>38</v>
      </c>
      <c r="I2749">
        <v>10</v>
      </c>
      <c r="J2749">
        <v>62</v>
      </c>
      <c r="K2749">
        <v>14</v>
      </c>
    </row>
    <row r="2750" spans="1:11" x14ac:dyDescent="0.3">
      <c r="A2750">
        <v>2013</v>
      </c>
      <c r="B2750">
        <v>28</v>
      </c>
      <c r="C2750">
        <v>7</v>
      </c>
      <c r="D2750" s="7">
        <v>41466</v>
      </c>
      <c r="E2750" s="7">
        <v>41463</v>
      </c>
      <c r="F2750" s="7">
        <v>41462</v>
      </c>
      <c r="G2750">
        <v>126</v>
      </c>
      <c r="H2750">
        <v>31</v>
      </c>
      <c r="I2750">
        <v>8</v>
      </c>
      <c r="J2750">
        <v>68</v>
      </c>
      <c r="K2750">
        <v>19</v>
      </c>
    </row>
    <row r="2751" spans="1:11" x14ac:dyDescent="0.3">
      <c r="A2751">
        <v>2013</v>
      </c>
      <c r="B2751">
        <v>28</v>
      </c>
      <c r="C2751">
        <v>7</v>
      </c>
      <c r="D2751" s="7">
        <v>41467</v>
      </c>
      <c r="E2751" s="7">
        <v>41463</v>
      </c>
      <c r="F2751" s="7">
        <v>41462</v>
      </c>
      <c r="G2751">
        <v>120</v>
      </c>
      <c r="H2751">
        <v>31</v>
      </c>
      <c r="I2751">
        <v>8</v>
      </c>
      <c r="J2751">
        <v>64</v>
      </c>
      <c r="K2751">
        <v>17</v>
      </c>
    </row>
    <row r="2752" spans="1:11" x14ac:dyDescent="0.3">
      <c r="A2752">
        <v>2013</v>
      </c>
      <c r="B2752">
        <v>28</v>
      </c>
      <c r="C2752">
        <v>7</v>
      </c>
      <c r="D2752" s="7">
        <v>41468</v>
      </c>
      <c r="E2752" s="7">
        <v>41463</v>
      </c>
      <c r="F2752" s="7">
        <v>41462</v>
      </c>
      <c r="G2752">
        <v>119</v>
      </c>
      <c r="H2752">
        <v>32</v>
      </c>
      <c r="I2752">
        <v>10</v>
      </c>
      <c r="J2752">
        <v>59</v>
      </c>
      <c r="K2752">
        <v>18</v>
      </c>
    </row>
    <row r="2753" spans="1:11" x14ac:dyDescent="0.3">
      <c r="A2753">
        <v>2013</v>
      </c>
      <c r="B2753">
        <v>29</v>
      </c>
      <c r="C2753">
        <v>7</v>
      </c>
      <c r="D2753" s="7">
        <v>41469</v>
      </c>
      <c r="E2753" s="7">
        <v>41470</v>
      </c>
      <c r="F2753" s="7">
        <v>41462</v>
      </c>
      <c r="G2753">
        <v>121</v>
      </c>
      <c r="H2753">
        <v>29</v>
      </c>
      <c r="I2753">
        <v>16</v>
      </c>
      <c r="J2753">
        <v>64</v>
      </c>
      <c r="K2753">
        <v>12</v>
      </c>
    </row>
    <row r="2754" spans="1:11" x14ac:dyDescent="0.3">
      <c r="A2754">
        <v>2013</v>
      </c>
      <c r="B2754">
        <v>29</v>
      </c>
      <c r="C2754">
        <v>7</v>
      </c>
      <c r="D2754" s="7">
        <v>41470</v>
      </c>
      <c r="E2754" s="7">
        <v>41470</v>
      </c>
      <c r="F2754" s="7">
        <v>41462</v>
      </c>
      <c r="G2754">
        <v>132</v>
      </c>
      <c r="H2754">
        <v>35</v>
      </c>
      <c r="I2754">
        <v>10</v>
      </c>
      <c r="J2754">
        <v>72</v>
      </c>
      <c r="K2754">
        <v>15</v>
      </c>
    </row>
    <row r="2755" spans="1:11" x14ac:dyDescent="0.3">
      <c r="A2755">
        <v>2013</v>
      </c>
      <c r="B2755">
        <v>29</v>
      </c>
      <c r="C2755">
        <v>7</v>
      </c>
      <c r="D2755" s="7">
        <v>41471</v>
      </c>
      <c r="E2755" s="7">
        <v>41470</v>
      </c>
      <c r="F2755" s="7">
        <v>41462</v>
      </c>
      <c r="G2755">
        <v>110</v>
      </c>
      <c r="H2755">
        <v>29</v>
      </c>
      <c r="I2755">
        <v>6</v>
      </c>
      <c r="J2755">
        <v>59</v>
      </c>
      <c r="K2755">
        <v>16</v>
      </c>
    </row>
    <row r="2756" spans="1:11" x14ac:dyDescent="0.3">
      <c r="A2756">
        <v>2013</v>
      </c>
      <c r="B2756">
        <v>29</v>
      </c>
      <c r="C2756">
        <v>7</v>
      </c>
      <c r="D2756" s="7">
        <v>41472</v>
      </c>
      <c r="E2756" s="7">
        <v>41470</v>
      </c>
      <c r="F2756" s="7">
        <v>41462</v>
      </c>
      <c r="G2756">
        <v>129</v>
      </c>
      <c r="H2756">
        <v>29</v>
      </c>
      <c r="I2756">
        <v>12</v>
      </c>
      <c r="J2756">
        <v>66</v>
      </c>
      <c r="K2756">
        <v>22</v>
      </c>
    </row>
    <row r="2757" spans="1:11" x14ac:dyDescent="0.3">
      <c r="A2757">
        <v>2013</v>
      </c>
      <c r="B2757">
        <v>29</v>
      </c>
      <c r="C2757">
        <v>7</v>
      </c>
      <c r="D2757" s="7">
        <v>41473</v>
      </c>
      <c r="E2757" s="7">
        <v>41470</v>
      </c>
      <c r="F2757" s="7">
        <v>41462</v>
      </c>
      <c r="G2757">
        <v>101</v>
      </c>
      <c r="H2757">
        <v>25</v>
      </c>
      <c r="I2757">
        <v>14</v>
      </c>
      <c r="J2757">
        <v>48</v>
      </c>
      <c r="K2757">
        <v>14</v>
      </c>
    </row>
    <row r="2758" spans="1:11" x14ac:dyDescent="0.3">
      <c r="A2758">
        <v>2013</v>
      </c>
      <c r="B2758">
        <v>29</v>
      </c>
      <c r="C2758">
        <v>7</v>
      </c>
      <c r="D2758" s="7">
        <v>41474</v>
      </c>
      <c r="E2758" s="7">
        <v>41470</v>
      </c>
      <c r="F2758" s="7">
        <v>41462</v>
      </c>
      <c r="G2758">
        <v>105</v>
      </c>
      <c r="H2758">
        <v>25</v>
      </c>
      <c r="I2758">
        <v>9</v>
      </c>
      <c r="J2758">
        <v>52</v>
      </c>
      <c r="K2758">
        <v>19</v>
      </c>
    </row>
    <row r="2759" spans="1:11" x14ac:dyDescent="0.3">
      <c r="A2759">
        <v>2013</v>
      </c>
      <c r="B2759">
        <v>29</v>
      </c>
      <c r="C2759">
        <v>7</v>
      </c>
      <c r="D2759" s="7">
        <v>41475</v>
      </c>
      <c r="E2759" s="7">
        <v>41470</v>
      </c>
      <c r="F2759" s="7">
        <v>41462</v>
      </c>
      <c r="G2759">
        <v>108</v>
      </c>
      <c r="H2759">
        <v>26</v>
      </c>
      <c r="I2759">
        <v>13</v>
      </c>
      <c r="J2759">
        <v>53</v>
      </c>
      <c r="K2759">
        <v>16</v>
      </c>
    </row>
    <row r="2760" spans="1:11" x14ac:dyDescent="0.3">
      <c r="A2760">
        <v>2013</v>
      </c>
      <c r="B2760">
        <v>30</v>
      </c>
      <c r="C2760">
        <v>7</v>
      </c>
      <c r="D2760" s="7">
        <v>41476</v>
      </c>
      <c r="E2760" s="7">
        <v>41477</v>
      </c>
      <c r="F2760" s="7">
        <v>41462</v>
      </c>
      <c r="G2760">
        <v>96</v>
      </c>
      <c r="H2760">
        <v>20</v>
      </c>
      <c r="I2760">
        <v>11</v>
      </c>
      <c r="J2760">
        <v>51</v>
      </c>
      <c r="K2760">
        <v>14</v>
      </c>
    </row>
    <row r="2761" spans="1:11" x14ac:dyDescent="0.3">
      <c r="A2761">
        <v>2013</v>
      </c>
      <c r="B2761">
        <v>30</v>
      </c>
      <c r="C2761">
        <v>7</v>
      </c>
      <c r="D2761" s="7">
        <v>41477</v>
      </c>
      <c r="E2761" s="7">
        <v>41477</v>
      </c>
      <c r="F2761" s="7">
        <v>41462</v>
      </c>
      <c r="G2761">
        <v>144</v>
      </c>
      <c r="H2761">
        <v>35</v>
      </c>
      <c r="I2761">
        <v>11</v>
      </c>
      <c r="J2761">
        <v>76</v>
      </c>
      <c r="K2761">
        <v>22</v>
      </c>
    </row>
    <row r="2762" spans="1:11" x14ac:dyDescent="0.3">
      <c r="A2762">
        <v>2013</v>
      </c>
      <c r="B2762">
        <v>30</v>
      </c>
      <c r="C2762">
        <v>7</v>
      </c>
      <c r="D2762" s="7">
        <v>41478</v>
      </c>
      <c r="E2762" s="7">
        <v>41477</v>
      </c>
      <c r="F2762" s="7">
        <v>41462</v>
      </c>
      <c r="G2762">
        <v>137</v>
      </c>
      <c r="H2762">
        <v>34</v>
      </c>
      <c r="I2762">
        <v>17</v>
      </c>
      <c r="J2762">
        <v>64</v>
      </c>
      <c r="K2762">
        <v>22</v>
      </c>
    </row>
    <row r="2763" spans="1:11" x14ac:dyDescent="0.3">
      <c r="A2763">
        <v>2013</v>
      </c>
      <c r="B2763">
        <v>30</v>
      </c>
      <c r="C2763">
        <v>7</v>
      </c>
      <c r="D2763" s="7">
        <v>41479</v>
      </c>
      <c r="E2763" s="7">
        <v>41477</v>
      </c>
      <c r="F2763" s="7">
        <v>41462</v>
      </c>
      <c r="G2763">
        <v>118</v>
      </c>
      <c r="H2763">
        <v>28</v>
      </c>
      <c r="I2763">
        <v>7</v>
      </c>
      <c r="J2763">
        <v>69</v>
      </c>
      <c r="K2763">
        <v>14</v>
      </c>
    </row>
    <row r="2764" spans="1:11" x14ac:dyDescent="0.3">
      <c r="A2764">
        <v>2013</v>
      </c>
      <c r="B2764">
        <v>30</v>
      </c>
      <c r="C2764">
        <v>7</v>
      </c>
      <c r="D2764" s="7">
        <v>41480</v>
      </c>
      <c r="E2764" s="7">
        <v>41477</v>
      </c>
      <c r="F2764" s="7">
        <v>41462</v>
      </c>
      <c r="G2764">
        <v>141</v>
      </c>
      <c r="H2764">
        <v>32</v>
      </c>
      <c r="I2764">
        <v>13</v>
      </c>
      <c r="J2764">
        <v>83</v>
      </c>
      <c r="K2764">
        <v>13</v>
      </c>
    </row>
    <row r="2765" spans="1:11" x14ac:dyDescent="0.3">
      <c r="A2765">
        <v>2013</v>
      </c>
      <c r="B2765">
        <v>30</v>
      </c>
      <c r="C2765">
        <v>7</v>
      </c>
      <c r="D2765" s="7">
        <v>41481</v>
      </c>
      <c r="E2765" s="7">
        <v>41477</v>
      </c>
      <c r="F2765" s="7">
        <v>41462</v>
      </c>
      <c r="G2765">
        <v>131</v>
      </c>
      <c r="H2765">
        <v>37</v>
      </c>
      <c r="I2765">
        <v>12</v>
      </c>
      <c r="J2765">
        <v>60</v>
      </c>
      <c r="K2765">
        <v>22</v>
      </c>
    </row>
    <row r="2766" spans="1:11" x14ac:dyDescent="0.3">
      <c r="A2766">
        <v>2013</v>
      </c>
      <c r="B2766">
        <v>30</v>
      </c>
      <c r="C2766">
        <v>7</v>
      </c>
      <c r="D2766" s="7">
        <v>41482</v>
      </c>
      <c r="E2766" s="7">
        <v>41477</v>
      </c>
      <c r="F2766" s="7">
        <v>41462</v>
      </c>
      <c r="G2766">
        <v>121</v>
      </c>
      <c r="H2766">
        <v>33</v>
      </c>
      <c r="I2766">
        <v>9</v>
      </c>
      <c r="J2766">
        <v>61</v>
      </c>
      <c r="K2766">
        <v>18</v>
      </c>
    </row>
    <row r="2767" spans="1:11" x14ac:dyDescent="0.3">
      <c r="A2767">
        <v>2013</v>
      </c>
      <c r="B2767">
        <v>31</v>
      </c>
      <c r="C2767">
        <v>7</v>
      </c>
      <c r="D2767" s="7">
        <v>41483</v>
      </c>
      <c r="E2767" s="7">
        <v>41484</v>
      </c>
      <c r="F2767" s="7">
        <v>41462</v>
      </c>
      <c r="G2767">
        <v>115</v>
      </c>
      <c r="H2767">
        <v>36</v>
      </c>
      <c r="I2767">
        <v>11</v>
      </c>
      <c r="J2767">
        <v>53</v>
      </c>
      <c r="K2767">
        <v>15</v>
      </c>
    </row>
    <row r="2768" spans="1:11" x14ac:dyDescent="0.3">
      <c r="A2768">
        <v>2013</v>
      </c>
      <c r="B2768">
        <v>31</v>
      </c>
      <c r="C2768">
        <v>7</v>
      </c>
      <c r="D2768" s="7">
        <v>41484</v>
      </c>
      <c r="E2768" s="7">
        <v>41484</v>
      </c>
      <c r="F2768" s="7">
        <v>41462</v>
      </c>
      <c r="G2768">
        <v>129</v>
      </c>
      <c r="H2768">
        <v>34</v>
      </c>
      <c r="I2768">
        <v>15</v>
      </c>
      <c r="J2768">
        <v>58</v>
      </c>
      <c r="K2768">
        <v>22</v>
      </c>
    </row>
    <row r="2769" spans="1:11" x14ac:dyDescent="0.3">
      <c r="A2769">
        <v>2013</v>
      </c>
      <c r="B2769">
        <v>31</v>
      </c>
      <c r="C2769">
        <v>7</v>
      </c>
      <c r="D2769" s="7">
        <v>41485</v>
      </c>
      <c r="E2769" s="7">
        <v>41484</v>
      </c>
      <c r="F2769" s="7">
        <v>41462</v>
      </c>
      <c r="G2769">
        <v>138</v>
      </c>
      <c r="H2769">
        <v>16</v>
      </c>
      <c r="I2769">
        <v>10</v>
      </c>
      <c r="J2769">
        <v>96</v>
      </c>
      <c r="K2769">
        <v>16</v>
      </c>
    </row>
    <row r="2770" spans="1:11" x14ac:dyDescent="0.3">
      <c r="A2770">
        <v>2013</v>
      </c>
      <c r="B2770">
        <v>31</v>
      </c>
      <c r="C2770">
        <v>7</v>
      </c>
      <c r="D2770" s="7">
        <v>41486</v>
      </c>
      <c r="E2770" s="7">
        <v>41484</v>
      </c>
      <c r="F2770" s="7">
        <v>41462</v>
      </c>
      <c r="G2770">
        <v>117</v>
      </c>
      <c r="H2770">
        <v>26</v>
      </c>
      <c r="I2770">
        <v>8</v>
      </c>
      <c r="J2770">
        <v>74</v>
      </c>
      <c r="K2770">
        <v>9</v>
      </c>
    </row>
    <row r="2771" spans="1:11" x14ac:dyDescent="0.3">
      <c r="A2771">
        <v>2013</v>
      </c>
      <c r="B2771">
        <v>31</v>
      </c>
      <c r="C2771">
        <v>8</v>
      </c>
      <c r="D2771" s="7">
        <v>41487</v>
      </c>
      <c r="E2771" s="7">
        <v>41484</v>
      </c>
      <c r="F2771" s="7">
        <v>41490</v>
      </c>
      <c r="G2771">
        <v>115</v>
      </c>
      <c r="H2771">
        <v>20</v>
      </c>
      <c r="I2771">
        <v>10</v>
      </c>
      <c r="J2771">
        <v>70</v>
      </c>
      <c r="K2771">
        <v>15</v>
      </c>
    </row>
    <row r="2772" spans="1:11" x14ac:dyDescent="0.3">
      <c r="A2772">
        <v>2013</v>
      </c>
      <c r="B2772">
        <v>31</v>
      </c>
      <c r="C2772">
        <v>8</v>
      </c>
      <c r="D2772" s="7">
        <v>41488</v>
      </c>
      <c r="E2772" s="7">
        <v>41484</v>
      </c>
      <c r="F2772" s="7">
        <v>41490</v>
      </c>
      <c r="G2772">
        <v>106</v>
      </c>
      <c r="H2772">
        <v>22</v>
      </c>
      <c r="I2772">
        <v>7</v>
      </c>
      <c r="J2772">
        <v>62</v>
      </c>
      <c r="K2772">
        <v>15</v>
      </c>
    </row>
    <row r="2773" spans="1:11" x14ac:dyDescent="0.3">
      <c r="A2773">
        <v>2013</v>
      </c>
      <c r="B2773">
        <v>31</v>
      </c>
      <c r="C2773">
        <v>8</v>
      </c>
      <c r="D2773" s="7">
        <v>41489</v>
      </c>
      <c r="E2773" s="7">
        <v>41484</v>
      </c>
      <c r="F2773" s="7">
        <v>41490</v>
      </c>
      <c r="G2773">
        <v>122</v>
      </c>
      <c r="H2773">
        <v>29</v>
      </c>
      <c r="I2773">
        <v>8</v>
      </c>
      <c r="J2773">
        <v>63</v>
      </c>
      <c r="K2773">
        <v>22</v>
      </c>
    </row>
    <row r="2774" spans="1:11" x14ac:dyDescent="0.3">
      <c r="A2774">
        <v>2013</v>
      </c>
      <c r="B2774">
        <v>32</v>
      </c>
      <c r="C2774">
        <v>8</v>
      </c>
      <c r="D2774" s="7">
        <v>41490</v>
      </c>
      <c r="E2774" s="7">
        <v>41491</v>
      </c>
      <c r="F2774" s="7">
        <v>41490</v>
      </c>
      <c r="G2774">
        <v>124</v>
      </c>
      <c r="H2774">
        <v>30</v>
      </c>
      <c r="I2774">
        <v>7</v>
      </c>
      <c r="J2774">
        <v>67</v>
      </c>
      <c r="K2774">
        <v>20</v>
      </c>
    </row>
    <row r="2775" spans="1:11" x14ac:dyDescent="0.3">
      <c r="A2775">
        <v>2013</v>
      </c>
      <c r="B2775">
        <v>32</v>
      </c>
      <c r="C2775">
        <v>8</v>
      </c>
      <c r="D2775" s="7">
        <v>41491</v>
      </c>
      <c r="E2775" s="7">
        <v>41491</v>
      </c>
      <c r="F2775" s="7">
        <v>41490</v>
      </c>
      <c r="G2775">
        <v>132</v>
      </c>
      <c r="H2775">
        <v>24</v>
      </c>
      <c r="I2775">
        <v>15</v>
      </c>
      <c r="J2775">
        <v>68</v>
      </c>
      <c r="K2775">
        <v>25</v>
      </c>
    </row>
    <row r="2776" spans="1:11" x14ac:dyDescent="0.3">
      <c r="A2776">
        <v>2013</v>
      </c>
      <c r="B2776">
        <v>32</v>
      </c>
      <c r="C2776">
        <v>8</v>
      </c>
      <c r="D2776" s="7">
        <v>41492</v>
      </c>
      <c r="E2776" s="7">
        <v>41491</v>
      </c>
      <c r="F2776" s="7">
        <v>41490</v>
      </c>
      <c r="G2776">
        <v>134</v>
      </c>
      <c r="H2776">
        <v>32</v>
      </c>
      <c r="I2776">
        <v>12</v>
      </c>
      <c r="J2776">
        <v>73</v>
      </c>
      <c r="K2776">
        <v>17</v>
      </c>
    </row>
    <row r="2777" spans="1:11" x14ac:dyDescent="0.3">
      <c r="A2777">
        <v>2013</v>
      </c>
      <c r="B2777">
        <v>32</v>
      </c>
      <c r="C2777">
        <v>8</v>
      </c>
      <c r="D2777" s="7">
        <v>41493</v>
      </c>
      <c r="E2777" s="7">
        <v>41491</v>
      </c>
      <c r="F2777" s="7">
        <v>41490</v>
      </c>
      <c r="G2777">
        <v>112</v>
      </c>
      <c r="H2777">
        <v>31</v>
      </c>
      <c r="I2777">
        <v>13</v>
      </c>
      <c r="J2777">
        <v>58</v>
      </c>
      <c r="K2777">
        <v>10</v>
      </c>
    </row>
    <row r="2778" spans="1:11" x14ac:dyDescent="0.3">
      <c r="A2778">
        <v>2013</v>
      </c>
      <c r="B2778">
        <v>32</v>
      </c>
      <c r="C2778">
        <v>8</v>
      </c>
      <c r="D2778" s="7">
        <v>41494</v>
      </c>
      <c r="E2778" s="7">
        <v>41491</v>
      </c>
      <c r="F2778" s="7">
        <v>41490</v>
      </c>
      <c r="G2778">
        <v>137</v>
      </c>
      <c r="H2778">
        <v>27</v>
      </c>
      <c r="I2778">
        <v>9</v>
      </c>
      <c r="J2778">
        <v>79</v>
      </c>
      <c r="K2778">
        <v>22</v>
      </c>
    </row>
    <row r="2779" spans="1:11" x14ac:dyDescent="0.3">
      <c r="A2779">
        <v>2013</v>
      </c>
      <c r="B2779">
        <v>32</v>
      </c>
      <c r="C2779">
        <v>8</v>
      </c>
      <c r="D2779" s="7">
        <v>41495</v>
      </c>
      <c r="E2779" s="7">
        <v>41491</v>
      </c>
      <c r="F2779" s="7">
        <v>41490</v>
      </c>
      <c r="G2779">
        <v>93</v>
      </c>
      <c r="H2779">
        <v>17</v>
      </c>
      <c r="I2779">
        <v>12</v>
      </c>
      <c r="J2779">
        <v>50</v>
      </c>
      <c r="K2779">
        <v>14</v>
      </c>
    </row>
    <row r="2780" spans="1:11" x14ac:dyDescent="0.3">
      <c r="A2780">
        <v>2013</v>
      </c>
      <c r="B2780">
        <v>32</v>
      </c>
      <c r="C2780">
        <v>8</v>
      </c>
      <c r="D2780" s="7">
        <v>41496</v>
      </c>
      <c r="E2780" s="7">
        <v>41491</v>
      </c>
      <c r="F2780" s="7">
        <v>41490</v>
      </c>
      <c r="G2780">
        <v>124</v>
      </c>
      <c r="H2780">
        <v>26</v>
      </c>
      <c r="I2780">
        <v>11</v>
      </c>
      <c r="J2780">
        <v>66</v>
      </c>
      <c r="K2780">
        <v>21</v>
      </c>
    </row>
    <row r="2781" spans="1:11" x14ac:dyDescent="0.3">
      <c r="A2781">
        <v>2013</v>
      </c>
      <c r="B2781">
        <v>33</v>
      </c>
      <c r="C2781">
        <v>8</v>
      </c>
      <c r="D2781" s="7">
        <v>41497</v>
      </c>
      <c r="E2781" s="7">
        <v>41498</v>
      </c>
      <c r="F2781" s="7">
        <v>41490</v>
      </c>
      <c r="G2781">
        <v>120</v>
      </c>
      <c r="H2781">
        <v>34</v>
      </c>
      <c r="I2781">
        <v>12</v>
      </c>
      <c r="J2781">
        <v>64</v>
      </c>
      <c r="K2781">
        <v>10</v>
      </c>
    </row>
    <row r="2782" spans="1:11" x14ac:dyDescent="0.3">
      <c r="A2782">
        <v>2013</v>
      </c>
      <c r="B2782">
        <v>33</v>
      </c>
      <c r="C2782">
        <v>8</v>
      </c>
      <c r="D2782" s="7">
        <v>41498</v>
      </c>
      <c r="E2782" s="7">
        <v>41498</v>
      </c>
      <c r="F2782" s="7">
        <v>41490</v>
      </c>
      <c r="G2782">
        <v>133</v>
      </c>
      <c r="H2782">
        <v>34</v>
      </c>
      <c r="I2782">
        <v>12</v>
      </c>
      <c r="J2782">
        <v>72</v>
      </c>
      <c r="K2782">
        <v>15</v>
      </c>
    </row>
    <row r="2783" spans="1:11" x14ac:dyDescent="0.3">
      <c r="A2783">
        <v>2013</v>
      </c>
      <c r="B2783">
        <v>33</v>
      </c>
      <c r="C2783">
        <v>8</v>
      </c>
      <c r="D2783" s="7">
        <v>41499</v>
      </c>
      <c r="E2783" s="7">
        <v>41498</v>
      </c>
      <c r="F2783" s="7">
        <v>41490</v>
      </c>
      <c r="G2783">
        <v>118</v>
      </c>
      <c r="H2783">
        <v>28</v>
      </c>
      <c r="I2783">
        <v>13</v>
      </c>
      <c r="J2783">
        <v>58</v>
      </c>
      <c r="K2783">
        <v>19</v>
      </c>
    </row>
    <row r="2784" spans="1:11" x14ac:dyDescent="0.3">
      <c r="A2784">
        <v>2013</v>
      </c>
      <c r="B2784">
        <v>33</v>
      </c>
      <c r="C2784">
        <v>8</v>
      </c>
      <c r="D2784" s="7">
        <v>41500</v>
      </c>
      <c r="E2784" s="7">
        <v>41498</v>
      </c>
      <c r="F2784" s="7">
        <v>41490</v>
      </c>
      <c r="G2784">
        <v>117</v>
      </c>
      <c r="H2784">
        <v>39</v>
      </c>
      <c r="I2784">
        <v>9</v>
      </c>
      <c r="J2784">
        <v>55</v>
      </c>
      <c r="K2784">
        <v>14</v>
      </c>
    </row>
    <row r="2785" spans="1:11" x14ac:dyDescent="0.3">
      <c r="A2785">
        <v>2013</v>
      </c>
      <c r="B2785">
        <v>33</v>
      </c>
      <c r="C2785">
        <v>8</v>
      </c>
      <c r="D2785" s="7">
        <v>41501</v>
      </c>
      <c r="E2785" s="7">
        <v>41498</v>
      </c>
      <c r="F2785" s="7">
        <v>41490</v>
      </c>
      <c r="G2785">
        <v>133</v>
      </c>
      <c r="H2785">
        <v>35</v>
      </c>
      <c r="I2785">
        <v>17</v>
      </c>
      <c r="J2785">
        <v>59</v>
      </c>
      <c r="K2785">
        <v>22</v>
      </c>
    </row>
    <row r="2786" spans="1:11" x14ac:dyDescent="0.3">
      <c r="A2786">
        <v>2013</v>
      </c>
      <c r="B2786">
        <v>33</v>
      </c>
      <c r="C2786">
        <v>8</v>
      </c>
      <c r="D2786" s="7">
        <v>41502</v>
      </c>
      <c r="E2786" s="7">
        <v>41498</v>
      </c>
      <c r="F2786" s="7">
        <v>41490</v>
      </c>
      <c r="G2786">
        <v>127</v>
      </c>
      <c r="H2786">
        <v>38</v>
      </c>
      <c r="I2786">
        <v>15</v>
      </c>
      <c r="J2786">
        <v>62</v>
      </c>
      <c r="K2786">
        <v>12</v>
      </c>
    </row>
    <row r="2787" spans="1:11" x14ac:dyDescent="0.3">
      <c r="A2787">
        <v>2013</v>
      </c>
      <c r="B2787">
        <v>33</v>
      </c>
      <c r="C2787">
        <v>8</v>
      </c>
      <c r="D2787" s="7">
        <v>41503</v>
      </c>
      <c r="E2787" s="7">
        <v>41498</v>
      </c>
      <c r="F2787" s="7">
        <v>41490</v>
      </c>
      <c r="G2787">
        <v>112</v>
      </c>
      <c r="H2787">
        <v>32</v>
      </c>
      <c r="I2787">
        <v>13</v>
      </c>
      <c r="J2787">
        <v>54</v>
      </c>
      <c r="K2787">
        <v>13</v>
      </c>
    </row>
    <row r="2788" spans="1:11" x14ac:dyDescent="0.3">
      <c r="A2788">
        <v>2013</v>
      </c>
      <c r="B2788">
        <v>34</v>
      </c>
      <c r="C2788">
        <v>8</v>
      </c>
      <c r="D2788" s="7">
        <v>41504</v>
      </c>
      <c r="E2788" s="7">
        <v>41505</v>
      </c>
      <c r="F2788" s="7">
        <v>41490</v>
      </c>
      <c r="G2788">
        <v>146</v>
      </c>
      <c r="H2788">
        <v>39</v>
      </c>
      <c r="I2788">
        <v>19</v>
      </c>
      <c r="J2788">
        <v>70</v>
      </c>
      <c r="K2788">
        <v>18</v>
      </c>
    </row>
    <row r="2789" spans="1:11" x14ac:dyDescent="0.3">
      <c r="A2789">
        <v>2013</v>
      </c>
      <c r="B2789">
        <v>34</v>
      </c>
      <c r="C2789">
        <v>8</v>
      </c>
      <c r="D2789" s="7">
        <v>41505</v>
      </c>
      <c r="E2789" s="7">
        <v>41505</v>
      </c>
      <c r="F2789" s="7">
        <v>41490</v>
      </c>
      <c r="G2789">
        <v>150</v>
      </c>
      <c r="H2789">
        <v>34</v>
      </c>
      <c r="I2789">
        <v>11</v>
      </c>
      <c r="J2789">
        <v>81</v>
      </c>
      <c r="K2789">
        <v>24</v>
      </c>
    </row>
    <row r="2790" spans="1:11" x14ac:dyDescent="0.3">
      <c r="A2790">
        <v>2013</v>
      </c>
      <c r="B2790">
        <v>34</v>
      </c>
      <c r="C2790">
        <v>8</v>
      </c>
      <c r="D2790" s="7">
        <v>41506</v>
      </c>
      <c r="E2790" s="7">
        <v>41505</v>
      </c>
      <c r="F2790" s="7">
        <v>41490</v>
      </c>
      <c r="G2790">
        <v>125</v>
      </c>
      <c r="H2790">
        <v>20</v>
      </c>
      <c r="I2790">
        <v>14</v>
      </c>
      <c r="J2790">
        <v>64</v>
      </c>
      <c r="K2790">
        <v>27</v>
      </c>
    </row>
    <row r="2791" spans="1:11" x14ac:dyDescent="0.3">
      <c r="A2791">
        <v>2013</v>
      </c>
      <c r="B2791">
        <v>34</v>
      </c>
      <c r="C2791">
        <v>8</v>
      </c>
      <c r="D2791" s="7">
        <v>41507</v>
      </c>
      <c r="E2791" s="7">
        <v>41505</v>
      </c>
      <c r="F2791" s="7">
        <v>41490</v>
      </c>
      <c r="G2791">
        <v>113</v>
      </c>
      <c r="H2791">
        <v>21</v>
      </c>
      <c r="I2791">
        <v>11</v>
      </c>
      <c r="J2791">
        <v>62</v>
      </c>
      <c r="K2791">
        <v>19</v>
      </c>
    </row>
    <row r="2792" spans="1:11" x14ac:dyDescent="0.3">
      <c r="A2792">
        <v>2013</v>
      </c>
      <c r="B2792">
        <v>34</v>
      </c>
      <c r="C2792">
        <v>8</v>
      </c>
      <c r="D2792" s="7">
        <v>41508</v>
      </c>
      <c r="E2792" s="7">
        <v>41505</v>
      </c>
      <c r="F2792" s="7">
        <v>41490</v>
      </c>
      <c r="G2792">
        <v>98</v>
      </c>
      <c r="H2792">
        <v>21</v>
      </c>
      <c r="I2792">
        <v>7</v>
      </c>
      <c r="J2792">
        <v>51</v>
      </c>
      <c r="K2792">
        <v>19</v>
      </c>
    </row>
    <row r="2793" spans="1:11" x14ac:dyDescent="0.3">
      <c r="A2793">
        <v>2013</v>
      </c>
      <c r="B2793">
        <v>34</v>
      </c>
      <c r="C2793">
        <v>8</v>
      </c>
      <c r="D2793" s="7">
        <v>41509</v>
      </c>
      <c r="E2793" s="7">
        <v>41505</v>
      </c>
      <c r="F2793" s="7">
        <v>41490</v>
      </c>
      <c r="G2793">
        <v>99</v>
      </c>
      <c r="H2793">
        <v>27</v>
      </c>
      <c r="I2793">
        <v>11</v>
      </c>
      <c r="J2793">
        <v>52</v>
      </c>
      <c r="K2793">
        <v>9</v>
      </c>
    </row>
    <row r="2794" spans="1:11" x14ac:dyDescent="0.3">
      <c r="A2794">
        <v>2013</v>
      </c>
      <c r="B2794">
        <v>34</v>
      </c>
      <c r="C2794">
        <v>8</v>
      </c>
      <c r="D2794" s="7">
        <v>41510</v>
      </c>
      <c r="E2794" s="7">
        <v>41505</v>
      </c>
      <c r="F2794" s="7">
        <v>41490</v>
      </c>
      <c r="G2794">
        <v>117</v>
      </c>
      <c r="H2794">
        <v>28</v>
      </c>
      <c r="I2794">
        <v>13</v>
      </c>
      <c r="J2794">
        <v>57</v>
      </c>
      <c r="K2794">
        <v>19</v>
      </c>
    </row>
    <row r="2795" spans="1:11" x14ac:dyDescent="0.3">
      <c r="A2795">
        <v>2013</v>
      </c>
      <c r="B2795">
        <v>35</v>
      </c>
      <c r="C2795">
        <v>8</v>
      </c>
      <c r="D2795" s="7">
        <v>41511</v>
      </c>
      <c r="E2795" s="7">
        <v>41512</v>
      </c>
      <c r="F2795" s="7">
        <v>41490</v>
      </c>
      <c r="G2795">
        <v>117</v>
      </c>
      <c r="H2795">
        <v>35</v>
      </c>
      <c r="I2795">
        <v>12</v>
      </c>
      <c r="J2795">
        <v>53</v>
      </c>
      <c r="K2795">
        <v>17</v>
      </c>
    </row>
    <row r="2796" spans="1:11" x14ac:dyDescent="0.3">
      <c r="A2796">
        <v>2013</v>
      </c>
      <c r="B2796">
        <v>35</v>
      </c>
      <c r="C2796">
        <v>8</v>
      </c>
      <c r="D2796" s="7">
        <v>41512</v>
      </c>
      <c r="E2796" s="7">
        <v>41512</v>
      </c>
      <c r="F2796" s="7">
        <v>41490</v>
      </c>
      <c r="G2796">
        <v>124</v>
      </c>
      <c r="H2796">
        <v>30</v>
      </c>
      <c r="I2796">
        <v>12</v>
      </c>
      <c r="J2796">
        <v>62</v>
      </c>
      <c r="K2796">
        <v>20</v>
      </c>
    </row>
    <row r="2797" spans="1:11" x14ac:dyDescent="0.3">
      <c r="A2797">
        <v>2013</v>
      </c>
      <c r="B2797">
        <v>35</v>
      </c>
      <c r="C2797">
        <v>8</v>
      </c>
      <c r="D2797" s="7">
        <v>41513</v>
      </c>
      <c r="E2797" s="7">
        <v>41512</v>
      </c>
      <c r="F2797" s="7">
        <v>41490</v>
      </c>
      <c r="G2797">
        <v>121</v>
      </c>
      <c r="H2797">
        <v>36</v>
      </c>
      <c r="I2797">
        <v>5</v>
      </c>
      <c r="J2797">
        <v>60</v>
      </c>
      <c r="K2797">
        <v>20</v>
      </c>
    </row>
    <row r="2798" spans="1:11" x14ac:dyDescent="0.3">
      <c r="A2798">
        <v>2013</v>
      </c>
      <c r="B2798">
        <v>35</v>
      </c>
      <c r="C2798">
        <v>8</v>
      </c>
      <c r="D2798" s="7">
        <v>41514</v>
      </c>
      <c r="E2798" s="7">
        <v>41512</v>
      </c>
      <c r="F2798" s="7">
        <v>41490</v>
      </c>
      <c r="G2798">
        <v>118</v>
      </c>
      <c r="H2798">
        <v>24</v>
      </c>
      <c r="I2798">
        <v>9</v>
      </c>
      <c r="J2798">
        <v>70</v>
      </c>
      <c r="K2798">
        <v>15</v>
      </c>
    </row>
    <row r="2799" spans="1:11" x14ac:dyDescent="0.3">
      <c r="A2799">
        <v>2013</v>
      </c>
      <c r="B2799">
        <v>35</v>
      </c>
      <c r="C2799">
        <v>8</v>
      </c>
      <c r="D2799" s="7">
        <v>41515</v>
      </c>
      <c r="E2799" s="7">
        <v>41512</v>
      </c>
      <c r="F2799" s="7">
        <v>41490</v>
      </c>
      <c r="G2799">
        <v>122</v>
      </c>
      <c r="H2799">
        <v>29</v>
      </c>
      <c r="I2799">
        <v>12</v>
      </c>
      <c r="J2799">
        <v>67</v>
      </c>
      <c r="K2799">
        <v>14</v>
      </c>
    </row>
    <row r="2800" spans="1:11" x14ac:dyDescent="0.3">
      <c r="A2800">
        <v>2013</v>
      </c>
      <c r="B2800">
        <v>35</v>
      </c>
      <c r="C2800">
        <v>8</v>
      </c>
      <c r="D2800" s="7">
        <v>41516</v>
      </c>
      <c r="E2800" s="7">
        <v>41512</v>
      </c>
      <c r="F2800" s="7">
        <v>41490</v>
      </c>
      <c r="G2800">
        <v>131</v>
      </c>
      <c r="H2800">
        <v>32</v>
      </c>
      <c r="I2800">
        <v>13</v>
      </c>
      <c r="J2800">
        <v>71</v>
      </c>
      <c r="K2800">
        <v>15</v>
      </c>
    </row>
    <row r="2801" spans="1:11" x14ac:dyDescent="0.3">
      <c r="A2801">
        <v>2013</v>
      </c>
      <c r="B2801">
        <v>35</v>
      </c>
      <c r="C2801">
        <v>8</v>
      </c>
      <c r="D2801" s="7">
        <v>41517</v>
      </c>
      <c r="E2801" s="7">
        <v>41512</v>
      </c>
      <c r="F2801" s="7">
        <v>41490</v>
      </c>
      <c r="G2801">
        <v>106</v>
      </c>
      <c r="H2801">
        <v>31</v>
      </c>
      <c r="I2801">
        <v>7</v>
      </c>
      <c r="J2801">
        <v>56</v>
      </c>
      <c r="K2801">
        <v>12</v>
      </c>
    </row>
    <row r="2802" spans="1:11" x14ac:dyDescent="0.3">
      <c r="A2802">
        <v>2013</v>
      </c>
      <c r="B2802">
        <v>36</v>
      </c>
      <c r="C2802">
        <v>9</v>
      </c>
      <c r="D2802" s="7">
        <v>41518</v>
      </c>
      <c r="E2802" s="7">
        <v>41519</v>
      </c>
      <c r="F2802" s="7">
        <v>41518</v>
      </c>
      <c r="G2802">
        <v>108</v>
      </c>
      <c r="H2802">
        <v>27</v>
      </c>
      <c r="I2802">
        <v>11</v>
      </c>
      <c r="J2802">
        <v>56</v>
      </c>
      <c r="K2802">
        <v>14</v>
      </c>
    </row>
    <row r="2803" spans="1:11" x14ac:dyDescent="0.3">
      <c r="A2803">
        <v>2013</v>
      </c>
      <c r="B2803">
        <v>36</v>
      </c>
      <c r="C2803">
        <v>9</v>
      </c>
      <c r="D2803" s="7">
        <v>41519</v>
      </c>
      <c r="E2803" s="7">
        <v>41519</v>
      </c>
      <c r="F2803" s="7">
        <v>41518</v>
      </c>
      <c r="G2803">
        <v>121</v>
      </c>
      <c r="H2803">
        <v>33</v>
      </c>
      <c r="I2803">
        <v>9</v>
      </c>
      <c r="J2803">
        <v>63</v>
      </c>
      <c r="K2803">
        <v>16</v>
      </c>
    </row>
    <row r="2804" spans="1:11" x14ac:dyDescent="0.3">
      <c r="A2804">
        <v>2013</v>
      </c>
      <c r="B2804">
        <v>36</v>
      </c>
      <c r="C2804">
        <v>9</v>
      </c>
      <c r="D2804" s="7">
        <v>41520</v>
      </c>
      <c r="E2804" s="7">
        <v>41519</v>
      </c>
      <c r="F2804" s="7">
        <v>41518</v>
      </c>
      <c r="G2804">
        <v>128</v>
      </c>
      <c r="H2804">
        <v>41</v>
      </c>
      <c r="I2804">
        <v>13</v>
      </c>
      <c r="J2804">
        <v>50</v>
      </c>
      <c r="K2804">
        <v>24</v>
      </c>
    </row>
    <row r="2805" spans="1:11" x14ac:dyDescent="0.3">
      <c r="A2805">
        <v>2013</v>
      </c>
      <c r="B2805">
        <v>36</v>
      </c>
      <c r="C2805">
        <v>9</v>
      </c>
      <c r="D2805" s="7">
        <v>41521</v>
      </c>
      <c r="E2805" s="7">
        <v>41519</v>
      </c>
      <c r="F2805" s="7">
        <v>41518</v>
      </c>
      <c r="G2805">
        <v>118</v>
      </c>
      <c r="H2805">
        <v>33</v>
      </c>
      <c r="I2805">
        <v>6</v>
      </c>
      <c r="J2805">
        <v>66</v>
      </c>
      <c r="K2805">
        <v>13</v>
      </c>
    </row>
    <row r="2806" spans="1:11" x14ac:dyDescent="0.3">
      <c r="A2806">
        <v>2013</v>
      </c>
      <c r="B2806">
        <v>36</v>
      </c>
      <c r="C2806">
        <v>9</v>
      </c>
      <c r="D2806" s="7">
        <v>41522</v>
      </c>
      <c r="E2806" s="7">
        <v>41519</v>
      </c>
      <c r="F2806" s="7">
        <v>41518</v>
      </c>
      <c r="G2806">
        <v>117</v>
      </c>
      <c r="H2806">
        <v>22</v>
      </c>
      <c r="I2806">
        <v>8</v>
      </c>
      <c r="J2806">
        <v>65</v>
      </c>
      <c r="K2806">
        <v>22</v>
      </c>
    </row>
    <row r="2807" spans="1:11" x14ac:dyDescent="0.3">
      <c r="A2807">
        <v>2013</v>
      </c>
      <c r="B2807">
        <v>36</v>
      </c>
      <c r="C2807">
        <v>9</v>
      </c>
      <c r="D2807" s="7">
        <v>41523</v>
      </c>
      <c r="E2807" s="7">
        <v>41519</v>
      </c>
      <c r="F2807" s="7">
        <v>41518</v>
      </c>
      <c r="G2807">
        <v>125</v>
      </c>
      <c r="H2807">
        <v>35</v>
      </c>
      <c r="I2807">
        <v>12</v>
      </c>
      <c r="J2807">
        <v>59</v>
      </c>
      <c r="K2807">
        <v>19</v>
      </c>
    </row>
    <row r="2808" spans="1:11" x14ac:dyDescent="0.3">
      <c r="A2808">
        <v>2013</v>
      </c>
      <c r="B2808">
        <v>36</v>
      </c>
      <c r="C2808">
        <v>9</v>
      </c>
      <c r="D2808" s="7">
        <v>41524</v>
      </c>
      <c r="E2808" s="7">
        <v>41519</v>
      </c>
      <c r="F2808" s="7">
        <v>41518</v>
      </c>
      <c r="G2808">
        <v>107</v>
      </c>
      <c r="H2808">
        <v>31</v>
      </c>
      <c r="I2808">
        <v>13</v>
      </c>
      <c r="J2808">
        <v>47</v>
      </c>
      <c r="K2808">
        <v>16</v>
      </c>
    </row>
    <row r="2809" spans="1:11" x14ac:dyDescent="0.3">
      <c r="A2809">
        <v>2013</v>
      </c>
      <c r="B2809">
        <v>37</v>
      </c>
      <c r="C2809">
        <v>9</v>
      </c>
      <c r="D2809" s="7">
        <v>41525</v>
      </c>
      <c r="E2809" s="7">
        <v>41526</v>
      </c>
      <c r="F2809" s="7">
        <v>41518</v>
      </c>
      <c r="G2809">
        <v>106</v>
      </c>
      <c r="H2809">
        <v>33</v>
      </c>
      <c r="I2809">
        <v>12</v>
      </c>
      <c r="J2809">
        <v>45</v>
      </c>
      <c r="K2809">
        <v>16</v>
      </c>
    </row>
    <row r="2810" spans="1:11" x14ac:dyDescent="0.3">
      <c r="A2810">
        <v>2013</v>
      </c>
      <c r="B2810">
        <v>37</v>
      </c>
      <c r="C2810">
        <v>9</v>
      </c>
      <c r="D2810" s="7">
        <v>41526</v>
      </c>
      <c r="E2810" s="7">
        <v>41526</v>
      </c>
      <c r="F2810" s="7">
        <v>41518</v>
      </c>
      <c r="G2810">
        <v>114</v>
      </c>
      <c r="H2810">
        <v>22</v>
      </c>
      <c r="I2810">
        <v>13</v>
      </c>
      <c r="J2810">
        <v>60</v>
      </c>
      <c r="K2810">
        <v>19</v>
      </c>
    </row>
    <row r="2811" spans="1:11" x14ac:dyDescent="0.3">
      <c r="A2811">
        <v>2013</v>
      </c>
      <c r="B2811">
        <v>37</v>
      </c>
      <c r="C2811">
        <v>9</v>
      </c>
      <c r="D2811" s="7">
        <v>41527</v>
      </c>
      <c r="E2811" s="7">
        <v>41526</v>
      </c>
      <c r="F2811" s="7">
        <v>41518</v>
      </c>
      <c r="G2811">
        <v>125</v>
      </c>
      <c r="H2811">
        <v>30</v>
      </c>
      <c r="I2811">
        <v>11</v>
      </c>
      <c r="J2811">
        <v>71</v>
      </c>
      <c r="K2811">
        <v>13</v>
      </c>
    </row>
    <row r="2812" spans="1:11" x14ac:dyDescent="0.3">
      <c r="A2812">
        <v>2013</v>
      </c>
      <c r="B2812">
        <v>37</v>
      </c>
      <c r="C2812">
        <v>9</v>
      </c>
      <c r="D2812" s="7">
        <v>41528</v>
      </c>
      <c r="E2812" s="7">
        <v>41526</v>
      </c>
      <c r="F2812" s="7">
        <v>41518</v>
      </c>
      <c r="G2812">
        <v>107</v>
      </c>
      <c r="H2812">
        <v>28</v>
      </c>
      <c r="I2812">
        <v>11</v>
      </c>
      <c r="J2812">
        <v>53</v>
      </c>
      <c r="K2812">
        <v>15</v>
      </c>
    </row>
    <row r="2813" spans="1:11" x14ac:dyDescent="0.3">
      <c r="A2813">
        <v>2013</v>
      </c>
      <c r="B2813">
        <v>37</v>
      </c>
      <c r="C2813">
        <v>9</v>
      </c>
      <c r="D2813" s="7">
        <v>41529</v>
      </c>
      <c r="E2813" s="7">
        <v>41526</v>
      </c>
      <c r="F2813" s="7">
        <v>41518</v>
      </c>
      <c r="G2813">
        <v>99</v>
      </c>
      <c r="H2813">
        <v>20</v>
      </c>
      <c r="I2813">
        <v>13</v>
      </c>
      <c r="J2813">
        <v>49</v>
      </c>
      <c r="K2813">
        <v>17</v>
      </c>
    </row>
    <row r="2814" spans="1:11" x14ac:dyDescent="0.3">
      <c r="A2814">
        <v>2013</v>
      </c>
      <c r="B2814">
        <v>37</v>
      </c>
      <c r="C2814">
        <v>9</v>
      </c>
      <c r="D2814" s="7">
        <v>41530</v>
      </c>
      <c r="E2814" s="7">
        <v>41526</v>
      </c>
      <c r="F2814" s="7">
        <v>41518</v>
      </c>
      <c r="G2814">
        <v>110</v>
      </c>
      <c r="H2814">
        <v>21</v>
      </c>
      <c r="I2814">
        <v>12</v>
      </c>
      <c r="J2814">
        <v>56</v>
      </c>
      <c r="K2814">
        <v>21</v>
      </c>
    </row>
    <row r="2815" spans="1:11" x14ac:dyDescent="0.3">
      <c r="A2815">
        <v>2013</v>
      </c>
      <c r="B2815">
        <v>37</v>
      </c>
      <c r="C2815">
        <v>9</v>
      </c>
      <c r="D2815" s="7">
        <v>41531</v>
      </c>
      <c r="E2815" s="7">
        <v>41526</v>
      </c>
      <c r="F2815" s="7">
        <v>41518</v>
      </c>
      <c r="G2815">
        <v>107</v>
      </c>
      <c r="H2815">
        <v>35</v>
      </c>
      <c r="I2815">
        <v>6</v>
      </c>
      <c r="J2815">
        <v>51</v>
      </c>
      <c r="K2815">
        <v>15</v>
      </c>
    </row>
    <row r="2816" spans="1:11" x14ac:dyDescent="0.3">
      <c r="A2816">
        <v>2013</v>
      </c>
      <c r="B2816">
        <v>38</v>
      </c>
      <c r="C2816">
        <v>9</v>
      </c>
      <c r="D2816" s="7">
        <v>41532</v>
      </c>
      <c r="E2816" s="7">
        <v>41533</v>
      </c>
      <c r="F2816" s="7">
        <v>41518</v>
      </c>
      <c r="G2816">
        <v>103</v>
      </c>
      <c r="H2816">
        <v>31</v>
      </c>
      <c r="I2816">
        <v>11</v>
      </c>
      <c r="J2816">
        <v>44</v>
      </c>
      <c r="K2816">
        <v>17</v>
      </c>
    </row>
    <row r="2817" spans="1:11" x14ac:dyDescent="0.3">
      <c r="A2817">
        <v>2013</v>
      </c>
      <c r="B2817">
        <v>38</v>
      </c>
      <c r="C2817">
        <v>9</v>
      </c>
      <c r="D2817" s="7">
        <v>41533</v>
      </c>
      <c r="E2817" s="7">
        <v>41533</v>
      </c>
      <c r="F2817" s="7">
        <v>41518</v>
      </c>
      <c r="G2817">
        <v>112</v>
      </c>
      <c r="H2817">
        <v>27</v>
      </c>
      <c r="I2817">
        <v>14</v>
      </c>
      <c r="J2817">
        <v>57</v>
      </c>
      <c r="K2817">
        <v>14</v>
      </c>
    </row>
    <row r="2818" spans="1:11" x14ac:dyDescent="0.3">
      <c r="A2818">
        <v>2013</v>
      </c>
      <c r="B2818">
        <v>38</v>
      </c>
      <c r="C2818">
        <v>9</v>
      </c>
      <c r="D2818" s="7">
        <v>41534</v>
      </c>
      <c r="E2818" s="7">
        <v>41533</v>
      </c>
      <c r="F2818" s="7">
        <v>41518</v>
      </c>
      <c r="G2818">
        <v>109</v>
      </c>
      <c r="H2818">
        <v>29</v>
      </c>
      <c r="I2818">
        <v>11</v>
      </c>
      <c r="J2818">
        <v>52</v>
      </c>
      <c r="K2818">
        <v>17</v>
      </c>
    </row>
    <row r="2819" spans="1:11" x14ac:dyDescent="0.3">
      <c r="A2819">
        <v>2013</v>
      </c>
      <c r="B2819">
        <v>38</v>
      </c>
      <c r="C2819">
        <v>9</v>
      </c>
      <c r="D2819" s="7">
        <v>41535</v>
      </c>
      <c r="E2819" s="7">
        <v>41533</v>
      </c>
      <c r="F2819" s="7">
        <v>41518</v>
      </c>
      <c r="G2819">
        <v>108</v>
      </c>
      <c r="H2819">
        <v>25</v>
      </c>
      <c r="I2819">
        <v>16</v>
      </c>
      <c r="J2819">
        <v>50</v>
      </c>
      <c r="K2819">
        <v>17</v>
      </c>
    </row>
    <row r="2820" spans="1:11" x14ac:dyDescent="0.3">
      <c r="A2820">
        <v>2013</v>
      </c>
      <c r="B2820">
        <v>38</v>
      </c>
      <c r="C2820">
        <v>9</v>
      </c>
      <c r="D2820" s="7">
        <v>41536</v>
      </c>
      <c r="E2820" s="7">
        <v>41533</v>
      </c>
      <c r="F2820" s="7">
        <v>41518</v>
      </c>
      <c r="G2820">
        <v>99</v>
      </c>
      <c r="H2820">
        <v>29</v>
      </c>
      <c r="I2820">
        <v>10</v>
      </c>
      <c r="J2820">
        <v>48</v>
      </c>
      <c r="K2820">
        <v>12</v>
      </c>
    </row>
    <row r="2821" spans="1:11" x14ac:dyDescent="0.3">
      <c r="A2821">
        <v>2013</v>
      </c>
      <c r="B2821">
        <v>38</v>
      </c>
      <c r="C2821">
        <v>9</v>
      </c>
      <c r="D2821" s="7">
        <v>41537</v>
      </c>
      <c r="E2821" s="7">
        <v>41533</v>
      </c>
      <c r="F2821" s="7">
        <v>41518</v>
      </c>
      <c r="G2821">
        <v>118</v>
      </c>
      <c r="H2821">
        <v>37</v>
      </c>
      <c r="I2821">
        <v>5</v>
      </c>
      <c r="J2821">
        <v>58</v>
      </c>
      <c r="K2821">
        <v>18</v>
      </c>
    </row>
    <row r="2822" spans="1:11" x14ac:dyDescent="0.3">
      <c r="A2822">
        <v>2013</v>
      </c>
      <c r="B2822">
        <v>38</v>
      </c>
      <c r="C2822">
        <v>9</v>
      </c>
      <c r="D2822" s="7">
        <v>41538</v>
      </c>
      <c r="E2822" s="7">
        <v>41533</v>
      </c>
      <c r="F2822" s="7">
        <v>41518</v>
      </c>
      <c r="G2822">
        <v>104</v>
      </c>
      <c r="H2822">
        <v>33</v>
      </c>
      <c r="I2822">
        <v>13</v>
      </c>
      <c r="J2822">
        <v>38</v>
      </c>
      <c r="K2822">
        <v>20</v>
      </c>
    </row>
    <row r="2823" spans="1:11" x14ac:dyDescent="0.3">
      <c r="A2823">
        <v>2013</v>
      </c>
      <c r="B2823">
        <v>39</v>
      </c>
      <c r="C2823">
        <v>9</v>
      </c>
      <c r="D2823" s="7">
        <v>41539</v>
      </c>
      <c r="E2823" s="7">
        <v>41540</v>
      </c>
      <c r="F2823" s="7">
        <v>41518</v>
      </c>
      <c r="G2823">
        <v>104</v>
      </c>
      <c r="H2823">
        <v>22</v>
      </c>
      <c r="I2823">
        <v>14</v>
      </c>
      <c r="J2823">
        <v>48</v>
      </c>
      <c r="K2823">
        <v>20</v>
      </c>
    </row>
    <row r="2824" spans="1:11" x14ac:dyDescent="0.3">
      <c r="A2824">
        <v>2013</v>
      </c>
      <c r="B2824">
        <v>39</v>
      </c>
      <c r="C2824">
        <v>9</v>
      </c>
      <c r="D2824" s="7">
        <v>41540</v>
      </c>
      <c r="E2824" s="7">
        <v>41540</v>
      </c>
      <c r="F2824" s="7">
        <v>41518</v>
      </c>
      <c r="G2824">
        <v>102</v>
      </c>
      <c r="H2824">
        <v>23</v>
      </c>
      <c r="I2824">
        <v>11</v>
      </c>
      <c r="J2824">
        <v>54</v>
      </c>
      <c r="K2824">
        <v>14</v>
      </c>
    </row>
    <row r="2825" spans="1:11" x14ac:dyDescent="0.3">
      <c r="A2825">
        <v>2013</v>
      </c>
      <c r="B2825">
        <v>39</v>
      </c>
      <c r="C2825">
        <v>9</v>
      </c>
      <c r="D2825" s="7">
        <v>41541</v>
      </c>
      <c r="E2825" s="7">
        <v>41540</v>
      </c>
      <c r="F2825" s="7">
        <v>41518</v>
      </c>
      <c r="G2825">
        <v>117</v>
      </c>
      <c r="H2825">
        <v>35</v>
      </c>
      <c r="I2825">
        <v>19</v>
      </c>
      <c r="J2825">
        <v>41</v>
      </c>
      <c r="K2825">
        <v>22</v>
      </c>
    </row>
    <row r="2826" spans="1:11" x14ac:dyDescent="0.3">
      <c r="A2826">
        <v>2013</v>
      </c>
      <c r="B2826">
        <v>39</v>
      </c>
      <c r="C2826">
        <v>9</v>
      </c>
      <c r="D2826" s="7">
        <v>41542</v>
      </c>
      <c r="E2826" s="7">
        <v>41540</v>
      </c>
      <c r="F2826" s="7">
        <v>41518</v>
      </c>
      <c r="G2826">
        <v>103</v>
      </c>
      <c r="H2826">
        <v>22</v>
      </c>
      <c r="I2826">
        <v>16</v>
      </c>
      <c r="J2826">
        <v>53</v>
      </c>
      <c r="K2826">
        <v>12</v>
      </c>
    </row>
    <row r="2827" spans="1:11" x14ac:dyDescent="0.3">
      <c r="A2827">
        <v>2013</v>
      </c>
      <c r="B2827">
        <v>39</v>
      </c>
      <c r="C2827">
        <v>9</v>
      </c>
      <c r="D2827" s="7">
        <v>41543</v>
      </c>
      <c r="E2827" s="7">
        <v>41540</v>
      </c>
      <c r="F2827" s="7">
        <v>41518</v>
      </c>
      <c r="G2827">
        <v>134</v>
      </c>
      <c r="H2827">
        <v>29</v>
      </c>
      <c r="I2827">
        <v>27</v>
      </c>
      <c r="J2827">
        <v>66</v>
      </c>
      <c r="K2827">
        <v>12</v>
      </c>
    </row>
    <row r="2828" spans="1:11" x14ac:dyDescent="0.3">
      <c r="A2828">
        <v>2013</v>
      </c>
      <c r="B2828">
        <v>39</v>
      </c>
      <c r="C2828">
        <v>9</v>
      </c>
      <c r="D2828" s="7">
        <v>41544</v>
      </c>
      <c r="E2828" s="7">
        <v>41540</v>
      </c>
      <c r="F2828" s="7">
        <v>41518</v>
      </c>
      <c r="G2828">
        <v>100</v>
      </c>
      <c r="H2828">
        <v>27</v>
      </c>
      <c r="I2828">
        <v>9</v>
      </c>
      <c r="J2828">
        <v>51</v>
      </c>
      <c r="K2828">
        <v>13</v>
      </c>
    </row>
    <row r="2829" spans="1:11" x14ac:dyDescent="0.3">
      <c r="A2829">
        <v>2013</v>
      </c>
      <c r="B2829">
        <v>39</v>
      </c>
      <c r="C2829">
        <v>9</v>
      </c>
      <c r="D2829" s="7">
        <v>41545</v>
      </c>
      <c r="E2829" s="7">
        <v>41540</v>
      </c>
      <c r="F2829" s="7">
        <v>41518</v>
      </c>
      <c r="G2829">
        <v>101</v>
      </c>
      <c r="H2829">
        <v>28</v>
      </c>
      <c r="I2829">
        <v>12</v>
      </c>
      <c r="J2829">
        <v>45</v>
      </c>
      <c r="K2829">
        <v>16</v>
      </c>
    </row>
    <row r="2830" spans="1:11" x14ac:dyDescent="0.3">
      <c r="A2830">
        <v>2013</v>
      </c>
      <c r="B2830">
        <v>40</v>
      </c>
      <c r="C2830">
        <v>9</v>
      </c>
      <c r="D2830" s="7">
        <v>41546</v>
      </c>
      <c r="E2830" s="7">
        <v>41547</v>
      </c>
      <c r="F2830" s="7">
        <v>41518</v>
      </c>
      <c r="G2830">
        <v>101</v>
      </c>
      <c r="H2830">
        <v>21</v>
      </c>
      <c r="I2830">
        <v>14</v>
      </c>
      <c r="J2830">
        <v>48</v>
      </c>
      <c r="K2830">
        <v>18</v>
      </c>
    </row>
    <row r="2831" spans="1:11" x14ac:dyDescent="0.3">
      <c r="A2831">
        <v>2013</v>
      </c>
      <c r="B2831">
        <v>40</v>
      </c>
      <c r="C2831">
        <v>9</v>
      </c>
      <c r="D2831" s="7">
        <v>41547</v>
      </c>
      <c r="E2831" s="7">
        <v>41547</v>
      </c>
      <c r="F2831" s="7">
        <v>41518</v>
      </c>
      <c r="G2831">
        <v>128</v>
      </c>
      <c r="H2831">
        <v>32</v>
      </c>
      <c r="I2831">
        <v>18</v>
      </c>
      <c r="J2831">
        <v>58</v>
      </c>
      <c r="K2831">
        <v>20</v>
      </c>
    </row>
    <row r="2832" spans="1:11" x14ac:dyDescent="0.3">
      <c r="A2832">
        <v>2013</v>
      </c>
      <c r="B2832">
        <v>40</v>
      </c>
      <c r="C2832">
        <v>10</v>
      </c>
      <c r="D2832" s="7">
        <v>41548</v>
      </c>
      <c r="E2832" s="7">
        <v>41547</v>
      </c>
      <c r="F2832" s="7">
        <v>41553</v>
      </c>
      <c r="G2832">
        <v>113</v>
      </c>
      <c r="H2832">
        <v>34</v>
      </c>
      <c r="I2832">
        <v>14</v>
      </c>
      <c r="J2832">
        <v>54</v>
      </c>
      <c r="K2832">
        <v>11</v>
      </c>
    </row>
    <row r="2833" spans="1:11" x14ac:dyDescent="0.3">
      <c r="A2833">
        <v>2013</v>
      </c>
      <c r="B2833">
        <v>40</v>
      </c>
      <c r="C2833">
        <v>10</v>
      </c>
      <c r="D2833" s="7">
        <v>41549</v>
      </c>
      <c r="E2833" s="7">
        <v>41547</v>
      </c>
      <c r="F2833" s="7">
        <v>41553</v>
      </c>
      <c r="G2833">
        <v>102</v>
      </c>
      <c r="H2833">
        <v>24</v>
      </c>
      <c r="I2833">
        <v>14</v>
      </c>
      <c r="J2833">
        <v>50</v>
      </c>
      <c r="K2833">
        <v>14</v>
      </c>
    </row>
    <row r="2834" spans="1:11" x14ac:dyDescent="0.3">
      <c r="A2834">
        <v>2013</v>
      </c>
      <c r="B2834">
        <v>40</v>
      </c>
      <c r="C2834">
        <v>10</v>
      </c>
      <c r="D2834" s="7">
        <v>41550</v>
      </c>
      <c r="E2834" s="7">
        <v>41547</v>
      </c>
      <c r="F2834" s="7">
        <v>41553</v>
      </c>
      <c r="G2834">
        <v>138</v>
      </c>
      <c r="H2834">
        <v>31</v>
      </c>
      <c r="I2834">
        <v>20</v>
      </c>
      <c r="J2834">
        <v>66</v>
      </c>
      <c r="K2834">
        <v>21</v>
      </c>
    </row>
    <row r="2835" spans="1:11" x14ac:dyDescent="0.3">
      <c r="A2835">
        <v>2013</v>
      </c>
      <c r="B2835">
        <v>40</v>
      </c>
      <c r="C2835">
        <v>10</v>
      </c>
      <c r="D2835" s="7">
        <v>41551</v>
      </c>
      <c r="E2835" s="7">
        <v>41547</v>
      </c>
      <c r="F2835" s="7">
        <v>41553</v>
      </c>
      <c r="G2835">
        <v>140</v>
      </c>
      <c r="H2835">
        <v>31</v>
      </c>
      <c r="I2835">
        <v>15</v>
      </c>
      <c r="J2835">
        <v>75</v>
      </c>
      <c r="K2835">
        <v>19</v>
      </c>
    </row>
    <row r="2836" spans="1:11" x14ac:dyDescent="0.3">
      <c r="A2836">
        <v>2013</v>
      </c>
      <c r="B2836">
        <v>40</v>
      </c>
      <c r="C2836">
        <v>10</v>
      </c>
      <c r="D2836" s="7">
        <v>41552</v>
      </c>
      <c r="E2836" s="7">
        <v>41547</v>
      </c>
      <c r="F2836" s="7">
        <v>41553</v>
      </c>
      <c r="G2836">
        <v>99</v>
      </c>
      <c r="H2836">
        <v>30</v>
      </c>
      <c r="I2836">
        <v>5</v>
      </c>
      <c r="J2836">
        <v>54</v>
      </c>
      <c r="K2836">
        <v>10</v>
      </c>
    </row>
    <row r="2837" spans="1:11" x14ac:dyDescent="0.3">
      <c r="A2837">
        <v>2013</v>
      </c>
      <c r="B2837">
        <v>41</v>
      </c>
      <c r="C2837">
        <v>10</v>
      </c>
      <c r="D2837" s="7">
        <v>41553</v>
      </c>
      <c r="E2837" s="7">
        <v>41554</v>
      </c>
      <c r="F2837" s="7">
        <v>41553</v>
      </c>
      <c r="G2837">
        <v>128</v>
      </c>
      <c r="H2837">
        <v>36</v>
      </c>
      <c r="I2837">
        <v>24</v>
      </c>
      <c r="J2837">
        <v>56</v>
      </c>
      <c r="K2837">
        <v>12</v>
      </c>
    </row>
    <row r="2838" spans="1:11" x14ac:dyDescent="0.3">
      <c r="A2838">
        <v>2013</v>
      </c>
      <c r="B2838">
        <v>41</v>
      </c>
      <c r="C2838">
        <v>10</v>
      </c>
      <c r="D2838" s="7">
        <v>41554</v>
      </c>
      <c r="E2838" s="7">
        <v>41554</v>
      </c>
      <c r="F2838" s="7">
        <v>41553</v>
      </c>
      <c r="G2838">
        <v>117</v>
      </c>
      <c r="H2838">
        <v>24</v>
      </c>
      <c r="I2838">
        <v>12</v>
      </c>
      <c r="J2838">
        <v>64</v>
      </c>
      <c r="K2838">
        <v>17</v>
      </c>
    </row>
    <row r="2839" spans="1:11" x14ac:dyDescent="0.3">
      <c r="A2839">
        <v>2013</v>
      </c>
      <c r="B2839">
        <v>41</v>
      </c>
      <c r="C2839">
        <v>10</v>
      </c>
      <c r="D2839" s="7">
        <v>41555</v>
      </c>
      <c r="E2839" s="7">
        <v>41554</v>
      </c>
      <c r="F2839" s="7">
        <v>41553</v>
      </c>
      <c r="G2839">
        <v>123</v>
      </c>
      <c r="H2839">
        <v>34</v>
      </c>
      <c r="I2839">
        <v>22</v>
      </c>
      <c r="J2839">
        <v>47</v>
      </c>
      <c r="K2839">
        <v>20</v>
      </c>
    </row>
    <row r="2840" spans="1:11" x14ac:dyDescent="0.3">
      <c r="A2840">
        <v>2013</v>
      </c>
      <c r="B2840">
        <v>41</v>
      </c>
      <c r="C2840">
        <v>10</v>
      </c>
      <c r="D2840" s="7">
        <v>41556</v>
      </c>
      <c r="E2840" s="7">
        <v>41554</v>
      </c>
      <c r="F2840" s="7">
        <v>41553</v>
      </c>
      <c r="G2840">
        <v>111</v>
      </c>
      <c r="H2840">
        <v>29</v>
      </c>
      <c r="I2840">
        <v>13</v>
      </c>
      <c r="J2840">
        <v>56</v>
      </c>
      <c r="K2840">
        <v>13</v>
      </c>
    </row>
    <row r="2841" spans="1:11" x14ac:dyDescent="0.3">
      <c r="A2841">
        <v>2013</v>
      </c>
      <c r="B2841">
        <v>41</v>
      </c>
      <c r="C2841">
        <v>10</v>
      </c>
      <c r="D2841" s="7">
        <v>41557</v>
      </c>
      <c r="E2841" s="7">
        <v>41554</v>
      </c>
      <c r="F2841" s="7">
        <v>41553</v>
      </c>
      <c r="G2841">
        <v>107</v>
      </c>
      <c r="H2841">
        <v>29</v>
      </c>
      <c r="I2841">
        <v>13</v>
      </c>
      <c r="J2841">
        <v>51</v>
      </c>
      <c r="K2841">
        <v>14</v>
      </c>
    </row>
    <row r="2842" spans="1:11" x14ac:dyDescent="0.3">
      <c r="A2842">
        <v>2013</v>
      </c>
      <c r="B2842">
        <v>41</v>
      </c>
      <c r="C2842">
        <v>10</v>
      </c>
      <c r="D2842" s="7">
        <v>41558</v>
      </c>
      <c r="E2842" s="7">
        <v>41554</v>
      </c>
      <c r="F2842" s="7">
        <v>41553</v>
      </c>
      <c r="G2842">
        <v>95</v>
      </c>
      <c r="H2842">
        <v>27</v>
      </c>
      <c r="I2842">
        <v>8</v>
      </c>
      <c r="J2842">
        <v>45</v>
      </c>
      <c r="K2842">
        <v>15</v>
      </c>
    </row>
    <row r="2843" spans="1:11" x14ac:dyDescent="0.3">
      <c r="A2843">
        <v>2013</v>
      </c>
      <c r="B2843">
        <v>41</v>
      </c>
      <c r="C2843">
        <v>10</v>
      </c>
      <c r="D2843" s="7">
        <v>41559</v>
      </c>
      <c r="E2843" s="7">
        <v>41554</v>
      </c>
      <c r="F2843" s="7">
        <v>41553</v>
      </c>
      <c r="G2843">
        <v>99</v>
      </c>
      <c r="H2843">
        <v>35</v>
      </c>
      <c r="I2843">
        <v>8</v>
      </c>
      <c r="J2843">
        <v>45</v>
      </c>
      <c r="K2843">
        <v>11</v>
      </c>
    </row>
    <row r="2844" spans="1:11" x14ac:dyDescent="0.3">
      <c r="A2844">
        <v>2013</v>
      </c>
      <c r="B2844">
        <v>42</v>
      </c>
      <c r="C2844">
        <v>10</v>
      </c>
      <c r="D2844" s="7">
        <v>41560</v>
      </c>
      <c r="E2844" s="7">
        <v>41561</v>
      </c>
      <c r="F2844" s="7">
        <v>41553</v>
      </c>
      <c r="G2844">
        <v>79</v>
      </c>
      <c r="H2844">
        <v>25</v>
      </c>
      <c r="I2844">
        <v>11</v>
      </c>
      <c r="J2844">
        <v>31</v>
      </c>
      <c r="K2844">
        <v>12</v>
      </c>
    </row>
    <row r="2845" spans="1:11" x14ac:dyDescent="0.3">
      <c r="A2845">
        <v>2013</v>
      </c>
      <c r="B2845">
        <v>42</v>
      </c>
      <c r="C2845">
        <v>10</v>
      </c>
      <c r="D2845" s="7">
        <v>41561</v>
      </c>
      <c r="E2845" s="7">
        <v>41561</v>
      </c>
      <c r="F2845" s="7">
        <v>41553</v>
      </c>
      <c r="G2845">
        <v>120</v>
      </c>
      <c r="H2845">
        <v>41</v>
      </c>
      <c r="I2845">
        <v>7</v>
      </c>
      <c r="J2845">
        <v>57</v>
      </c>
      <c r="K2845">
        <v>15</v>
      </c>
    </row>
    <row r="2846" spans="1:11" x14ac:dyDescent="0.3">
      <c r="A2846">
        <v>2013</v>
      </c>
      <c r="B2846">
        <v>42</v>
      </c>
      <c r="C2846">
        <v>10</v>
      </c>
      <c r="D2846" s="7">
        <v>41562</v>
      </c>
      <c r="E2846" s="7">
        <v>41561</v>
      </c>
      <c r="F2846" s="7">
        <v>41553</v>
      </c>
      <c r="G2846">
        <v>137</v>
      </c>
      <c r="H2846">
        <v>36</v>
      </c>
      <c r="I2846">
        <v>17</v>
      </c>
      <c r="J2846">
        <v>62</v>
      </c>
      <c r="K2846">
        <v>22</v>
      </c>
    </row>
    <row r="2847" spans="1:11" x14ac:dyDescent="0.3">
      <c r="A2847">
        <v>2013</v>
      </c>
      <c r="B2847">
        <v>42</v>
      </c>
      <c r="C2847">
        <v>10</v>
      </c>
      <c r="D2847" s="7">
        <v>41563</v>
      </c>
      <c r="E2847" s="7">
        <v>41561</v>
      </c>
      <c r="F2847" s="7">
        <v>41553</v>
      </c>
      <c r="G2847">
        <v>102</v>
      </c>
      <c r="H2847">
        <v>22</v>
      </c>
      <c r="I2847">
        <v>13</v>
      </c>
      <c r="J2847">
        <v>54</v>
      </c>
      <c r="K2847">
        <v>13</v>
      </c>
    </row>
    <row r="2848" spans="1:11" x14ac:dyDescent="0.3">
      <c r="A2848">
        <v>2013</v>
      </c>
      <c r="B2848">
        <v>42</v>
      </c>
      <c r="C2848">
        <v>10</v>
      </c>
      <c r="D2848" s="7">
        <v>41564</v>
      </c>
      <c r="E2848" s="7">
        <v>41561</v>
      </c>
      <c r="F2848" s="7">
        <v>41553</v>
      </c>
      <c r="G2848">
        <v>111</v>
      </c>
      <c r="H2848">
        <v>24</v>
      </c>
      <c r="I2848">
        <v>17</v>
      </c>
      <c r="J2848">
        <v>61</v>
      </c>
      <c r="K2848">
        <v>9</v>
      </c>
    </row>
    <row r="2849" spans="1:11" x14ac:dyDescent="0.3">
      <c r="A2849">
        <v>2013</v>
      </c>
      <c r="B2849">
        <v>42</v>
      </c>
      <c r="C2849">
        <v>10</v>
      </c>
      <c r="D2849" s="7">
        <v>41565</v>
      </c>
      <c r="E2849" s="7">
        <v>41561</v>
      </c>
      <c r="F2849" s="7">
        <v>41553</v>
      </c>
      <c r="G2849">
        <v>118</v>
      </c>
      <c r="H2849">
        <v>29</v>
      </c>
      <c r="I2849">
        <v>9</v>
      </c>
      <c r="J2849">
        <v>58</v>
      </c>
      <c r="K2849">
        <v>22</v>
      </c>
    </row>
    <row r="2850" spans="1:11" x14ac:dyDescent="0.3">
      <c r="A2850">
        <v>2013</v>
      </c>
      <c r="B2850">
        <v>42</v>
      </c>
      <c r="C2850">
        <v>10</v>
      </c>
      <c r="D2850" s="7">
        <v>41566</v>
      </c>
      <c r="E2850" s="7">
        <v>41561</v>
      </c>
      <c r="F2850" s="7">
        <v>41553</v>
      </c>
      <c r="G2850">
        <v>104</v>
      </c>
      <c r="H2850">
        <v>34</v>
      </c>
      <c r="I2850">
        <v>12</v>
      </c>
      <c r="J2850">
        <v>43</v>
      </c>
      <c r="K2850">
        <v>15</v>
      </c>
    </row>
    <row r="2851" spans="1:11" x14ac:dyDescent="0.3">
      <c r="A2851">
        <v>2013</v>
      </c>
      <c r="B2851">
        <v>43</v>
      </c>
      <c r="C2851">
        <v>10</v>
      </c>
      <c r="D2851" s="7">
        <v>41567</v>
      </c>
      <c r="E2851" s="7">
        <v>41568</v>
      </c>
      <c r="F2851" s="7">
        <v>41553</v>
      </c>
      <c r="G2851">
        <v>103</v>
      </c>
      <c r="H2851">
        <v>38</v>
      </c>
      <c r="I2851">
        <v>12</v>
      </c>
      <c r="J2851">
        <v>43</v>
      </c>
      <c r="K2851">
        <v>10</v>
      </c>
    </row>
    <row r="2852" spans="1:11" x14ac:dyDescent="0.3">
      <c r="A2852">
        <v>2013</v>
      </c>
      <c r="B2852">
        <v>43</v>
      </c>
      <c r="C2852">
        <v>10</v>
      </c>
      <c r="D2852" s="7">
        <v>41568</v>
      </c>
      <c r="E2852" s="7">
        <v>41568</v>
      </c>
      <c r="F2852" s="7">
        <v>41553</v>
      </c>
      <c r="G2852">
        <v>134</v>
      </c>
      <c r="H2852">
        <v>34</v>
      </c>
      <c r="I2852">
        <v>17</v>
      </c>
      <c r="J2852">
        <v>66</v>
      </c>
      <c r="K2852">
        <v>17</v>
      </c>
    </row>
    <row r="2853" spans="1:11" x14ac:dyDescent="0.3">
      <c r="A2853">
        <v>2013</v>
      </c>
      <c r="B2853">
        <v>43</v>
      </c>
      <c r="C2853">
        <v>10</v>
      </c>
      <c r="D2853" s="7">
        <v>41569</v>
      </c>
      <c r="E2853" s="7">
        <v>41568</v>
      </c>
      <c r="F2853" s="7">
        <v>41553</v>
      </c>
      <c r="G2853">
        <v>113</v>
      </c>
      <c r="H2853">
        <v>24</v>
      </c>
      <c r="I2853">
        <v>16</v>
      </c>
      <c r="J2853">
        <v>53</v>
      </c>
      <c r="K2853">
        <v>20</v>
      </c>
    </row>
    <row r="2854" spans="1:11" x14ac:dyDescent="0.3">
      <c r="A2854">
        <v>2013</v>
      </c>
      <c r="B2854">
        <v>43</v>
      </c>
      <c r="C2854">
        <v>10</v>
      </c>
      <c r="D2854" s="7">
        <v>41570</v>
      </c>
      <c r="E2854" s="7">
        <v>41568</v>
      </c>
      <c r="F2854" s="7">
        <v>41553</v>
      </c>
      <c r="G2854">
        <v>115</v>
      </c>
      <c r="H2854">
        <v>28</v>
      </c>
      <c r="I2854">
        <v>16</v>
      </c>
      <c r="J2854">
        <v>55</v>
      </c>
      <c r="K2854">
        <v>16</v>
      </c>
    </row>
    <row r="2855" spans="1:11" x14ac:dyDescent="0.3">
      <c r="A2855">
        <v>2013</v>
      </c>
      <c r="B2855">
        <v>43</v>
      </c>
      <c r="C2855">
        <v>10</v>
      </c>
      <c r="D2855" s="7">
        <v>41571</v>
      </c>
      <c r="E2855" s="7">
        <v>41568</v>
      </c>
      <c r="F2855" s="7">
        <v>41553</v>
      </c>
      <c r="G2855">
        <v>124</v>
      </c>
      <c r="H2855">
        <v>32</v>
      </c>
      <c r="I2855">
        <v>23</v>
      </c>
      <c r="J2855">
        <v>48</v>
      </c>
      <c r="K2855">
        <v>21</v>
      </c>
    </row>
    <row r="2856" spans="1:11" x14ac:dyDescent="0.3">
      <c r="A2856">
        <v>2013</v>
      </c>
      <c r="B2856">
        <v>43</v>
      </c>
      <c r="C2856">
        <v>10</v>
      </c>
      <c r="D2856" s="7">
        <v>41572</v>
      </c>
      <c r="E2856" s="7">
        <v>41568</v>
      </c>
      <c r="F2856" s="7">
        <v>41553</v>
      </c>
      <c r="G2856">
        <v>127</v>
      </c>
      <c r="H2856">
        <v>31</v>
      </c>
      <c r="I2856">
        <v>22</v>
      </c>
      <c r="J2856">
        <v>53</v>
      </c>
      <c r="K2856">
        <v>21</v>
      </c>
    </row>
    <row r="2857" spans="1:11" x14ac:dyDescent="0.3">
      <c r="A2857">
        <v>2013</v>
      </c>
      <c r="B2857">
        <v>43</v>
      </c>
      <c r="C2857">
        <v>10</v>
      </c>
      <c r="D2857" s="7">
        <v>41573</v>
      </c>
      <c r="E2857" s="7">
        <v>41568</v>
      </c>
      <c r="F2857" s="7">
        <v>41553</v>
      </c>
      <c r="G2857">
        <v>108</v>
      </c>
      <c r="H2857">
        <v>29</v>
      </c>
      <c r="I2857">
        <v>11</v>
      </c>
      <c r="J2857">
        <v>48</v>
      </c>
      <c r="K2857">
        <v>20</v>
      </c>
    </row>
    <row r="2858" spans="1:11" x14ac:dyDescent="0.3">
      <c r="A2858">
        <v>2013</v>
      </c>
      <c r="B2858">
        <v>44</v>
      </c>
      <c r="C2858">
        <v>10</v>
      </c>
      <c r="D2858" s="7">
        <v>41574</v>
      </c>
      <c r="E2858" s="7">
        <v>41575</v>
      </c>
      <c r="F2858" s="7">
        <v>41553</v>
      </c>
      <c r="G2858">
        <v>109</v>
      </c>
      <c r="H2858">
        <v>30</v>
      </c>
      <c r="I2858">
        <v>19</v>
      </c>
      <c r="J2858">
        <v>41</v>
      </c>
      <c r="K2858">
        <v>19</v>
      </c>
    </row>
    <row r="2859" spans="1:11" x14ac:dyDescent="0.3">
      <c r="A2859">
        <v>2013</v>
      </c>
      <c r="B2859">
        <v>44</v>
      </c>
      <c r="C2859">
        <v>10</v>
      </c>
      <c r="D2859" s="7">
        <v>41575</v>
      </c>
      <c r="E2859" s="7">
        <v>41575</v>
      </c>
      <c r="F2859" s="7">
        <v>41553</v>
      </c>
      <c r="G2859">
        <v>125</v>
      </c>
      <c r="H2859">
        <v>31</v>
      </c>
      <c r="I2859">
        <v>11</v>
      </c>
      <c r="J2859">
        <v>63</v>
      </c>
      <c r="K2859">
        <v>20</v>
      </c>
    </row>
    <row r="2860" spans="1:11" x14ac:dyDescent="0.3">
      <c r="A2860">
        <v>2013</v>
      </c>
      <c r="B2860">
        <v>44</v>
      </c>
      <c r="C2860">
        <v>10</v>
      </c>
      <c r="D2860" s="7">
        <v>41576</v>
      </c>
      <c r="E2860" s="7">
        <v>41575</v>
      </c>
      <c r="F2860" s="7">
        <v>41553</v>
      </c>
      <c r="G2860">
        <v>104</v>
      </c>
      <c r="H2860">
        <v>26</v>
      </c>
      <c r="I2860">
        <v>11</v>
      </c>
      <c r="J2860">
        <v>48</v>
      </c>
      <c r="K2860">
        <v>19</v>
      </c>
    </row>
    <row r="2861" spans="1:11" x14ac:dyDescent="0.3">
      <c r="A2861">
        <v>2013</v>
      </c>
      <c r="B2861">
        <v>44</v>
      </c>
      <c r="C2861">
        <v>10</v>
      </c>
      <c r="D2861" s="7">
        <v>41577</v>
      </c>
      <c r="E2861" s="7">
        <v>41575</v>
      </c>
      <c r="F2861" s="7">
        <v>41553</v>
      </c>
      <c r="G2861">
        <v>108</v>
      </c>
      <c r="H2861">
        <v>27</v>
      </c>
      <c r="I2861">
        <v>21</v>
      </c>
      <c r="J2861">
        <v>46</v>
      </c>
      <c r="K2861">
        <v>14</v>
      </c>
    </row>
    <row r="2862" spans="1:11" x14ac:dyDescent="0.3">
      <c r="A2862">
        <v>2013</v>
      </c>
      <c r="B2862">
        <v>44</v>
      </c>
      <c r="C2862">
        <v>10</v>
      </c>
      <c r="D2862" s="7">
        <v>41578</v>
      </c>
      <c r="E2862" s="7">
        <v>41575</v>
      </c>
      <c r="F2862" s="7">
        <v>41553</v>
      </c>
      <c r="G2862">
        <v>103</v>
      </c>
      <c r="H2862">
        <v>22</v>
      </c>
      <c r="I2862">
        <v>14</v>
      </c>
      <c r="J2862">
        <v>50</v>
      </c>
      <c r="K2862">
        <v>17</v>
      </c>
    </row>
    <row r="2863" spans="1:11" x14ac:dyDescent="0.3">
      <c r="A2863">
        <v>2013</v>
      </c>
      <c r="B2863">
        <v>44</v>
      </c>
      <c r="C2863">
        <v>11</v>
      </c>
      <c r="D2863" s="7">
        <v>41579</v>
      </c>
      <c r="E2863" s="7">
        <v>41575</v>
      </c>
      <c r="F2863" s="7">
        <v>41581</v>
      </c>
      <c r="G2863">
        <v>109</v>
      </c>
      <c r="H2863">
        <v>23</v>
      </c>
      <c r="I2863">
        <v>15</v>
      </c>
      <c r="J2863">
        <v>57</v>
      </c>
      <c r="K2863">
        <v>14</v>
      </c>
    </row>
    <row r="2864" spans="1:11" x14ac:dyDescent="0.3">
      <c r="A2864">
        <v>2013</v>
      </c>
      <c r="B2864">
        <v>44</v>
      </c>
      <c r="C2864">
        <v>11</v>
      </c>
      <c r="D2864" s="7">
        <v>41580</v>
      </c>
      <c r="E2864" s="7">
        <v>41575</v>
      </c>
      <c r="F2864" s="7">
        <v>41581</v>
      </c>
      <c r="G2864">
        <v>109</v>
      </c>
      <c r="H2864">
        <v>32</v>
      </c>
      <c r="I2864">
        <v>13</v>
      </c>
      <c r="J2864">
        <v>49</v>
      </c>
      <c r="K2864">
        <v>15</v>
      </c>
    </row>
    <row r="2865" spans="1:11" x14ac:dyDescent="0.3">
      <c r="A2865">
        <v>2013</v>
      </c>
      <c r="B2865">
        <v>45</v>
      </c>
      <c r="C2865">
        <v>11</v>
      </c>
      <c r="D2865" s="7">
        <v>41581</v>
      </c>
      <c r="E2865" s="7">
        <v>41582</v>
      </c>
      <c r="F2865" s="7">
        <v>41581</v>
      </c>
      <c r="G2865">
        <v>114</v>
      </c>
      <c r="H2865">
        <v>47</v>
      </c>
      <c r="I2865">
        <v>18</v>
      </c>
      <c r="J2865">
        <v>40</v>
      </c>
      <c r="K2865">
        <v>9</v>
      </c>
    </row>
    <row r="2866" spans="1:11" x14ac:dyDescent="0.3">
      <c r="A2866">
        <v>2013</v>
      </c>
      <c r="B2866">
        <v>45</v>
      </c>
      <c r="C2866">
        <v>11</v>
      </c>
      <c r="D2866" s="7">
        <v>41582</v>
      </c>
      <c r="E2866" s="7">
        <v>41582</v>
      </c>
      <c r="F2866" s="7">
        <v>41581</v>
      </c>
      <c r="G2866">
        <v>141</v>
      </c>
      <c r="H2866">
        <v>37</v>
      </c>
      <c r="I2866">
        <v>19</v>
      </c>
      <c r="J2866">
        <v>70</v>
      </c>
      <c r="K2866">
        <v>15</v>
      </c>
    </row>
    <row r="2867" spans="1:11" x14ac:dyDescent="0.3">
      <c r="A2867">
        <v>2013</v>
      </c>
      <c r="B2867">
        <v>45</v>
      </c>
      <c r="C2867">
        <v>11</v>
      </c>
      <c r="D2867" s="7">
        <v>41583</v>
      </c>
      <c r="E2867" s="7">
        <v>41582</v>
      </c>
      <c r="F2867" s="7">
        <v>41581</v>
      </c>
      <c r="G2867">
        <v>101</v>
      </c>
      <c r="H2867">
        <v>29</v>
      </c>
      <c r="I2867">
        <v>13</v>
      </c>
      <c r="J2867">
        <v>45</v>
      </c>
      <c r="K2867">
        <v>14</v>
      </c>
    </row>
    <row r="2868" spans="1:11" x14ac:dyDescent="0.3">
      <c r="A2868">
        <v>2013</v>
      </c>
      <c r="B2868">
        <v>45</v>
      </c>
      <c r="C2868">
        <v>11</v>
      </c>
      <c r="D2868" s="7">
        <v>41584</v>
      </c>
      <c r="E2868" s="7">
        <v>41582</v>
      </c>
      <c r="F2868" s="7">
        <v>41581</v>
      </c>
      <c r="G2868">
        <v>134</v>
      </c>
      <c r="H2868">
        <v>47</v>
      </c>
      <c r="I2868">
        <v>20</v>
      </c>
      <c r="J2868">
        <v>57</v>
      </c>
      <c r="K2868">
        <v>10</v>
      </c>
    </row>
    <row r="2869" spans="1:11" x14ac:dyDescent="0.3">
      <c r="A2869">
        <v>2013</v>
      </c>
      <c r="B2869">
        <v>45</v>
      </c>
      <c r="C2869">
        <v>11</v>
      </c>
      <c r="D2869" s="7">
        <v>41585</v>
      </c>
      <c r="E2869" s="7">
        <v>41582</v>
      </c>
      <c r="F2869" s="7">
        <v>41581</v>
      </c>
      <c r="G2869">
        <v>100</v>
      </c>
      <c r="H2869">
        <v>21</v>
      </c>
      <c r="I2869">
        <v>16</v>
      </c>
      <c r="J2869">
        <v>43</v>
      </c>
      <c r="K2869">
        <v>20</v>
      </c>
    </row>
    <row r="2870" spans="1:11" x14ac:dyDescent="0.3">
      <c r="A2870">
        <v>2013</v>
      </c>
      <c r="B2870">
        <v>45</v>
      </c>
      <c r="C2870">
        <v>11</v>
      </c>
      <c r="D2870" s="7">
        <v>41586</v>
      </c>
      <c r="E2870" s="7">
        <v>41582</v>
      </c>
      <c r="F2870" s="7">
        <v>41581</v>
      </c>
      <c r="G2870">
        <v>114</v>
      </c>
      <c r="H2870">
        <v>33</v>
      </c>
      <c r="I2870">
        <v>10</v>
      </c>
      <c r="J2870">
        <v>58</v>
      </c>
      <c r="K2870">
        <v>13</v>
      </c>
    </row>
    <row r="2871" spans="1:11" x14ac:dyDescent="0.3">
      <c r="A2871">
        <v>2013</v>
      </c>
      <c r="B2871">
        <v>45</v>
      </c>
      <c r="C2871">
        <v>11</v>
      </c>
      <c r="D2871" s="7">
        <v>41587</v>
      </c>
      <c r="E2871" s="7">
        <v>41582</v>
      </c>
      <c r="F2871" s="7">
        <v>41581</v>
      </c>
      <c r="G2871">
        <v>103</v>
      </c>
      <c r="H2871">
        <v>31</v>
      </c>
      <c r="I2871">
        <v>17</v>
      </c>
      <c r="J2871">
        <v>43</v>
      </c>
      <c r="K2871">
        <v>12</v>
      </c>
    </row>
    <row r="2872" spans="1:11" x14ac:dyDescent="0.3">
      <c r="A2872">
        <v>2013</v>
      </c>
      <c r="B2872">
        <v>46</v>
      </c>
      <c r="C2872">
        <v>11</v>
      </c>
      <c r="D2872" s="7">
        <v>41588</v>
      </c>
      <c r="E2872" s="7">
        <v>41589</v>
      </c>
      <c r="F2872" s="7">
        <v>41581</v>
      </c>
      <c r="G2872">
        <v>114</v>
      </c>
      <c r="H2872">
        <v>34</v>
      </c>
      <c r="I2872">
        <v>12</v>
      </c>
      <c r="J2872">
        <v>50</v>
      </c>
      <c r="K2872">
        <v>18</v>
      </c>
    </row>
    <row r="2873" spans="1:11" x14ac:dyDescent="0.3">
      <c r="A2873">
        <v>2013</v>
      </c>
      <c r="B2873">
        <v>46</v>
      </c>
      <c r="C2873">
        <v>11</v>
      </c>
      <c r="D2873" s="7">
        <v>41589</v>
      </c>
      <c r="E2873" s="7">
        <v>41589</v>
      </c>
      <c r="F2873" s="7">
        <v>41581</v>
      </c>
      <c r="G2873">
        <v>127</v>
      </c>
      <c r="H2873">
        <v>34</v>
      </c>
      <c r="I2873">
        <v>15</v>
      </c>
      <c r="J2873">
        <v>61</v>
      </c>
      <c r="K2873">
        <v>17</v>
      </c>
    </row>
    <row r="2874" spans="1:11" x14ac:dyDescent="0.3">
      <c r="A2874">
        <v>2013</v>
      </c>
      <c r="B2874">
        <v>46</v>
      </c>
      <c r="C2874">
        <v>11</v>
      </c>
      <c r="D2874" s="7">
        <v>41590</v>
      </c>
      <c r="E2874" s="7">
        <v>41589</v>
      </c>
      <c r="F2874" s="7">
        <v>41581</v>
      </c>
      <c r="G2874">
        <v>109</v>
      </c>
      <c r="H2874">
        <v>29</v>
      </c>
      <c r="I2874">
        <v>22</v>
      </c>
      <c r="J2874">
        <v>51</v>
      </c>
      <c r="K2874">
        <v>7</v>
      </c>
    </row>
    <row r="2875" spans="1:11" x14ac:dyDescent="0.3">
      <c r="A2875">
        <v>2013</v>
      </c>
      <c r="B2875">
        <v>46</v>
      </c>
      <c r="C2875">
        <v>11</v>
      </c>
      <c r="D2875" s="7">
        <v>41591</v>
      </c>
      <c r="E2875" s="7">
        <v>41589</v>
      </c>
      <c r="F2875" s="7">
        <v>41581</v>
      </c>
      <c r="G2875">
        <v>128</v>
      </c>
      <c r="H2875">
        <v>35</v>
      </c>
      <c r="I2875">
        <v>16</v>
      </c>
      <c r="J2875">
        <v>61</v>
      </c>
      <c r="K2875">
        <v>16</v>
      </c>
    </row>
    <row r="2876" spans="1:11" x14ac:dyDescent="0.3">
      <c r="A2876">
        <v>2013</v>
      </c>
      <c r="B2876">
        <v>46</v>
      </c>
      <c r="C2876">
        <v>11</v>
      </c>
      <c r="D2876" s="7">
        <v>41592</v>
      </c>
      <c r="E2876" s="7">
        <v>41589</v>
      </c>
      <c r="F2876" s="7">
        <v>41581</v>
      </c>
      <c r="G2876">
        <v>150</v>
      </c>
      <c r="H2876">
        <v>50</v>
      </c>
      <c r="I2876">
        <v>27</v>
      </c>
      <c r="J2876">
        <v>53</v>
      </c>
      <c r="K2876">
        <v>20</v>
      </c>
    </row>
    <row r="2877" spans="1:11" x14ac:dyDescent="0.3">
      <c r="A2877">
        <v>2013</v>
      </c>
      <c r="B2877">
        <v>46</v>
      </c>
      <c r="C2877">
        <v>11</v>
      </c>
      <c r="D2877" s="7">
        <v>41593</v>
      </c>
      <c r="E2877" s="7">
        <v>41589</v>
      </c>
      <c r="F2877" s="7">
        <v>41581</v>
      </c>
      <c r="G2877">
        <v>120</v>
      </c>
      <c r="H2877">
        <v>32</v>
      </c>
      <c r="I2877">
        <v>13</v>
      </c>
      <c r="J2877">
        <v>66</v>
      </c>
      <c r="K2877">
        <v>9</v>
      </c>
    </row>
    <row r="2878" spans="1:11" x14ac:dyDescent="0.3">
      <c r="A2878">
        <v>2013</v>
      </c>
      <c r="B2878">
        <v>46</v>
      </c>
      <c r="C2878">
        <v>11</v>
      </c>
      <c r="D2878" s="7">
        <v>41594</v>
      </c>
      <c r="E2878" s="7">
        <v>41589</v>
      </c>
      <c r="F2878" s="7">
        <v>41581</v>
      </c>
      <c r="G2878">
        <v>117</v>
      </c>
      <c r="H2878">
        <v>37</v>
      </c>
      <c r="I2878">
        <v>12</v>
      </c>
      <c r="J2878">
        <v>54</v>
      </c>
      <c r="K2878">
        <v>14</v>
      </c>
    </row>
    <row r="2879" spans="1:11" x14ac:dyDescent="0.3">
      <c r="A2879">
        <v>2013</v>
      </c>
      <c r="B2879">
        <v>47</v>
      </c>
      <c r="C2879">
        <v>11</v>
      </c>
      <c r="D2879" s="7">
        <v>41595</v>
      </c>
      <c r="E2879" s="7">
        <v>41596</v>
      </c>
      <c r="F2879" s="7">
        <v>41581</v>
      </c>
      <c r="G2879">
        <v>124</v>
      </c>
      <c r="H2879">
        <v>33</v>
      </c>
      <c r="I2879">
        <v>28</v>
      </c>
      <c r="J2879">
        <v>48</v>
      </c>
      <c r="K2879">
        <v>15</v>
      </c>
    </row>
    <row r="2880" spans="1:11" x14ac:dyDescent="0.3">
      <c r="A2880">
        <v>2013</v>
      </c>
      <c r="B2880">
        <v>47</v>
      </c>
      <c r="C2880">
        <v>11</v>
      </c>
      <c r="D2880" s="7">
        <v>41596</v>
      </c>
      <c r="E2880" s="7">
        <v>41596</v>
      </c>
      <c r="F2880" s="7">
        <v>41581</v>
      </c>
      <c r="G2880">
        <v>166</v>
      </c>
      <c r="H2880">
        <v>37</v>
      </c>
      <c r="I2880">
        <v>29</v>
      </c>
      <c r="J2880">
        <v>81</v>
      </c>
      <c r="K2880">
        <v>19</v>
      </c>
    </row>
    <row r="2881" spans="1:11" x14ac:dyDescent="0.3">
      <c r="A2881">
        <v>2013</v>
      </c>
      <c r="B2881">
        <v>47</v>
      </c>
      <c r="C2881">
        <v>11</v>
      </c>
      <c r="D2881" s="7">
        <v>41597</v>
      </c>
      <c r="E2881" s="7">
        <v>41596</v>
      </c>
      <c r="F2881" s="7">
        <v>41581</v>
      </c>
      <c r="G2881">
        <v>131</v>
      </c>
      <c r="H2881">
        <v>31</v>
      </c>
      <c r="I2881">
        <v>23</v>
      </c>
      <c r="J2881">
        <v>64</v>
      </c>
      <c r="K2881">
        <v>13</v>
      </c>
    </row>
    <row r="2882" spans="1:11" x14ac:dyDescent="0.3">
      <c r="A2882">
        <v>2013</v>
      </c>
      <c r="B2882">
        <v>47</v>
      </c>
      <c r="C2882">
        <v>11</v>
      </c>
      <c r="D2882" s="7">
        <v>41598</v>
      </c>
      <c r="E2882" s="7">
        <v>41596</v>
      </c>
      <c r="F2882" s="7">
        <v>41581</v>
      </c>
      <c r="G2882">
        <v>129</v>
      </c>
      <c r="H2882">
        <v>27</v>
      </c>
      <c r="I2882">
        <v>27</v>
      </c>
      <c r="J2882">
        <v>56</v>
      </c>
      <c r="K2882">
        <v>19</v>
      </c>
    </row>
    <row r="2883" spans="1:11" x14ac:dyDescent="0.3">
      <c r="A2883">
        <v>2013</v>
      </c>
      <c r="B2883">
        <v>47</v>
      </c>
      <c r="C2883">
        <v>11</v>
      </c>
      <c r="D2883" s="7">
        <v>41599</v>
      </c>
      <c r="E2883" s="7">
        <v>41596</v>
      </c>
      <c r="F2883" s="7">
        <v>41581</v>
      </c>
      <c r="G2883">
        <v>133</v>
      </c>
      <c r="H2883">
        <v>46</v>
      </c>
      <c r="I2883">
        <v>11</v>
      </c>
      <c r="J2883">
        <v>60</v>
      </c>
      <c r="K2883">
        <v>16</v>
      </c>
    </row>
    <row r="2884" spans="1:11" x14ac:dyDescent="0.3">
      <c r="A2884">
        <v>2013</v>
      </c>
      <c r="B2884">
        <v>47</v>
      </c>
      <c r="C2884">
        <v>11</v>
      </c>
      <c r="D2884" s="7">
        <v>41600</v>
      </c>
      <c r="E2884" s="7">
        <v>41596</v>
      </c>
      <c r="F2884" s="7">
        <v>41581</v>
      </c>
      <c r="G2884">
        <v>144</v>
      </c>
      <c r="H2884">
        <v>39</v>
      </c>
      <c r="I2884">
        <v>23</v>
      </c>
      <c r="J2884">
        <v>63</v>
      </c>
      <c r="K2884">
        <v>19</v>
      </c>
    </row>
    <row r="2885" spans="1:11" x14ac:dyDescent="0.3">
      <c r="A2885">
        <v>2013</v>
      </c>
      <c r="B2885">
        <v>47</v>
      </c>
      <c r="C2885">
        <v>11</v>
      </c>
      <c r="D2885" s="7">
        <v>41601</v>
      </c>
      <c r="E2885" s="7">
        <v>41596</v>
      </c>
      <c r="F2885" s="7">
        <v>41581</v>
      </c>
      <c r="G2885">
        <v>117</v>
      </c>
      <c r="H2885">
        <v>43</v>
      </c>
      <c r="I2885">
        <v>15</v>
      </c>
      <c r="J2885">
        <v>45</v>
      </c>
      <c r="K2885">
        <v>14</v>
      </c>
    </row>
    <row r="2886" spans="1:11" x14ac:dyDescent="0.3">
      <c r="A2886">
        <v>2013</v>
      </c>
      <c r="B2886">
        <v>48</v>
      </c>
      <c r="C2886">
        <v>11</v>
      </c>
      <c r="D2886" s="7">
        <v>41602</v>
      </c>
      <c r="E2886" s="7">
        <v>41603</v>
      </c>
      <c r="F2886" s="7">
        <v>41581</v>
      </c>
      <c r="G2886">
        <v>120</v>
      </c>
      <c r="H2886">
        <v>51</v>
      </c>
      <c r="I2886">
        <v>17</v>
      </c>
      <c r="J2886">
        <v>43</v>
      </c>
      <c r="K2886">
        <v>9</v>
      </c>
    </row>
    <row r="2887" spans="1:11" x14ac:dyDescent="0.3">
      <c r="A2887">
        <v>2013</v>
      </c>
      <c r="B2887">
        <v>48</v>
      </c>
      <c r="C2887">
        <v>11</v>
      </c>
      <c r="D2887" s="7">
        <v>41603</v>
      </c>
      <c r="E2887" s="7">
        <v>41603</v>
      </c>
      <c r="F2887" s="7">
        <v>41581</v>
      </c>
      <c r="G2887">
        <v>146</v>
      </c>
      <c r="H2887">
        <v>46</v>
      </c>
      <c r="I2887">
        <v>21</v>
      </c>
      <c r="J2887">
        <v>67</v>
      </c>
      <c r="K2887">
        <v>12</v>
      </c>
    </row>
    <row r="2888" spans="1:11" x14ac:dyDescent="0.3">
      <c r="A2888">
        <v>2013</v>
      </c>
      <c r="B2888">
        <v>48</v>
      </c>
      <c r="C2888">
        <v>11</v>
      </c>
      <c r="D2888" s="7">
        <v>41604</v>
      </c>
      <c r="E2888" s="7">
        <v>41603</v>
      </c>
      <c r="F2888" s="7">
        <v>41581</v>
      </c>
      <c r="G2888">
        <v>139</v>
      </c>
      <c r="H2888">
        <v>35</v>
      </c>
      <c r="I2888">
        <v>20</v>
      </c>
      <c r="J2888">
        <v>67</v>
      </c>
      <c r="K2888">
        <v>17</v>
      </c>
    </row>
    <row r="2889" spans="1:11" x14ac:dyDescent="0.3">
      <c r="A2889">
        <v>2013</v>
      </c>
      <c r="B2889">
        <v>48</v>
      </c>
      <c r="C2889">
        <v>11</v>
      </c>
      <c r="D2889" s="7">
        <v>41605</v>
      </c>
      <c r="E2889" s="7">
        <v>41603</v>
      </c>
      <c r="F2889" s="7">
        <v>41581</v>
      </c>
      <c r="G2889">
        <v>136</v>
      </c>
      <c r="H2889">
        <v>46</v>
      </c>
      <c r="I2889">
        <v>24</v>
      </c>
      <c r="J2889">
        <v>52</v>
      </c>
      <c r="K2889">
        <v>14</v>
      </c>
    </row>
    <row r="2890" spans="1:11" x14ac:dyDescent="0.3">
      <c r="A2890">
        <v>2013</v>
      </c>
      <c r="B2890">
        <v>48</v>
      </c>
      <c r="C2890">
        <v>11</v>
      </c>
      <c r="D2890" s="7">
        <v>41606</v>
      </c>
      <c r="E2890" s="7">
        <v>41603</v>
      </c>
      <c r="F2890" s="7">
        <v>41581</v>
      </c>
      <c r="G2890">
        <v>97</v>
      </c>
      <c r="H2890">
        <v>30</v>
      </c>
      <c r="I2890">
        <v>21</v>
      </c>
      <c r="J2890">
        <v>34</v>
      </c>
      <c r="K2890">
        <v>12</v>
      </c>
    </row>
    <row r="2891" spans="1:11" x14ac:dyDescent="0.3">
      <c r="A2891">
        <v>2013</v>
      </c>
      <c r="B2891">
        <v>48</v>
      </c>
      <c r="C2891">
        <v>11</v>
      </c>
      <c r="D2891" s="7">
        <v>41607</v>
      </c>
      <c r="E2891" s="7">
        <v>41603</v>
      </c>
      <c r="F2891" s="7">
        <v>41581</v>
      </c>
      <c r="G2891">
        <v>122</v>
      </c>
      <c r="H2891">
        <v>36</v>
      </c>
      <c r="I2891">
        <v>17</v>
      </c>
      <c r="J2891">
        <v>54</v>
      </c>
      <c r="K2891">
        <v>15</v>
      </c>
    </row>
    <row r="2892" spans="1:11" x14ac:dyDescent="0.3">
      <c r="A2892">
        <v>2013</v>
      </c>
      <c r="B2892">
        <v>48</v>
      </c>
      <c r="C2892">
        <v>11</v>
      </c>
      <c r="D2892" s="7">
        <v>41608</v>
      </c>
      <c r="E2892" s="7">
        <v>41603</v>
      </c>
      <c r="F2892" s="7">
        <v>41581</v>
      </c>
      <c r="G2892">
        <v>143</v>
      </c>
      <c r="H2892">
        <v>56</v>
      </c>
      <c r="I2892">
        <v>27</v>
      </c>
      <c r="J2892">
        <v>49</v>
      </c>
      <c r="K2892">
        <v>11</v>
      </c>
    </row>
    <row r="2893" spans="1:11" x14ac:dyDescent="0.3">
      <c r="A2893">
        <v>2013</v>
      </c>
      <c r="B2893">
        <v>49</v>
      </c>
      <c r="C2893">
        <v>12</v>
      </c>
      <c r="D2893" s="7">
        <v>41609</v>
      </c>
      <c r="E2893" s="7">
        <v>41610</v>
      </c>
      <c r="F2893" s="7">
        <v>41609</v>
      </c>
      <c r="G2893">
        <v>161</v>
      </c>
      <c r="H2893">
        <v>58</v>
      </c>
      <c r="I2893">
        <v>20</v>
      </c>
      <c r="J2893">
        <v>67</v>
      </c>
      <c r="K2893">
        <v>16</v>
      </c>
    </row>
    <row r="2894" spans="1:11" x14ac:dyDescent="0.3">
      <c r="A2894">
        <v>2013</v>
      </c>
      <c r="B2894">
        <v>49</v>
      </c>
      <c r="C2894">
        <v>12</v>
      </c>
      <c r="D2894" s="7">
        <v>41610</v>
      </c>
      <c r="E2894" s="7">
        <v>41610</v>
      </c>
      <c r="F2894" s="7">
        <v>41609</v>
      </c>
      <c r="G2894">
        <v>198</v>
      </c>
      <c r="H2894">
        <v>47</v>
      </c>
      <c r="I2894">
        <v>41</v>
      </c>
      <c r="J2894">
        <v>93</v>
      </c>
      <c r="K2894">
        <v>17</v>
      </c>
    </row>
    <row r="2895" spans="1:11" x14ac:dyDescent="0.3">
      <c r="A2895">
        <v>2013</v>
      </c>
      <c r="B2895">
        <v>49</v>
      </c>
      <c r="C2895">
        <v>12</v>
      </c>
      <c r="D2895" s="7">
        <v>41611</v>
      </c>
      <c r="E2895" s="7">
        <v>41610</v>
      </c>
      <c r="F2895" s="7">
        <v>41609</v>
      </c>
      <c r="G2895">
        <v>163</v>
      </c>
      <c r="H2895">
        <v>46</v>
      </c>
      <c r="I2895">
        <v>24</v>
      </c>
      <c r="J2895">
        <v>80</v>
      </c>
      <c r="K2895">
        <v>13</v>
      </c>
    </row>
    <row r="2896" spans="1:11" x14ac:dyDescent="0.3">
      <c r="A2896">
        <v>2013</v>
      </c>
      <c r="B2896">
        <v>49</v>
      </c>
      <c r="C2896">
        <v>12</v>
      </c>
      <c r="D2896" s="7">
        <v>41612</v>
      </c>
      <c r="E2896" s="7">
        <v>41610</v>
      </c>
      <c r="F2896" s="7">
        <v>41609</v>
      </c>
      <c r="G2896">
        <v>190</v>
      </c>
      <c r="H2896">
        <v>47</v>
      </c>
      <c r="I2896">
        <v>43</v>
      </c>
      <c r="J2896">
        <v>77</v>
      </c>
      <c r="K2896">
        <v>23</v>
      </c>
    </row>
    <row r="2897" spans="1:11" x14ac:dyDescent="0.3">
      <c r="A2897">
        <v>2013</v>
      </c>
      <c r="B2897">
        <v>49</v>
      </c>
      <c r="C2897">
        <v>12</v>
      </c>
      <c r="D2897" s="7">
        <v>41613</v>
      </c>
      <c r="E2897" s="7">
        <v>41610</v>
      </c>
      <c r="F2897" s="7">
        <v>41609</v>
      </c>
      <c r="G2897">
        <v>162</v>
      </c>
      <c r="H2897">
        <v>35</v>
      </c>
      <c r="I2897">
        <v>34</v>
      </c>
      <c r="J2897">
        <v>74</v>
      </c>
      <c r="K2897">
        <v>19</v>
      </c>
    </row>
    <row r="2898" spans="1:11" x14ac:dyDescent="0.3">
      <c r="A2898">
        <v>2013</v>
      </c>
      <c r="B2898">
        <v>49</v>
      </c>
      <c r="C2898">
        <v>12</v>
      </c>
      <c r="D2898" s="7">
        <v>41614</v>
      </c>
      <c r="E2898" s="7">
        <v>41610</v>
      </c>
      <c r="F2898" s="7">
        <v>41609</v>
      </c>
      <c r="G2898">
        <v>150</v>
      </c>
      <c r="H2898">
        <v>38</v>
      </c>
      <c r="I2898">
        <v>22</v>
      </c>
      <c r="J2898">
        <v>76</v>
      </c>
      <c r="K2898">
        <v>14</v>
      </c>
    </row>
    <row r="2899" spans="1:11" x14ac:dyDescent="0.3">
      <c r="A2899">
        <v>2013</v>
      </c>
      <c r="B2899">
        <v>49</v>
      </c>
      <c r="C2899">
        <v>12</v>
      </c>
      <c r="D2899" s="7">
        <v>41615</v>
      </c>
      <c r="E2899" s="7">
        <v>41610</v>
      </c>
      <c r="F2899" s="7">
        <v>41609</v>
      </c>
      <c r="G2899">
        <v>122</v>
      </c>
      <c r="H2899">
        <v>36</v>
      </c>
      <c r="I2899">
        <v>24</v>
      </c>
      <c r="J2899">
        <v>50</v>
      </c>
      <c r="K2899">
        <v>12</v>
      </c>
    </row>
    <row r="2900" spans="1:11" x14ac:dyDescent="0.3">
      <c r="A2900">
        <v>2013</v>
      </c>
      <c r="B2900">
        <v>50</v>
      </c>
      <c r="C2900">
        <v>12</v>
      </c>
      <c r="D2900" s="7">
        <v>41616</v>
      </c>
      <c r="E2900" s="7">
        <v>41617</v>
      </c>
      <c r="F2900" s="7">
        <v>41609</v>
      </c>
      <c r="G2900">
        <v>130</v>
      </c>
      <c r="H2900">
        <v>40</v>
      </c>
      <c r="I2900">
        <v>22</v>
      </c>
      <c r="J2900">
        <v>58</v>
      </c>
      <c r="K2900">
        <v>10</v>
      </c>
    </row>
    <row r="2901" spans="1:11" x14ac:dyDescent="0.3">
      <c r="A2901">
        <v>2013</v>
      </c>
      <c r="B2901">
        <v>50</v>
      </c>
      <c r="C2901">
        <v>12</v>
      </c>
      <c r="D2901" s="7">
        <v>41617</v>
      </c>
      <c r="E2901" s="7">
        <v>41617</v>
      </c>
      <c r="F2901" s="7">
        <v>41609</v>
      </c>
      <c r="G2901">
        <v>176</v>
      </c>
      <c r="H2901">
        <v>49</v>
      </c>
      <c r="I2901">
        <v>32</v>
      </c>
      <c r="J2901">
        <v>74</v>
      </c>
      <c r="K2901">
        <v>21</v>
      </c>
    </row>
    <row r="2902" spans="1:11" x14ac:dyDescent="0.3">
      <c r="A2902">
        <v>2013</v>
      </c>
      <c r="B2902">
        <v>50</v>
      </c>
      <c r="C2902">
        <v>12</v>
      </c>
      <c r="D2902" s="7">
        <v>41618</v>
      </c>
      <c r="E2902" s="7">
        <v>41617</v>
      </c>
      <c r="F2902" s="7">
        <v>41609</v>
      </c>
      <c r="G2902">
        <v>157</v>
      </c>
      <c r="H2902">
        <v>41</v>
      </c>
      <c r="I2902">
        <v>27</v>
      </c>
      <c r="J2902">
        <v>73</v>
      </c>
      <c r="K2902">
        <v>16</v>
      </c>
    </row>
    <row r="2903" spans="1:11" x14ac:dyDescent="0.3">
      <c r="A2903">
        <v>2013</v>
      </c>
      <c r="B2903">
        <v>50</v>
      </c>
      <c r="C2903">
        <v>12</v>
      </c>
      <c r="D2903" s="7">
        <v>41619</v>
      </c>
      <c r="E2903" s="7">
        <v>41617</v>
      </c>
      <c r="F2903" s="7">
        <v>41609</v>
      </c>
      <c r="G2903">
        <v>143</v>
      </c>
      <c r="H2903">
        <v>36</v>
      </c>
      <c r="I2903">
        <v>24</v>
      </c>
      <c r="J2903">
        <v>64</v>
      </c>
      <c r="K2903">
        <v>19</v>
      </c>
    </row>
    <row r="2904" spans="1:11" x14ac:dyDescent="0.3">
      <c r="A2904">
        <v>2013</v>
      </c>
      <c r="B2904">
        <v>50</v>
      </c>
      <c r="C2904">
        <v>12</v>
      </c>
      <c r="D2904" s="7">
        <v>41620</v>
      </c>
      <c r="E2904" s="7">
        <v>41617</v>
      </c>
      <c r="F2904" s="7">
        <v>41609</v>
      </c>
      <c r="G2904">
        <v>147</v>
      </c>
      <c r="H2904">
        <v>51</v>
      </c>
      <c r="I2904">
        <v>31</v>
      </c>
      <c r="J2904">
        <v>55</v>
      </c>
      <c r="K2904">
        <v>10</v>
      </c>
    </row>
    <row r="2905" spans="1:11" x14ac:dyDescent="0.3">
      <c r="A2905">
        <v>2013</v>
      </c>
      <c r="B2905">
        <v>50</v>
      </c>
      <c r="C2905">
        <v>12</v>
      </c>
      <c r="D2905" s="7">
        <v>41621</v>
      </c>
      <c r="E2905" s="7">
        <v>41617</v>
      </c>
      <c r="F2905" s="7">
        <v>41609</v>
      </c>
      <c r="G2905">
        <v>139</v>
      </c>
      <c r="H2905">
        <v>46</v>
      </c>
      <c r="I2905">
        <v>26</v>
      </c>
      <c r="J2905">
        <v>57</v>
      </c>
      <c r="K2905">
        <v>10</v>
      </c>
    </row>
    <row r="2906" spans="1:11" x14ac:dyDescent="0.3">
      <c r="A2906">
        <v>2013</v>
      </c>
      <c r="B2906">
        <v>50</v>
      </c>
      <c r="C2906">
        <v>12</v>
      </c>
      <c r="D2906" s="7">
        <v>41622</v>
      </c>
      <c r="E2906" s="7">
        <v>41617</v>
      </c>
      <c r="F2906" s="7">
        <v>41609</v>
      </c>
      <c r="G2906">
        <v>127</v>
      </c>
      <c r="H2906">
        <v>33</v>
      </c>
      <c r="I2906">
        <v>17</v>
      </c>
      <c r="J2906">
        <v>58</v>
      </c>
      <c r="K2906">
        <v>19</v>
      </c>
    </row>
    <row r="2907" spans="1:11" x14ac:dyDescent="0.3">
      <c r="A2907">
        <v>2013</v>
      </c>
      <c r="B2907">
        <v>51</v>
      </c>
      <c r="C2907">
        <v>12</v>
      </c>
      <c r="D2907" s="7">
        <v>41623</v>
      </c>
      <c r="E2907" s="7">
        <v>41624</v>
      </c>
      <c r="F2907" s="7">
        <v>41609</v>
      </c>
      <c r="G2907">
        <v>137</v>
      </c>
      <c r="H2907">
        <v>50</v>
      </c>
      <c r="I2907">
        <v>28</v>
      </c>
      <c r="J2907">
        <v>46</v>
      </c>
      <c r="K2907">
        <v>13</v>
      </c>
    </row>
    <row r="2908" spans="1:11" x14ac:dyDescent="0.3">
      <c r="A2908">
        <v>2013</v>
      </c>
      <c r="B2908">
        <v>51</v>
      </c>
      <c r="C2908">
        <v>12</v>
      </c>
      <c r="D2908" s="7">
        <v>41624</v>
      </c>
      <c r="E2908" s="7">
        <v>41624</v>
      </c>
      <c r="F2908" s="7">
        <v>41609</v>
      </c>
      <c r="G2908">
        <v>157</v>
      </c>
      <c r="H2908">
        <v>36</v>
      </c>
      <c r="I2908">
        <v>26</v>
      </c>
      <c r="J2908">
        <v>80</v>
      </c>
      <c r="K2908">
        <v>15</v>
      </c>
    </row>
    <row r="2909" spans="1:11" x14ac:dyDescent="0.3">
      <c r="A2909">
        <v>2013</v>
      </c>
      <c r="B2909">
        <v>51</v>
      </c>
      <c r="C2909">
        <v>12</v>
      </c>
      <c r="D2909" s="7">
        <v>41625</v>
      </c>
      <c r="E2909" s="7">
        <v>41624</v>
      </c>
      <c r="F2909" s="7">
        <v>41609</v>
      </c>
      <c r="G2909">
        <v>146</v>
      </c>
      <c r="H2909">
        <v>32</v>
      </c>
      <c r="I2909">
        <v>21</v>
      </c>
      <c r="J2909">
        <v>82</v>
      </c>
      <c r="K2909">
        <v>11</v>
      </c>
    </row>
    <row r="2910" spans="1:11" x14ac:dyDescent="0.3">
      <c r="A2910">
        <v>2013</v>
      </c>
      <c r="B2910">
        <v>51</v>
      </c>
      <c r="C2910">
        <v>12</v>
      </c>
      <c r="D2910" s="7">
        <v>41626</v>
      </c>
      <c r="E2910" s="7">
        <v>41624</v>
      </c>
      <c r="F2910" s="7">
        <v>41609</v>
      </c>
      <c r="G2910">
        <v>141</v>
      </c>
      <c r="H2910">
        <v>45</v>
      </c>
      <c r="I2910">
        <v>22</v>
      </c>
      <c r="J2910">
        <v>58</v>
      </c>
      <c r="K2910">
        <v>16</v>
      </c>
    </row>
    <row r="2911" spans="1:11" x14ac:dyDescent="0.3">
      <c r="A2911">
        <v>2013</v>
      </c>
      <c r="B2911">
        <v>51</v>
      </c>
      <c r="C2911">
        <v>12</v>
      </c>
      <c r="D2911" s="7">
        <v>41627</v>
      </c>
      <c r="E2911" s="7">
        <v>41624</v>
      </c>
      <c r="F2911" s="7">
        <v>41609</v>
      </c>
      <c r="G2911">
        <v>146</v>
      </c>
      <c r="H2911">
        <v>41</v>
      </c>
      <c r="I2911">
        <v>23</v>
      </c>
      <c r="J2911">
        <v>68</v>
      </c>
      <c r="K2911">
        <v>14</v>
      </c>
    </row>
    <row r="2912" spans="1:11" x14ac:dyDescent="0.3">
      <c r="A2912">
        <v>2013</v>
      </c>
      <c r="B2912">
        <v>51</v>
      </c>
      <c r="C2912">
        <v>12</v>
      </c>
      <c r="D2912" s="7">
        <v>41628</v>
      </c>
      <c r="E2912" s="7">
        <v>41624</v>
      </c>
      <c r="F2912" s="7">
        <v>41609</v>
      </c>
      <c r="G2912">
        <v>133</v>
      </c>
      <c r="H2912">
        <v>37</v>
      </c>
      <c r="I2912">
        <v>22</v>
      </c>
      <c r="J2912">
        <v>54</v>
      </c>
      <c r="K2912">
        <v>20</v>
      </c>
    </row>
    <row r="2913" spans="1:11" x14ac:dyDescent="0.3">
      <c r="A2913">
        <v>2013</v>
      </c>
      <c r="B2913">
        <v>51</v>
      </c>
      <c r="C2913">
        <v>12</v>
      </c>
      <c r="D2913" s="7">
        <v>41629</v>
      </c>
      <c r="E2913" s="7">
        <v>41624</v>
      </c>
      <c r="F2913" s="7">
        <v>41609</v>
      </c>
      <c r="G2913">
        <v>126</v>
      </c>
      <c r="H2913">
        <v>35</v>
      </c>
      <c r="I2913">
        <v>13</v>
      </c>
      <c r="J2913">
        <v>57</v>
      </c>
      <c r="K2913">
        <v>21</v>
      </c>
    </row>
    <row r="2914" spans="1:11" x14ac:dyDescent="0.3">
      <c r="A2914">
        <v>2013</v>
      </c>
      <c r="B2914">
        <v>52</v>
      </c>
      <c r="C2914">
        <v>12</v>
      </c>
      <c r="D2914" s="7">
        <v>41630</v>
      </c>
      <c r="E2914" s="7">
        <v>41631</v>
      </c>
      <c r="F2914" s="7">
        <v>41609</v>
      </c>
      <c r="G2914">
        <v>144</v>
      </c>
      <c r="H2914">
        <v>43</v>
      </c>
      <c r="I2914">
        <v>24</v>
      </c>
      <c r="J2914">
        <v>57</v>
      </c>
      <c r="K2914">
        <v>20</v>
      </c>
    </row>
    <row r="2915" spans="1:11" x14ac:dyDescent="0.3">
      <c r="A2915">
        <v>2013</v>
      </c>
      <c r="B2915">
        <v>52</v>
      </c>
      <c r="C2915">
        <v>12</v>
      </c>
      <c r="D2915" s="7">
        <v>41631</v>
      </c>
      <c r="E2915" s="7">
        <v>41631</v>
      </c>
      <c r="F2915" s="7">
        <v>41609</v>
      </c>
      <c r="G2915">
        <v>170</v>
      </c>
      <c r="H2915">
        <v>42</v>
      </c>
      <c r="I2915">
        <v>31</v>
      </c>
      <c r="J2915">
        <v>82</v>
      </c>
      <c r="K2915">
        <v>15</v>
      </c>
    </row>
    <row r="2916" spans="1:11" x14ac:dyDescent="0.3">
      <c r="A2916">
        <v>2013</v>
      </c>
      <c r="B2916">
        <v>52</v>
      </c>
      <c r="C2916">
        <v>12</v>
      </c>
      <c r="D2916" s="7">
        <v>41632</v>
      </c>
      <c r="E2916" s="7">
        <v>41631</v>
      </c>
      <c r="F2916" s="7">
        <v>41609</v>
      </c>
      <c r="G2916">
        <v>124</v>
      </c>
      <c r="H2916">
        <v>34</v>
      </c>
      <c r="I2916">
        <v>19</v>
      </c>
      <c r="J2916">
        <v>57</v>
      </c>
      <c r="K2916">
        <v>14</v>
      </c>
    </row>
    <row r="2917" spans="1:11" x14ac:dyDescent="0.3">
      <c r="A2917">
        <v>2013</v>
      </c>
      <c r="B2917">
        <v>52</v>
      </c>
      <c r="C2917">
        <v>12</v>
      </c>
      <c r="D2917" s="7">
        <v>41633</v>
      </c>
      <c r="E2917" s="7">
        <v>41631</v>
      </c>
      <c r="F2917" s="7">
        <v>41609</v>
      </c>
      <c r="G2917">
        <v>116</v>
      </c>
      <c r="H2917">
        <v>36</v>
      </c>
      <c r="I2917">
        <v>17</v>
      </c>
      <c r="J2917">
        <v>54</v>
      </c>
      <c r="K2917">
        <v>9</v>
      </c>
    </row>
    <row r="2918" spans="1:11" x14ac:dyDescent="0.3">
      <c r="A2918">
        <v>2013</v>
      </c>
      <c r="B2918">
        <v>52</v>
      </c>
      <c r="C2918">
        <v>12</v>
      </c>
      <c r="D2918" s="7">
        <v>41634</v>
      </c>
      <c r="E2918" s="7">
        <v>41631</v>
      </c>
      <c r="F2918" s="7">
        <v>41609</v>
      </c>
      <c r="G2918">
        <v>173</v>
      </c>
      <c r="H2918">
        <v>45</v>
      </c>
      <c r="I2918">
        <v>18</v>
      </c>
      <c r="J2918">
        <v>78</v>
      </c>
      <c r="K2918">
        <v>32</v>
      </c>
    </row>
    <row r="2919" spans="1:11" x14ac:dyDescent="0.3">
      <c r="A2919">
        <v>2013</v>
      </c>
      <c r="B2919">
        <v>52</v>
      </c>
      <c r="C2919">
        <v>12</v>
      </c>
      <c r="D2919" s="7">
        <v>41635</v>
      </c>
      <c r="E2919" s="7">
        <v>41631</v>
      </c>
      <c r="F2919" s="7">
        <v>41609</v>
      </c>
      <c r="G2919">
        <v>185</v>
      </c>
      <c r="H2919">
        <v>47</v>
      </c>
      <c r="I2919">
        <v>18</v>
      </c>
      <c r="J2919">
        <v>94</v>
      </c>
      <c r="K2919">
        <v>26</v>
      </c>
    </row>
    <row r="2920" spans="1:11" x14ac:dyDescent="0.3">
      <c r="A2920">
        <v>2013</v>
      </c>
      <c r="B2920">
        <v>52</v>
      </c>
      <c r="C2920">
        <v>12</v>
      </c>
      <c r="D2920" s="7">
        <v>41636</v>
      </c>
      <c r="E2920" s="7">
        <v>41631</v>
      </c>
      <c r="F2920" s="7">
        <v>41609</v>
      </c>
      <c r="G2920">
        <v>176</v>
      </c>
      <c r="H2920">
        <v>51</v>
      </c>
      <c r="I2920">
        <v>30</v>
      </c>
      <c r="J2920">
        <v>83</v>
      </c>
      <c r="K2920">
        <v>12</v>
      </c>
    </row>
    <row r="2921" spans="1:11" x14ac:dyDescent="0.3">
      <c r="A2921">
        <v>2013</v>
      </c>
      <c r="B2921">
        <v>53</v>
      </c>
      <c r="C2921">
        <v>12</v>
      </c>
      <c r="D2921" s="7">
        <v>41637</v>
      </c>
      <c r="E2921" s="7">
        <v>41638</v>
      </c>
      <c r="F2921" s="7">
        <v>41609</v>
      </c>
      <c r="G2921">
        <v>148</v>
      </c>
      <c r="H2921">
        <v>38</v>
      </c>
      <c r="I2921">
        <v>23</v>
      </c>
      <c r="J2921">
        <v>66</v>
      </c>
      <c r="K2921">
        <v>21</v>
      </c>
    </row>
    <row r="2922" spans="1:11" x14ac:dyDescent="0.3">
      <c r="A2922">
        <v>2013</v>
      </c>
      <c r="B2922">
        <v>53</v>
      </c>
      <c r="C2922">
        <v>12</v>
      </c>
      <c r="D2922" s="7">
        <v>41638</v>
      </c>
      <c r="E2922" s="7">
        <v>41638</v>
      </c>
      <c r="F2922" s="7">
        <v>41609</v>
      </c>
      <c r="G2922">
        <v>185</v>
      </c>
      <c r="H2922">
        <v>53</v>
      </c>
      <c r="I2922">
        <v>16</v>
      </c>
      <c r="J2922">
        <v>95</v>
      </c>
      <c r="K2922">
        <v>21</v>
      </c>
    </row>
    <row r="2923" spans="1:11" x14ac:dyDescent="0.3">
      <c r="A2923">
        <v>2013</v>
      </c>
      <c r="B2923">
        <v>53</v>
      </c>
      <c r="C2923">
        <v>12</v>
      </c>
      <c r="D2923" s="7">
        <v>41639</v>
      </c>
      <c r="E2923" s="7">
        <v>41638</v>
      </c>
      <c r="F2923" s="7">
        <v>41609</v>
      </c>
      <c r="G2923">
        <v>119</v>
      </c>
      <c r="H2923">
        <v>35</v>
      </c>
      <c r="I2923">
        <v>13</v>
      </c>
      <c r="J2923">
        <v>60</v>
      </c>
      <c r="K2923">
        <v>11</v>
      </c>
    </row>
    <row r="2924" spans="1:11" x14ac:dyDescent="0.3">
      <c r="A2924">
        <v>2014</v>
      </c>
      <c r="B2924">
        <v>1</v>
      </c>
      <c r="C2924">
        <v>1</v>
      </c>
      <c r="D2924" s="7">
        <v>41640</v>
      </c>
      <c r="E2924" s="7">
        <v>41640</v>
      </c>
      <c r="F2924" s="7">
        <v>41644</v>
      </c>
      <c r="G2924">
        <v>130</v>
      </c>
      <c r="H2924">
        <v>34</v>
      </c>
      <c r="I2924">
        <v>15</v>
      </c>
      <c r="J2924">
        <v>72</v>
      </c>
      <c r="K2924">
        <v>9</v>
      </c>
    </row>
    <row r="2925" spans="1:11" x14ac:dyDescent="0.3">
      <c r="A2925">
        <v>2014</v>
      </c>
      <c r="B2925">
        <v>1</v>
      </c>
      <c r="C2925">
        <v>1</v>
      </c>
      <c r="D2925" s="7">
        <v>41641</v>
      </c>
      <c r="E2925" s="7">
        <v>41640</v>
      </c>
      <c r="F2925" s="7">
        <v>41644</v>
      </c>
      <c r="G2925">
        <v>178</v>
      </c>
      <c r="H2925">
        <v>41</v>
      </c>
      <c r="I2925">
        <v>19</v>
      </c>
      <c r="J2925">
        <v>104</v>
      </c>
      <c r="K2925">
        <v>14</v>
      </c>
    </row>
    <row r="2926" spans="1:11" x14ac:dyDescent="0.3">
      <c r="A2926">
        <v>2014</v>
      </c>
      <c r="B2926">
        <v>1</v>
      </c>
      <c r="C2926">
        <v>1</v>
      </c>
      <c r="D2926" s="7">
        <v>41642</v>
      </c>
      <c r="E2926" s="7">
        <v>41640</v>
      </c>
      <c r="F2926" s="7">
        <v>41644</v>
      </c>
      <c r="G2926">
        <v>107</v>
      </c>
      <c r="H2926">
        <v>32</v>
      </c>
      <c r="I2926">
        <v>8</v>
      </c>
      <c r="J2926">
        <v>52</v>
      </c>
      <c r="K2926">
        <v>15</v>
      </c>
    </row>
    <row r="2927" spans="1:11" x14ac:dyDescent="0.3">
      <c r="A2927">
        <v>2014</v>
      </c>
      <c r="B2927">
        <v>1</v>
      </c>
      <c r="C2927">
        <v>1</v>
      </c>
      <c r="D2927" s="7">
        <v>41643</v>
      </c>
      <c r="E2927" s="7">
        <v>41640</v>
      </c>
      <c r="F2927" s="7">
        <v>41644</v>
      </c>
      <c r="G2927">
        <v>141</v>
      </c>
      <c r="H2927">
        <v>42</v>
      </c>
      <c r="I2927">
        <v>21</v>
      </c>
      <c r="J2927">
        <v>66</v>
      </c>
      <c r="K2927">
        <v>12</v>
      </c>
    </row>
    <row r="2928" spans="1:11" x14ac:dyDescent="0.3">
      <c r="A2928">
        <v>2014</v>
      </c>
      <c r="B2928">
        <v>2</v>
      </c>
      <c r="C2928">
        <v>1</v>
      </c>
      <c r="D2928" s="7">
        <v>41644</v>
      </c>
      <c r="E2928" s="7">
        <v>41645</v>
      </c>
      <c r="F2928" s="7">
        <v>41644</v>
      </c>
      <c r="G2928">
        <v>143</v>
      </c>
      <c r="H2928">
        <v>49</v>
      </c>
      <c r="I2928">
        <v>26</v>
      </c>
      <c r="J2928">
        <v>57</v>
      </c>
      <c r="K2928">
        <v>11</v>
      </c>
    </row>
    <row r="2929" spans="1:11" x14ac:dyDescent="0.3">
      <c r="A2929">
        <v>2014</v>
      </c>
      <c r="B2929">
        <v>2</v>
      </c>
      <c r="C2929">
        <v>1</v>
      </c>
      <c r="D2929" s="7">
        <v>41645</v>
      </c>
      <c r="E2929" s="7">
        <v>41645</v>
      </c>
      <c r="F2929" s="7">
        <v>41644</v>
      </c>
      <c r="G2929">
        <v>149</v>
      </c>
      <c r="H2929">
        <v>35</v>
      </c>
      <c r="I2929">
        <v>20</v>
      </c>
      <c r="J2929">
        <v>72</v>
      </c>
      <c r="K2929">
        <v>22</v>
      </c>
    </row>
    <row r="2930" spans="1:11" x14ac:dyDescent="0.3">
      <c r="A2930">
        <v>2014</v>
      </c>
      <c r="B2930">
        <v>2</v>
      </c>
      <c r="C2930">
        <v>1</v>
      </c>
      <c r="D2930" s="7">
        <v>41646</v>
      </c>
      <c r="E2930" s="7">
        <v>41645</v>
      </c>
      <c r="F2930" s="7">
        <v>41644</v>
      </c>
      <c r="G2930">
        <v>114</v>
      </c>
      <c r="H2930">
        <v>21</v>
      </c>
      <c r="I2930">
        <v>17</v>
      </c>
      <c r="J2930">
        <v>64</v>
      </c>
      <c r="K2930">
        <v>12</v>
      </c>
    </row>
    <row r="2931" spans="1:11" x14ac:dyDescent="0.3">
      <c r="A2931">
        <v>2014</v>
      </c>
      <c r="B2931">
        <v>2</v>
      </c>
      <c r="C2931">
        <v>1</v>
      </c>
      <c r="D2931" s="7">
        <v>41647</v>
      </c>
      <c r="E2931" s="7">
        <v>41645</v>
      </c>
      <c r="F2931" s="7">
        <v>41644</v>
      </c>
      <c r="G2931">
        <v>126</v>
      </c>
      <c r="H2931">
        <v>17</v>
      </c>
      <c r="I2931">
        <v>25</v>
      </c>
      <c r="J2931">
        <v>63</v>
      </c>
      <c r="K2931">
        <v>21</v>
      </c>
    </row>
    <row r="2932" spans="1:11" x14ac:dyDescent="0.3">
      <c r="A2932">
        <v>2014</v>
      </c>
      <c r="B2932">
        <v>2</v>
      </c>
      <c r="C2932">
        <v>1</v>
      </c>
      <c r="D2932" s="7">
        <v>41648</v>
      </c>
      <c r="E2932" s="7">
        <v>41645</v>
      </c>
      <c r="F2932" s="7">
        <v>41644</v>
      </c>
      <c r="G2932">
        <v>128</v>
      </c>
      <c r="H2932">
        <v>33</v>
      </c>
      <c r="I2932">
        <v>22</v>
      </c>
      <c r="J2932">
        <v>57</v>
      </c>
      <c r="K2932">
        <v>16</v>
      </c>
    </row>
    <row r="2933" spans="1:11" x14ac:dyDescent="0.3">
      <c r="A2933">
        <v>2014</v>
      </c>
      <c r="B2933">
        <v>2</v>
      </c>
      <c r="C2933">
        <v>1</v>
      </c>
      <c r="D2933" s="7">
        <v>41649</v>
      </c>
      <c r="E2933" s="7">
        <v>41645</v>
      </c>
      <c r="F2933" s="7">
        <v>41644</v>
      </c>
      <c r="G2933">
        <v>129</v>
      </c>
      <c r="H2933">
        <v>30</v>
      </c>
      <c r="I2933">
        <v>18</v>
      </c>
      <c r="J2933">
        <v>66</v>
      </c>
      <c r="K2933">
        <v>15</v>
      </c>
    </row>
    <row r="2934" spans="1:11" x14ac:dyDescent="0.3">
      <c r="A2934">
        <v>2014</v>
      </c>
      <c r="B2934">
        <v>2</v>
      </c>
      <c r="C2934">
        <v>1</v>
      </c>
      <c r="D2934" s="7">
        <v>41650</v>
      </c>
      <c r="E2934" s="7">
        <v>41645</v>
      </c>
      <c r="F2934" s="7">
        <v>41644</v>
      </c>
      <c r="G2934">
        <v>137</v>
      </c>
      <c r="H2934">
        <v>43</v>
      </c>
      <c r="I2934">
        <v>25</v>
      </c>
      <c r="J2934">
        <v>58</v>
      </c>
      <c r="K2934">
        <v>11</v>
      </c>
    </row>
    <row r="2935" spans="1:11" x14ac:dyDescent="0.3">
      <c r="A2935">
        <v>2014</v>
      </c>
      <c r="B2935">
        <v>3</v>
      </c>
      <c r="C2935">
        <v>1</v>
      </c>
      <c r="D2935" s="7">
        <v>41651</v>
      </c>
      <c r="E2935" s="7">
        <v>41652</v>
      </c>
      <c r="F2935" s="7">
        <v>41644</v>
      </c>
      <c r="G2935">
        <v>132</v>
      </c>
      <c r="H2935">
        <v>36</v>
      </c>
      <c r="I2935">
        <v>19</v>
      </c>
      <c r="J2935">
        <v>61</v>
      </c>
      <c r="K2935">
        <v>16</v>
      </c>
    </row>
    <row r="2936" spans="1:11" x14ac:dyDescent="0.3">
      <c r="A2936">
        <v>2014</v>
      </c>
      <c r="B2936">
        <v>3</v>
      </c>
      <c r="C2936">
        <v>1</v>
      </c>
      <c r="D2936" s="7">
        <v>41652</v>
      </c>
      <c r="E2936" s="7">
        <v>41652</v>
      </c>
      <c r="F2936" s="7">
        <v>41644</v>
      </c>
      <c r="G2936">
        <v>170</v>
      </c>
      <c r="H2936">
        <v>42</v>
      </c>
      <c r="I2936">
        <v>38</v>
      </c>
      <c r="J2936">
        <v>76</v>
      </c>
      <c r="K2936">
        <v>14</v>
      </c>
    </row>
    <row r="2937" spans="1:11" x14ac:dyDescent="0.3">
      <c r="A2937">
        <v>2014</v>
      </c>
      <c r="B2937">
        <v>3</v>
      </c>
      <c r="C2937">
        <v>1</v>
      </c>
      <c r="D2937" s="7">
        <v>41653</v>
      </c>
      <c r="E2937" s="7">
        <v>41652</v>
      </c>
      <c r="F2937" s="7">
        <v>41644</v>
      </c>
      <c r="G2937">
        <v>154</v>
      </c>
      <c r="H2937">
        <v>32</v>
      </c>
      <c r="I2937">
        <v>20</v>
      </c>
      <c r="J2937">
        <v>86</v>
      </c>
      <c r="K2937">
        <v>16</v>
      </c>
    </row>
    <row r="2938" spans="1:11" x14ac:dyDescent="0.3">
      <c r="A2938">
        <v>2014</v>
      </c>
      <c r="B2938">
        <v>3</v>
      </c>
      <c r="C2938">
        <v>1</v>
      </c>
      <c r="D2938" s="7">
        <v>41654</v>
      </c>
      <c r="E2938" s="7">
        <v>41652</v>
      </c>
      <c r="F2938" s="7">
        <v>41644</v>
      </c>
      <c r="G2938">
        <v>150</v>
      </c>
      <c r="H2938">
        <v>46</v>
      </c>
      <c r="I2938">
        <v>17</v>
      </c>
      <c r="J2938">
        <v>69</v>
      </c>
      <c r="K2938">
        <v>18</v>
      </c>
    </row>
    <row r="2939" spans="1:11" x14ac:dyDescent="0.3">
      <c r="A2939">
        <v>2014</v>
      </c>
      <c r="B2939">
        <v>3</v>
      </c>
      <c r="C2939">
        <v>1</v>
      </c>
      <c r="D2939" s="7">
        <v>41655</v>
      </c>
      <c r="E2939" s="7">
        <v>41652</v>
      </c>
      <c r="F2939" s="7">
        <v>41644</v>
      </c>
      <c r="G2939">
        <v>163</v>
      </c>
      <c r="H2939">
        <v>39</v>
      </c>
      <c r="I2939">
        <v>21</v>
      </c>
      <c r="J2939">
        <v>86</v>
      </c>
      <c r="K2939">
        <v>17</v>
      </c>
    </row>
    <row r="2940" spans="1:11" x14ac:dyDescent="0.3">
      <c r="A2940">
        <v>2014</v>
      </c>
      <c r="B2940">
        <v>3</v>
      </c>
      <c r="C2940">
        <v>1</v>
      </c>
      <c r="D2940" s="7">
        <v>41656</v>
      </c>
      <c r="E2940" s="7">
        <v>41652</v>
      </c>
      <c r="F2940" s="7">
        <v>41644</v>
      </c>
      <c r="G2940">
        <v>145</v>
      </c>
      <c r="H2940">
        <v>46</v>
      </c>
      <c r="I2940">
        <v>16</v>
      </c>
      <c r="J2940">
        <v>63</v>
      </c>
      <c r="K2940">
        <v>20</v>
      </c>
    </row>
    <row r="2941" spans="1:11" x14ac:dyDescent="0.3">
      <c r="A2941">
        <v>2014</v>
      </c>
      <c r="B2941">
        <v>3</v>
      </c>
      <c r="C2941">
        <v>1</v>
      </c>
      <c r="D2941" s="7">
        <v>41657</v>
      </c>
      <c r="E2941" s="7">
        <v>41652</v>
      </c>
      <c r="F2941" s="7">
        <v>41644</v>
      </c>
      <c r="G2941">
        <v>132</v>
      </c>
      <c r="H2941">
        <v>37</v>
      </c>
      <c r="I2941">
        <v>10</v>
      </c>
      <c r="J2941">
        <v>68</v>
      </c>
      <c r="K2941">
        <v>17</v>
      </c>
    </row>
    <row r="2942" spans="1:11" x14ac:dyDescent="0.3">
      <c r="A2942">
        <v>2014</v>
      </c>
      <c r="B2942">
        <v>4</v>
      </c>
      <c r="C2942">
        <v>1</v>
      </c>
      <c r="D2942" s="7">
        <v>41658</v>
      </c>
      <c r="E2942" s="7">
        <v>41659</v>
      </c>
      <c r="F2942" s="7">
        <v>41644</v>
      </c>
      <c r="G2942">
        <v>143</v>
      </c>
      <c r="H2942">
        <v>43</v>
      </c>
      <c r="I2942">
        <v>22</v>
      </c>
      <c r="J2942">
        <v>64</v>
      </c>
      <c r="K2942">
        <v>14</v>
      </c>
    </row>
    <row r="2943" spans="1:11" x14ac:dyDescent="0.3">
      <c r="A2943">
        <v>2014</v>
      </c>
      <c r="B2943">
        <v>4</v>
      </c>
      <c r="C2943">
        <v>1</v>
      </c>
      <c r="D2943" s="7">
        <v>41659</v>
      </c>
      <c r="E2943" s="7">
        <v>41659</v>
      </c>
      <c r="F2943" s="7">
        <v>41644</v>
      </c>
      <c r="G2943">
        <v>157</v>
      </c>
      <c r="H2943">
        <v>53</v>
      </c>
      <c r="I2943">
        <v>20</v>
      </c>
      <c r="J2943">
        <v>67</v>
      </c>
      <c r="K2943">
        <v>17</v>
      </c>
    </row>
    <row r="2944" spans="1:11" x14ac:dyDescent="0.3">
      <c r="A2944">
        <v>2014</v>
      </c>
      <c r="B2944">
        <v>4</v>
      </c>
      <c r="C2944">
        <v>1</v>
      </c>
      <c r="D2944" s="7">
        <v>41660</v>
      </c>
      <c r="E2944" s="7">
        <v>41659</v>
      </c>
      <c r="F2944" s="7">
        <v>41644</v>
      </c>
      <c r="G2944">
        <v>149</v>
      </c>
      <c r="H2944">
        <v>30</v>
      </c>
      <c r="I2944">
        <v>22</v>
      </c>
      <c r="J2944">
        <v>75</v>
      </c>
      <c r="K2944">
        <v>22</v>
      </c>
    </row>
    <row r="2945" spans="1:11" x14ac:dyDescent="0.3">
      <c r="A2945">
        <v>2014</v>
      </c>
      <c r="B2945">
        <v>4</v>
      </c>
      <c r="C2945">
        <v>1</v>
      </c>
      <c r="D2945" s="7">
        <v>41661</v>
      </c>
      <c r="E2945" s="7">
        <v>41659</v>
      </c>
      <c r="F2945" s="7">
        <v>41644</v>
      </c>
      <c r="G2945">
        <v>140</v>
      </c>
      <c r="H2945">
        <v>45</v>
      </c>
      <c r="I2945">
        <v>20</v>
      </c>
      <c r="J2945">
        <v>58</v>
      </c>
      <c r="K2945">
        <v>17</v>
      </c>
    </row>
    <row r="2946" spans="1:11" x14ac:dyDescent="0.3">
      <c r="A2946">
        <v>2014</v>
      </c>
      <c r="B2946">
        <v>4</v>
      </c>
      <c r="C2946">
        <v>1</v>
      </c>
      <c r="D2946" s="7">
        <v>41662</v>
      </c>
      <c r="E2946" s="7">
        <v>41659</v>
      </c>
      <c r="F2946" s="7">
        <v>41644</v>
      </c>
      <c r="G2946">
        <v>143</v>
      </c>
      <c r="H2946">
        <v>35</v>
      </c>
      <c r="I2946">
        <v>19</v>
      </c>
      <c r="J2946">
        <v>69</v>
      </c>
      <c r="K2946">
        <v>20</v>
      </c>
    </row>
    <row r="2947" spans="1:11" x14ac:dyDescent="0.3">
      <c r="A2947">
        <v>2014</v>
      </c>
      <c r="B2947">
        <v>4</v>
      </c>
      <c r="C2947">
        <v>1</v>
      </c>
      <c r="D2947" s="7">
        <v>41663</v>
      </c>
      <c r="E2947" s="7">
        <v>41659</v>
      </c>
      <c r="F2947" s="7">
        <v>41644</v>
      </c>
      <c r="G2947">
        <v>129</v>
      </c>
      <c r="H2947">
        <v>36</v>
      </c>
      <c r="I2947">
        <v>14</v>
      </c>
      <c r="J2947">
        <v>66</v>
      </c>
      <c r="K2947">
        <v>13</v>
      </c>
    </row>
    <row r="2948" spans="1:11" x14ac:dyDescent="0.3">
      <c r="A2948">
        <v>2014</v>
      </c>
      <c r="B2948">
        <v>4</v>
      </c>
      <c r="C2948">
        <v>1</v>
      </c>
      <c r="D2948" s="7">
        <v>41664</v>
      </c>
      <c r="E2948" s="7">
        <v>41659</v>
      </c>
      <c r="F2948" s="7">
        <v>41644</v>
      </c>
      <c r="G2948">
        <v>113</v>
      </c>
      <c r="H2948">
        <v>34</v>
      </c>
      <c r="I2948">
        <v>14</v>
      </c>
      <c r="J2948">
        <v>55</v>
      </c>
      <c r="K2948">
        <v>10</v>
      </c>
    </row>
    <row r="2949" spans="1:11" x14ac:dyDescent="0.3">
      <c r="A2949">
        <v>2014</v>
      </c>
      <c r="B2949">
        <v>5</v>
      </c>
      <c r="C2949">
        <v>1</v>
      </c>
      <c r="D2949" s="7">
        <v>41665</v>
      </c>
      <c r="E2949" s="7">
        <v>41666</v>
      </c>
      <c r="F2949" s="7">
        <v>41644</v>
      </c>
      <c r="G2949">
        <v>147</v>
      </c>
      <c r="H2949">
        <v>36</v>
      </c>
      <c r="I2949">
        <v>26</v>
      </c>
      <c r="J2949">
        <v>69</v>
      </c>
      <c r="K2949">
        <v>16</v>
      </c>
    </row>
    <row r="2950" spans="1:11" x14ac:dyDescent="0.3">
      <c r="A2950">
        <v>2014</v>
      </c>
      <c r="B2950">
        <v>5</v>
      </c>
      <c r="C2950">
        <v>1</v>
      </c>
      <c r="D2950" s="7">
        <v>41666</v>
      </c>
      <c r="E2950" s="7">
        <v>41666</v>
      </c>
      <c r="F2950" s="7">
        <v>41644</v>
      </c>
      <c r="G2950">
        <v>158</v>
      </c>
      <c r="H2950">
        <v>49</v>
      </c>
      <c r="I2950">
        <v>28</v>
      </c>
      <c r="J2950">
        <v>64</v>
      </c>
      <c r="K2950">
        <v>17</v>
      </c>
    </row>
    <row r="2951" spans="1:11" x14ac:dyDescent="0.3">
      <c r="A2951">
        <v>2014</v>
      </c>
      <c r="B2951">
        <v>5</v>
      </c>
      <c r="C2951">
        <v>1</v>
      </c>
      <c r="D2951" s="7">
        <v>41667</v>
      </c>
      <c r="E2951" s="7">
        <v>41666</v>
      </c>
      <c r="F2951" s="7">
        <v>41644</v>
      </c>
      <c r="G2951">
        <v>134</v>
      </c>
      <c r="H2951">
        <v>25</v>
      </c>
      <c r="I2951">
        <v>19</v>
      </c>
      <c r="J2951">
        <v>77</v>
      </c>
      <c r="K2951">
        <v>13</v>
      </c>
    </row>
    <row r="2952" spans="1:11" x14ac:dyDescent="0.3">
      <c r="A2952">
        <v>2014</v>
      </c>
      <c r="B2952">
        <v>5</v>
      </c>
      <c r="C2952">
        <v>1</v>
      </c>
      <c r="D2952" s="7">
        <v>41668</v>
      </c>
      <c r="E2952" s="7">
        <v>41666</v>
      </c>
      <c r="F2952" s="7">
        <v>41644</v>
      </c>
      <c r="G2952">
        <v>128</v>
      </c>
      <c r="H2952">
        <v>26</v>
      </c>
      <c r="I2952">
        <v>14</v>
      </c>
      <c r="J2952">
        <v>67</v>
      </c>
      <c r="K2952">
        <v>21</v>
      </c>
    </row>
    <row r="2953" spans="1:11" x14ac:dyDescent="0.3">
      <c r="A2953">
        <v>2014</v>
      </c>
      <c r="B2953">
        <v>5</v>
      </c>
      <c r="C2953">
        <v>1</v>
      </c>
      <c r="D2953" s="7">
        <v>41669</v>
      </c>
      <c r="E2953" s="7">
        <v>41666</v>
      </c>
      <c r="F2953" s="7">
        <v>41644</v>
      </c>
      <c r="G2953">
        <v>116</v>
      </c>
      <c r="H2953">
        <v>32</v>
      </c>
      <c r="I2953">
        <v>20</v>
      </c>
      <c r="J2953">
        <v>50</v>
      </c>
      <c r="K2953">
        <v>14</v>
      </c>
    </row>
    <row r="2954" spans="1:11" x14ac:dyDescent="0.3">
      <c r="A2954">
        <v>2014</v>
      </c>
      <c r="B2954">
        <v>5</v>
      </c>
      <c r="C2954">
        <v>1</v>
      </c>
      <c r="D2954" s="7">
        <v>41670</v>
      </c>
      <c r="E2954" s="7">
        <v>41666</v>
      </c>
      <c r="F2954" s="7">
        <v>41644</v>
      </c>
      <c r="G2954">
        <v>125</v>
      </c>
      <c r="H2954">
        <v>21</v>
      </c>
      <c r="I2954">
        <v>19</v>
      </c>
      <c r="J2954">
        <v>59</v>
      </c>
      <c r="K2954">
        <v>26</v>
      </c>
    </row>
    <row r="2955" spans="1:11" x14ac:dyDescent="0.3">
      <c r="A2955">
        <v>2014</v>
      </c>
      <c r="B2955">
        <v>5</v>
      </c>
      <c r="C2955">
        <v>2</v>
      </c>
      <c r="D2955" s="7">
        <v>41671</v>
      </c>
      <c r="E2955" s="7">
        <v>41666</v>
      </c>
      <c r="F2955" s="7">
        <v>41672</v>
      </c>
      <c r="G2955">
        <v>158</v>
      </c>
      <c r="H2955">
        <v>37</v>
      </c>
      <c r="I2955">
        <v>19</v>
      </c>
      <c r="J2955">
        <v>74</v>
      </c>
      <c r="K2955">
        <v>28</v>
      </c>
    </row>
    <row r="2956" spans="1:11" x14ac:dyDescent="0.3">
      <c r="A2956">
        <v>2014</v>
      </c>
      <c r="B2956">
        <v>6</v>
      </c>
      <c r="C2956">
        <v>2</v>
      </c>
      <c r="D2956" s="7">
        <v>41672</v>
      </c>
      <c r="E2956" s="7">
        <v>41673</v>
      </c>
      <c r="F2956" s="7">
        <v>41672</v>
      </c>
      <c r="G2956">
        <v>158</v>
      </c>
      <c r="H2956">
        <v>33</v>
      </c>
      <c r="I2956">
        <v>33</v>
      </c>
      <c r="J2956">
        <v>77</v>
      </c>
      <c r="K2956">
        <v>15</v>
      </c>
    </row>
    <row r="2957" spans="1:11" x14ac:dyDescent="0.3">
      <c r="A2957">
        <v>2014</v>
      </c>
      <c r="B2957">
        <v>6</v>
      </c>
      <c r="C2957">
        <v>2</v>
      </c>
      <c r="D2957" s="7">
        <v>41673</v>
      </c>
      <c r="E2957" s="7">
        <v>41673</v>
      </c>
      <c r="F2957" s="7">
        <v>41672</v>
      </c>
      <c r="G2957">
        <v>139</v>
      </c>
      <c r="H2957">
        <v>35</v>
      </c>
      <c r="I2957">
        <v>25</v>
      </c>
      <c r="J2957">
        <v>66</v>
      </c>
      <c r="K2957">
        <v>13</v>
      </c>
    </row>
    <row r="2958" spans="1:11" x14ac:dyDescent="0.3">
      <c r="A2958">
        <v>2014</v>
      </c>
      <c r="B2958">
        <v>6</v>
      </c>
      <c r="C2958">
        <v>2</v>
      </c>
      <c r="D2958" s="7">
        <v>41674</v>
      </c>
      <c r="E2958" s="7">
        <v>41673</v>
      </c>
      <c r="F2958" s="7">
        <v>41672</v>
      </c>
      <c r="G2958">
        <v>142</v>
      </c>
      <c r="H2958">
        <v>33</v>
      </c>
      <c r="I2958">
        <v>24</v>
      </c>
      <c r="J2958">
        <v>69</v>
      </c>
      <c r="K2958">
        <v>16</v>
      </c>
    </row>
    <row r="2959" spans="1:11" x14ac:dyDescent="0.3">
      <c r="A2959">
        <v>2014</v>
      </c>
      <c r="B2959">
        <v>6</v>
      </c>
      <c r="C2959">
        <v>2</v>
      </c>
      <c r="D2959" s="7">
        <v>41675</v>
      </c>
      <c r="E2959" s="7">
        <v>41673</v>
      </c>
      <c r="F2959" s="7">
        <v>41672</v>
      </c>
      <c r="G2959">
        <v>132</v>
      </c>
      <c r="H2959">
        <v>34</v>
      </c>
      <c r="I2959">
        <v>23</v>
      </c>
      <c r="J2959">
        <v>60</v>
      </c>
      <c r="K2959">
        <v>15</v>
      </c>
    </row>
    <row r="2960" spans="1:11" x14ac:dyDescent="0.3">
      <c r="A2960">
        <v>2014</v>
      </c>
      <c r="B2960">
        <v>6</v>
      </c>
      <c r="C2960">
        <v>2</v>
      </c>
      <c r="D2960" s="7">
        <v>41676</v>
      </c>
      <c r="E2960" s="7">
        <v>41673</v>
      </c>
      <c r="F2960" s="7">
        <v>41672</v>
      </c>
      <c r="G2960">
        <v>147</v>
      </c>
      <c r="H2960">
        <v>42</v>
      </c>
      <c r="I2960">
        <v>23</v>
      </c>
      <c r="J2960">
        <v>71</v>
      </c>
      <c r="K2960">
        <v>11</v>
      </c>
    </row>
    <row r="2961" spans="1:11" x14ac:dyDescent="0.3">
      <c r="A2961">
        <v>2014</v>
      </c>
      <c r="B2961">
        <v>6</v>
      </c>
      <c r="C2961">
        <v>2</v>
      </c>
      <c r="D2961" s="7">
        <v>41677</v>
      </c>
      <c r="E2961" s="7">
        <v>41673</v>
      </c>
      <c r="F2961" s="7">
        <v>41672</v>
      </c>
      <c r="G2961">
        <v>135</v>
      </c>
      <c r="H2961">
        <v>29</v>
      </c>
      <c r="I2961">
        <v>29</v>
      </c>
      <c r="J2961">
        <v>62</v>
      </c>
      <c r="K2961">
        <v>15</v>
      </c>
    </row>
    <row r="2962" spans="1:11" x14ac:dyDescent="0.3">
      <c r="A2962">
        <v>2014</v>
      </c>
      <c r="B2962">
        <v>6</v>
      </c>
      <c r="C2962">
        <v>2</v>
      </c>
      <c r="D2962" s="7">
        <v>41678</v>
      </c>
      <c r="E2962" s="7">
        <v>41673</v>
      </c>
      <c r="F2962" s="7">
        <v>41672</v>
      </c>
      <c r="G2962">
        <v>125</v>
      </c>
      <c r="H2962">
        <v>40</v>
      </c>
      <c r="I2962">
        <v>12</v>
      </c>
      <c r="J2962">
        <v>54</v>
      </c>
      <c r="K2962">
        <v>19</v>
      </c>
    </row>
    <row r="2963" spans="1:11" x14ac:dyDescent="0.3">
      <c r="A2963">
        <v>2014</v>
      </c>
      <c r="B2963">
        <v>7</v>
      </c>
      <c r="C2963">
        <v>2</v>
      </c>
      <c r="D2963" s="7">
        <v>41679</v>
      </c>
      <c r="E2963" s="7">
        <v>41680</v>
      </c>
      <c r="F2963" s="7">
        <v>41672</v>
      </c>
      <c r="G2963">
        <v>139</v>
      </c>
      <c r="H2963">
        <v>45</v>
      </c>
      <c r="I2963">
        <v>20</v>
      </c>
      <c r="J2963">
        <v>60</v>
      </c>
      <c r="K2963">
        <v>14</v>
      </c>
    </row>
    <row r="2964" spans="1:11" x14ac:dyDescent="0.3">
      <c r="A2964">
        <v>2014</v>
      </c>
      <c r="B2964">
        <v>7</v>
      </c>
      <c r="C2964">
        <v>2</v>
      </c>
      <c r="D2964" s="7">
        <v>41680</v>
      </c>
      <c r="E2964" s="7">
        <v>41680</v>
      </c>
      <c r="F2964" s="7">
        <v>41672</v>
      </c>
      <c r="G2964">
        <v>157</v>
      </c>
      <c r="H2964">
        <v>41</v>
      </c>
      <c r="I2964">
        <v>30</v>
      </c>
      <c r="J2964">
        <v>72</v>
      </c>
      <c r="K2964">
        <v>14</v>
      </c>
    </row>
    <row r="2965" spans="1:11" x14ac:dyDescent="0.3">
      <c r="A2965">
        <v>2014</v>
      </c>
      <c r="B2965">
        <v>7</v>
      </c>
      <c r="C2965">
        <v>2</v>
      </c>
      <c r="D2965" s="7">
        <v>41681</v>
      </c>
      <c r="E2965" s="7">
        <v>41680</v>
      </c>
      <c r="F2965" s="7">
        <v>41672</v>
      </c>
      <c r="G2965">
        <v>149</v>
      </c>
      <c r="H2965">
        <v>30</v>
      </c>
      <c r="I2965">
        <v>26</v>
      </c>
      <c r="J2965">
        <v>77</v>
      </c>
      <c r="K2965">
        <v>16</v>
      </c>
    </row>
    <row r="2966" spans="1:11" x14ac:dyDescent="0.3">
      <c r="A2966">
        <v>2014</v>
      </c>
      <c r="B2966">
        <v>7</v>
      </c>
      <c r="C2966">
        <v>2</v>
      </c>
      <c r="D2966" s="7">
        <v>41682</v>
      </c>
      <c r="E2966" s="7">
        <v>41680</v>
      </c>
      <c r="F2966" s="7">
        <v>41672</v>
      </c>
      <c r="G2966">
        <v>168</v>
      </c>
      <c r="H2966">
        <v>37</v>
      </c>
      <c r="I2966">
        <v>29</v>
      </c>
      <c r="J2966">
        <v>82</v>
      </c>
      <c r="K2966">
        <v>20</v>
      </c>
    </row>
    <row r="2967" spans="1:11" x14ac:dyDescent="0.3">
      <c r="A2967">
        <v>2014</v>
      </c>
      <c r="B2967">
        <v>7</v>
      </c>
      <c r="C2967">
        <v>2</v>
      </c>
      <c r="D2967" s="7">
        <v>41683</v>
      </c>
      <c r="E2967" s="7">
        <v>41680</v>
      </c>
      <c r="F2967" s="7">
        <v>41672</v>
      </c>
      <c r="G2967">
        <v>115</v>
      </c>
      <c r="H2967">
        <v>26</v>
      </c>
      <c r="I2967">
        <v>13</v>
      </c>
      <c r="J2967">
        <v>61</v>
      </c>
      <c r="K2967">
        <v>15</v>
      </c>
    </row>
    <row r="2968" spans="1:11" x14ac:dyDescent="0.3">
      <c r="A2968">
        <v>2014</v>
      </c>
      <c r="B2968">
        <v>7</v>
      </c>
      <c r="C2968">
        <v>2</v>
      </c>
      <c r="D2968" s="7">
        <v>41684</v>
      </c>
      <c r="E2968" s="7">
        <v>41680</v>
      </c>
      <c r="F2968" s="7">
        <v>41672</v>
      </c>
      <c r="G2968">
        <v>115</v>
      </c>
      <c r="H2968">
        <v>24</v>
      </c>
      <c r="I2968">
        <v>11</v>
      </c>
      <c r="J2968">
        <v>69</v>
      </c>
      <c r="K2968">
        <v>11</v>
      </c>
    </row>
    <row r="2969" spans="1:11" x14ac:dyDescent="0.3">
      <c r="A2969">
        <v>2014</v>
      </c>
      <c r="B2969">
        <v>7</v>
      </c>
      <c r="C2969">
        <v>2</v>
      </c>
      <c r="D2969" s="7">
        <v>41685</v>
      </c>
      <c r="E2969" s="7">
        <v>41680</v>
      </c>
      <c r="F2969" s="7">
        <v>41672</v>
      </c>
      <c r="G2969">
        <v>123</v>
      </c>
      <c r="H2969">
        <v>30</v>
      </c>
      <c r="I2969">
        <v>17</v>
      </c>
      <c r="J2969">
        <v>58</v>
      </c>
      <c r="K2969">
        <v>18</v>
      </c>
    </row>
    <row r="2970" spans="1:11" x14ac:dyDescent="0.3">
      <c r="A2970">
        <v>2014</v>
      </c>
      <c r="B2970">
        <v>8</v>
      </c>
      <c r="C2970">
        <v>2</v>
      </c>
      <c r="D2970" s="7">
        <v>41686</v>
      </c>
      <c r="E2970" s="7">
        <v>41687</v>
      </c>
      <c r="F2970" s="7">
        <v>41672</v>
      </c>
      <c r="G2970">
        <v>155</v>
      </c>
      <c r="H2970">
        <v>41</v>
      </c>
      <c r="I2970">
        <v>22</v>
      </c>
      <c r="J2970">
        <v>79</v>
      </c>
      <c r="K2970">
        <v>13</v>
      </c>
    </row>
    <row r="2971" spans="1:11" x14ac:dyDescent="0.3">
      <c r="A2971">
        <v>2014</v>
      </c>
      <c r="B2971">
        <v>8</v>
      </c>
      <c r="C2971">
        <v>2</v>
      </c>
      <c r="D2971" s="7">
        <v>41687</v>
      </c>
      <c r="E2971" s="7">
        <v>41687</v>
      </c>
      <c r="F2971" s="7">
        <v>41672</v>
      </c>
      <c r="G2971">
        <v>145</v>
      </c>
      <c r="H2971">
        <v>37</v>
      </c>
      <c r="I2971">
        <v>19</v>
      </c>
      <c r="J2971">
        <v>66</v>
      </c>
      <c r="K2971">
        <v>23</v>
      </c>
    </row>
    <row r="2972" spans="1:11" x14ac:dyDescent="0.3">
      <c r="A2972">
        <v>2014</v>
      </c>
      <c r="B2972">
        <v>8</v>
      </c>
      <c r="C2972">
        <v>2</v>
      </c>
      <c r="D2972" s="7">
        <v>41688</v>
      </c>
      <c r="E2972" s="7">
        <v>41687</v>
      </c>
      <c r="F2972" s="7">
        <v>41672</v>
      </c>
      <c r="G2972">
        <v>160</v>
      </c>
      <c r="H2972">
        <v>30</v>
      </c>
      <c r="I2972">
        <v>11</v>
      </c>
      <c r="J2972">
        <v>96</v>
      </c>
      <c r="K2972">
        <v>23</v>
      </c>
    </row>
    <row r="2973" spans="1:11" x14ac:dyDescent="0.3">
      <c r="A2973">
        <v>2014</v>
      </c>
      <c r="B2973">
        <v>8</v>
      </c>
      <c r="C2973">
        <v>2</v>
      </c>
      <c r="D2973" s="7">
        <v>41689</v>
      </c>
      <c r="E2973" s="7">
        <v>41687</v>
      </c>
      <c r="F2973" s="7">
        <v>41672</v>
      </c>
      <c r="G2973">
        <v>173</v>
      </c>
      <c r="H2973">
        <v>40</v>
      </c>
      <c r="I2973">
        <v>24</v>
      </c>
      <c r="J2973">
        <v>87</v>
      </c>
      <c r="K2973">
        <v>22</v>
      </c>
    </row>
    <row r="2974" spans="1:11" x14ac:dyDescent="0.3">
      <c r="A2974">
        <v>2014</v>
      </c>
      <c r="B2974">
        <v>8</v>
      </c>
      <c r="C2974">
        <v>2</v>
      </c>
      <c r="D2974" s="7">
        <v>41690</v>
      </c>
      <c r="E2974" s="7">
        <v>41687</v>
      </c>
      <c r="F2974" s="7">
        <v>41672</v>
      </c>
      <c r="G2974">
        <v>142</v>
      </c>
      <c r="H2974">
        <v>37</v>
      </c>
      <c r="I2974">
        <v>18</v>
      </c>
      <c r="J2974">
        <v>73</v>
      </c>
      <c r="K2974">
        <v>14</v>
      </c>
    </row>
    <row r="2975" spans="1:11" x14ac:dyDescent="0.3">
      <c r="A2975">
        <v>2014</v>
      </c>
      <c r="B2975">
        <v>8</v>
      </c>
      <c r="C2975">
        <v>2</v>
      </c>
      <c r="D2975" s="7">
        <v>41691</v>
      </c>
      <c r="E2975" s="7">
        <v>41687</v>
      </c>
      <c r="F2975" s="7">
        <v>41672</v>
      </c>
      <c r="G2975">
        <v>126</v>
      </c>
      <c r="H2975">
        <v>26</v>
      </c>
      <c r="I2975">
        <v>18</v>
      </c>
      <c r="J2975">
        <v>71</v>
      </c>
      <c r="K2975">
        <v>11</v>
      </c>
    </row>
    <row r="2976" spans="1:11" x14ac:dyDescent="0.3">
      <c r="A2976">
        <v>2014</v>
      </c>
      <c r="B2976">
        <v>8</v>
      </c>
      <c r="C2976">
        <v>2</v>
      </c>
      <c r="D2976" s="7">
        <v>41692</v>
      </c>
      <c r="E2976" s="7">
        <v>41687</v>
      </c>
      <c r="F2976" s="7">
        <v>41672</v>
      </c>
      <c r="G2976">
        <v>126</v>
      </c>
      <c r="H2976">
        <v>35</v>
      </c>
      <c r="I2976">
        <v>15</v>
      </c>
      <c r="J2976">
        <v>62</v>
      </c>
      <c r="K2976">
        <v>14</v>
      </c>
    </row>
    <row r="2977" spans="1:11" x14ac:dyDescent="0.3">
      <c r="A2977">
        <v>2014</v>
      </c>
      <c r="B2977">
        <v>9</v>
      </c>
      <c r="C2977">
        <v>2</v>
      </c>
      <c r="D2977" s="7">
        <v>41693</v>
      </c>
      <c r="E2977" s="7">
        <v>41694</v>
      </c>
      <c r="F2977" s="7">
        <v>41672</v>
      </c>
      <c r="G2977">
        <v>117</v>
      </c>
      <c r="H2977">
        <v>28</v>
      </c>
      <c r="I2977">
        <v>14</v>
      </c>
      <c r="J2977">
        <v>57</v>
      </c>
      <c r="K2977">
        <v>18</v>
      </c>
    </row>
    <row r="2978" spans="1:11" x14ac:dyDescent="0.3">
      <c r="A2978">
        <v>2014</v>
      </c>
      <c r="B2978">
        <v>9</v>
      </c>
      <c r="C2978">
        <v>2</v>
      </c>
      <c r="D2978" s="7">
        <v>41694</v>
      </c>
      <c r="E2978" s="7">
        <v>41694</v>
      </c>
      <c r="F2978" s="7">
        <v>41672</v>
      </c>
      <c r="G2978">
        <v>156</v>
      </c>
      <c r="H2978">
        <v>39</v>
      </c>
      <c r="I2978">
        <v>25</v>
      </c>
      <c r="J2978">
        <v>81</v>
      </c>
      <c r="K2978">
        <v>11</v>
      </c>
    </row>
    <row r="2979" spans="1:11" x14ac:dyDescent="0.3">
      <c r="A2979">
        <v>2014</v>
      </c>
      <c r="B2979">
        <v>9</v>
      </c>
      <c r="C2979">
        <v>2</v>
      </c>
      <c r="D2979" s="7">
        <v>41695</v>
      </c>
      <c r="E2979" s="7">
        <v>41694</v>
      </c>
      <c r="F2979" s="7">
        <v>41672</v>
      </c>
      <c r="G2979">
        <v>146</v>
      </c>
      <c r="H2979">
        <v>38</v>
      </c>
      <c r="I2979">
        <v>21</v>
      </c>
      <c r="J2979">
        <v>68</v>
      </c>
      <c r="K2979">
        <v>19</v>
      </c>
    </row>
    <row r="2980" spans="1:11" x14ac:dyDescent="0.3">
      <c r="A2980">
        <v>2014</v>
      </c>
      <c r="B2980">
        <v>9</v>
      </c>
      <c r="C2980">
        <v>2</v>
      </c>
      <c r="D2980" s="7">
        <v>41696</v>
      </c>
      <c r="E2980" s="7">
        <v>41694</v>
      </c>
      <c r="F2980" s="7">
        <v>41672</v>
      </c>
      <c r="G2980">
        <v>124</v>
      </c>
      <c r="H2980">
        <v>21</v>
      </c>
      <c r="I2980">
        <v>20</v>
      </c>
      <c r="J2980">
        <v>71</v>
      </c>
      <c r="K2980">
        <v>12</v>
      </c>
    </row>
    <row r="2981" spans="1:11" x14ac:dyDescent="0.3">
      <c r="A2981">
        <v>2014</v>
      </c>
      <c r="B2981">
        <v>9</v>
      </c>
      <c r="C2981">
        <v>2</v>
      </c>
      <c r="D2981" s="7">
        <v>41697</v>
      </c>
      <c r="E2981" s="7">
        <v>41694</v>
      </c>
      <c r="F2981" s="7">
        <v>41672</v>
      </c>
      <c r="G2981">
        <v>142</v>
      </c>
      <c r="H2981">
        <v>30</v>
      </c>
      <c r="I2981">
        <v>24</v>
      </c>
      <c r="J2981">
        <v>73</v>
      </c>
      <c r="K2981">
        <v>15</v>
      </c>
    </row>
    <row r="2982" spans="1:11" x14ac:dyDescent="0.3">
      <c r="A2982">
        <v>2014</v>
      </c>
      <c r="B2982">
        <v>9</v>
      </c>
      <c r="C2982">
        <v>2</v>
      </c>
      <c r="D2982" s="7">
        <v>41698</v>
      </c>
      <c r="E2982" s="7">
        <v>41694</v>
      </c>
      <c r="F2982" s="7">
        <v>41672</v>
      </c>
      <c r="G2982">
        <v>145</v>
      </c>
      <c r="H2982">
        <v>30</v>
      </c>
      <c r="I2982">
        <v>19</v>
      </c>
      <c r="J2982">
        <v>79</v>
      </c>
      <c r="K2982">
        <v>17</v>
      </c>
    </row>
    <row r="2983" spans="1:11" x14ac:dyDescent="0.3">
      <c r="A2983">
        <v>2014</v>
      </c>
      <c r="B2983">
        <v>9</v>
      </c>
      <c r="C2983">
        <v>3</v>
      </c>
      <c r="D2983" s="7">
        <v>41699</v>
      </c>
      <c r="E2983" s="7">
        <v>41694</v>
      </c>
      <c r="F2983" s="7">
        <v>41700</v>
      </c>
      <c r="G2983">
        <v>135</v>
      </c>
      <c r="H2983">
        <v>37</v>
      </c>
      <c r="I2983">
        <v>16</v>
      </c>
      <c r="J2983">
        <v>63</v>
      </c>
      <c r="K2983">
        <v>19</v>
      </c>
    </row>
    <row r="2984" spans="1:11" x14ac:dyDescent="0.3">
      <c r="A2984">
        <v>2014</v>
      </c>
      <c r="B2984">
        <v>10</v>
      </c>
      <c r="C2984">
        <v>3</v>
      </c>
      <c r="D2984" s="7">
        <v>41700</v>
      </c>
      <c r="E2984" s="7">
        <v>41701</v>
      </c>
      <c r="F2984" s="7">
        <v>41700</v>
      </c>
      <c r="G2984">
        <v>180</v>
      </c>
      <c r="H2984">
        <v>40</v>
      </c>
      <c r="I2984">
        <v>27</v>
      </c>
      <c r="J2984">
        <v>90</v>
      </c>
      <c r="K2984">
        <v>23</v>
      </c>
    </row>
    <row r="2985" spans="1:11" x14ac:dyDescent="0.3">
      <c r="A2985">
        <v>2014</v>
      </c>
      <c r="B2985">
        <v>10</v>
      </c>
      <c r="C2985">
        <v>3</v>
      </c>
      <c r="D2985" s="7">
        <v>41701</v>
      </c>
      <c r="E2985" s="7">
        <v>41701</v>
      </c>
      <c r="F2985" s="7">
        <v>41700</v>
      </c>
      <c r="G2985">
        <v>174</v>
      </c>
      <c r="H2985">
        <v>38</v>
      </c>
      <c r="I2985">
        <v>28</v>
      </c>
      <c r="J2985">
        <v>86</v>
      </c>
      <c r="K2985">
        <v>22</v>
      </c>
    </row>
    <row r="2986" spans="1:11" x14ac:dyDescent="0.3">
      <c r="A2986">
        <v>2014</v>
      </c>
      <c r="B2986">
        <v>10</v>
      </c>
      <c r="C2986">
        <v>3</v>
      </c>
      <c r="D2986" s="7">
        <v>41702</v>
      </c>
      <c r="E2986" s="7">
        <v>41701</v>
      </c>
      <c r="F2986" s="7">
        <v>41700</v>
      </c>
      <c r="G2986">
        <v>180</v>
      </c>
      <c r="H2986">
        <v>32</v>
      </c>
      <c r="I2986">
        <v>25</v>
      </c>
      <c r="J2986">
        <v>109</v>
      </c>
      <c r="K2986">
        <v>14</v>
      </c>
    </row>
    <row r="2987" spans="1:11" x14ac:dyDescent="0.3">
      <c r="A2987">
        <v>2014</v>
      </c>
      <c r="B2987">
        <v>10</v>
      </c>
      <c r="C2987">
        <v>3</v>
      </c>
      <c r="D2987" s="7">
        <v>41703</v>
      </c>
      <c r="E2987" s="7">
        <v>41701</v>
      </c>
      <c r="F2987" s="7">
        <v>41700</v>
      </c>
      <c r="G2987">
        <v>180</v>
      </c>
      <c r="H2987">
        <v>50</v>
      </c>
      <c r="I2987">
        <v>32</v>
      </c>
      <c r="J2987">
        <v>85</v>
      </c>
      <c r="K2987">
        <v>13</v>
      </c>
    </row>
    <row r="2988" spans="1:11" x14ac:dyDescent="0.3">
      <c r="A2988">
        <v>2014</v>
      </c>
      <c r="B2988">
        <v>10</v>
      </c>
      <c r="C2988">
        <v>3</v>
      </c>
      <c r="D2988" s="7">
        <v>41704</v>
      </c>
      <c r="E2988" s="7">
        <v>41701</v>
      </c>
      <c r="F2988" s="7">
        <v>41700</v>
      </c>
      <c r="G2988">
        <v>159</v>
      </c>
      <c r="H2988">
        <v>36</v>
      </c>
      <c r="I2988">
        <v>29</v>
      </c>
      <c r="J2988">
        <v>77</v>
      </c>
      <c r="K2988">
        <v>17</v>
      </c>
    </row>
    <row r="2989" spans="1:11" x14ac:dyDescent="0.3">
      <c r="A2989">
        <v>2014</v>
      </c>
      <c r="B2989">
        <v>10</v>
      </c>
      <c r="C2989">
        <v>3</v>
      </c>
      <c r="D2989" s="7">
        <v>41705</v>
      </c>
      <c r="E2989" s="7">
        <v>41701</v>
      </c>
      <c r="F2989" s="7">
        <v>41700</v>
      </c>
      <c r="G2989">
        <v>154</v>
      </c>
      <c r="H2989">
        <v>42</v>
      </c>
      <c r="I2989">
        <v>12</v>
      </c>
      <c r="J2989">
        <v>80</v>
      </c>
      <c r="K2989">
        <v>20</v>
      </c>
    </row>
    <row r="2990" spans="1:11" x14ac:dyDescent="0.3">
      <c r="A2990">
        <v>2014</v>
      </c>
      <c r="B2990">
        <v>10</v>
      </c>
      <c r="C2990">
        <v>3</v>
      </c>
      <c r="D2990" s="7">
        <v>41706</v>
      </c>
      <c r="E2990" s="7">
        <v>41701</v>
      </c>
      <c r="F2990" s="7">
        <v>41700</v>
      </c>
      <c r="G2990">
        <v>153</v>
      </c>
      <c r="H2990">
        <v>40</v>
      </c>
      <c r="I2990">
        <v>29</v>
      </c>
      <c r="J2990">
        <v>70</v>
      </c>
      <c r="K2990">
        <v>14</v>
      </c>
    </row>
    <row r="2991" spans="1:11" x14ac:dyDescent="0.3">
      <c r="A2991">
        <v>2014</v>
      </c>
      <c r="B2991">
        <v>11</v>
      </c>
      <c r="C2991">
        <v>3</v>
      </c>
      <c r="D2991" s="7">
        <v>41707</v>
      </c>
      <c r="E2991" s="7">
        <v>41708</v>
      </c>
      <c r="F2991" s="7">
        <v>41700</v>
      </c>
      <c r="G2991">
        <v>189</v>
      </c>
      <c r="H2991">
        <v>57</v>
      </c>
      <c r="I2991">
        <v>42</v>
      </c>
      <c r="J2991">
        <v>76</v>
      </c>
      <c r="K2991">
        <v>14</v>
      </c>
    </row>
    <row r="2992" spans="1:11" x14ac:dyDescent="0.3">
      <c r="A2992">
        <v>2014</v>
      </c>
      <c r="B2992">
        <v>11</v>
      </c>
      <c r="C2992">
        <v>3</v>
      </c>
      <c r="D2992" s="7">
        <v>41708</v>
      </c>
      <c r="E2992" s="7">
        <v>41708</v>
      </c>
      <c r="F2992" s="7">
        <v>41700</v>
      </c>
      <c r="G2992">
        <v>221</v>
      </c>
      <c r="H2992">
        <v>48</v>
      </c>
      <c r="I2992">
        <v>48</v>
      </c>
      <c r="J2992">
        <v>101</v>
      </c>
      <c r="K2992">
        <v>24</v>
      </c>
    </row>
    <row r="2993" spans="1:11" x14ac:dyDescent="0.3">
      <c r="A2993">
        <v>2014</v>
      </c>
      <c r="B2993">
        <v>11</v>
      </c>
      <c r="C2993">
        <v>3</v>
      </c>
      <c r="D2993" s="7">
        <v>41709</v>
      </c>
      <c r="E2993" s="7">
        <v>41708</v>
      </c>
      <c r="F2993" s="7">
        <v>41700</v>
      </c>
      <c r="G2993">
        <v>214</v>
      </c>
      <c r="H2993">
        <v>58</v>
      </c>
      <c r="I2993">
        <v>35</v>
      </c>
      <c r="J2993">
        <v>99</v>
      </c>
      <c r="K2993">
        <v>22</v>
      </c>
    </row>
    <row r="2994" spans="1:11" x14ac:dyDescent="0.3">
      <c r="A2994">
        <v>2014</v>
      </c>
      <c r="B2994">
        <v>11</v>
      </c>
      <c r="C2994">
        <v>3</v>
      </c>
      <c r="D2994" s="7">
        <v>41710</v>
      </c>
      <c r="E2994" s="7">
        <v>41708</v>
      </c>
      <c r="F2994" s="7">
        <v>41700</v>
      </c>
      <c r="G2994">
        <v>181</v>
      </c>
      <c r="H2994">
        <v>40</v>
      </c>
      <c r="I2994">
        <v>36</v>
      </c>
      <c r="J2994">
        <v>87</v>
      </c>
      <c r="K2994">
        <v>18</v>
      </c>
    </row>
    <row r="2995" spans="1:11" x14ac:dyDescent="0.3">
      <c r="A2995">
        <v>2014</v>
      </c>
      <c r="B2995">
        <v>11</v>
      </c>
      <c r="C2995">
        <v>3</v>
      </c>
      <c r="D2995" s="7">
        <v>41711</v>
      </c>
      <c r="E2995" s="7">
        <v>41708</v>
      </c>
      <c r="F2995" s="7">
        <v>41700</v>
      </c>
      <c r="G2995">
        <v>164</v>
      </c>
      <c r="H2995">
        <v>48</v>
      </c>
      <c r="I2995">
        <v>27</v>
      </c>
      <c r="J2995">
        <v>68</v>
      </c>
      <c r="K2995">
        <v>21</v>
      </c>
    </row>
    <row r="2996" spans="1:11" x14ac:dyDescent="0.3">
      <c r="A2996">
        <v>2014</v>
      </c>
      <c r="B2996">
        <v>11</v>
      </c>
      <c r="C2996">
        <v>3</v>
      </c>
      <c r="D2996" s="7">
        <v>41712</v>
      </c>
      <c r="E2996" s="7">
        <v>41708</v>
      </c>
      <c r="F2996" s="7">
        <v>41700</v>
      </c>
      <c r="G2996">
        <v>196</v>
      </c>
      <c r="H2996">
        <v>44</v>
      </c>
      <c r="I2996">
        <v>34</v>
      </c>
      <c r="J2996">
        <v>90</v>
      </c>
      <c r="K2996">
        <v>28</v>
      </c>
    </row>
    <row r="2997" spans="1:11" x14ac:dyDescent="0.3">
      <c r="A2997">
        <v>2014</v>
      </c>
      <c r="B2997">
        <v>11</v>
      </c>
      <c r="C2997">
        <v>3</v>
      </c>
      <c r="D2997" s="7">
        <v>41713</v>
      </c>
      <c r="E2997" s="7">
        <v>41708</v>
      </c>
      <c r="F2997" s="7">
        <v>41700</v>
      </c>
      <c r="G2997">
        <v>183</v>
      </c>
      <c r="H2997">
        <v>41</v>
      </c>
      <c r="I2997">
        <v>38</v>
      </c>
      <c r="J2997">
        <v>86</v>
      </c>
      <c r="K2997">
        <v>18</v>
      </c>
    </row>
    <row r="2998" spans="1:11" x14ac:dyDescent="0.3">
      <c r="A2998">
        <v>2014</v>
      </c>
      <c r="B2998">
        <v>12</v>
      </c>
      <c r="C2998">
        <v>3</v>
      </c>
      <c r="D2998" s="7">
        <v>41714</v>
      </c>
      <c r="E2998" s="7">
        <v>41715</v>
      </c>
      <c r="F2998" s="7">
        <v>41700</v>
      </c>
      <c r="G2998">
        <v>188</v>
      </c>
      <c r="H2998">
        <v>45</v>
      </c>
      <c r="I2998">
        <v>24</v>
      </c>
      <c r="J2998">
        <v>94</v>
      </c>
      <c r="K2998">
        <v>25</v>
      </c>
    </row>
    <row r="2999" spans="1:11" x14ac:dyDescent="0.3">
      <c r="A2999">
        <v>2014</v>
      </c>
      <c r="B2999">
        <v>12</v>
      </c>
      <c r="C2999">
        <v>3</v>
      </c>
      <c r="D2999" s="7">
        <v>41715</v>
      </c>
      <c r="E2999" s="7">
        <v>41715</v>
      </c>
      <c r="F2999" s="7">
        <v>41700</v>
      </c>
      <c r="G2999">
        <v>227</v>
      </c>
      <c r="H2999">
        <v>54</v>
      </c>
      <c r="I2999">
        <v>39</v>
      </c>
      <c r="J2999">
        <v>107</v>
      </c>
      <c r="K2999">
        <v>27</v>
      </c>
    </row>
    <row r="3000" spans="1:11" x14ac:dyDescent="0.3">
      <c r="A3000">
        <v>2014</v>
      </c>
      <c r="B3000">
        <v>12</v>
      </c>
      <c r="C3000">
        <v>3</v>
      </c>
      <c r="D3000" s="7">
        <v>41716</v>
      </c>
      <c r="E3000" s="7">
        <v>41715</v>
      </c>
      <c r="F3000" s="7">
        <v>41700</v>
      </c>
      <c r="G3000">
        <v>210</v>
      </c>
      <c r="H3000">
        <v>41</v>
      </c>
      <c r="I3000">
        <v>39</v>
      </c>
      <c r="J3000">
        <v>112</v>
      </c>
      <c r="K3000">
        <v>18</v>
      </c>
    </row>
    <row r="3001" spans="1:11" x14ac:dyDescent="0.3">
      <c r="A3001">
        <v>2014</v>
      </c>
      <c r="B3001">
        <v>12</v>
      </c>
      <c r="C3001">
        <v>3</v>
      </c>
      <c r="D3001" s="7">
        <v>41717</v>
      </c>
      <c r="E3001" s="7">
        <v>41715</v>
      </c>
      <c r="F3001" s="7">
        <v>41700</v>
      </c>
      <c r="G3001">
        <v>195</v>
      </c>
      <c r="H3001">
        <v>44</v>
      </c>
      <c r="I3001">
        <v>40</v>
      </c>
      <c r="J3001">
        <v>90</v>
      </c>
      <c r="K3001">
        <v>21</v>
      </c>
    </row>
    <row r="3002" spans="1:11" x14ac:dyDescent="0.3">
      <c r="A3002">
        <v>2014</v>
      </c>
      <c r="B3002">
        <v>12</v>
      </c>
      <c r="C3002">
        <v>3</v>
      </c>
      <c r="D3002" s="7">
        <v>41718</v>
      </c>
      <c r="E3002" s="7">
        <v>41715</v>
      </c>
      <c r="F3002" s="7">
        <v>41700</v>
      </c>
      <c r="G3002">
        <v>200</v>
      </c>
      <c r="H3002">
        <v>36</v>
      </c>
      <c r="I3002">
        <v>38</v>
      </c>
      <c r="J3002">
        <v>101</v>
      </c>
      <c r="K3002">
        <v>25</v>
      </c>
    </row>
    <row r="3003" spans="1:11" x14ac:dyDescent="0.3">
      <c r="A3003">
        <v>2014</v>
      </c>
      <c r="B3003">
        <v>12</v>
      </c>
      <c r="C3003">
        <v>3</v>
      </c>
      <c r="D3003" s="7">
        <v>41719</v>
      </c>
      <c r="E3003" s="7">
        <v>41715</v>
      </c>
      <c r="F3003" s="7">
        <v>41700</v>
      </c>
      <c r="G3003">
        <v>196</v>
      </c>
      <c r="H3003">
        <v>49</v>
      </c>
      <c r="I3003">
        <v>30</v>
      </c>
      <c r="J3003">
        <v>89</v>
      </c>
      <c r="K3003">
        <v>28</v>
      </c>
    </row>
    <row r="3004" spans="1:11" x14ac:dyDescent="0.3">
      <c r="A3004">
        <v>2014</v>
      </c>
      <c r="B3004">
        <v>12</v>
      </c>
      <c r="C3004">
        <v>3</v>
      </c>
      <c r="D3004" s="7">
        <v>41720</v>
      </c>
      <c r="E3004" s="7">
        <v>41715</v>
      </c>
      <c r="F3004" s="7">
        <v>41700</v>
      </c>
      <c r="G3004">
        <v>165</v>
      </c>
      <c r="H3004">
        <v>52</v>
      </c>
      <c r="I3004">
        <v>31</v>
      </c>
      <c r="J3004">
        <v>69</v>
      </c>
      <c r="K3004">
        <v>13</v>
      </c>
    </row>
    <row r="3005" spans="1:11" x14ac:dyDescent="0.3">
      <c r="A3005">
        <v>2014</v>
      </c>
      <c r="B3005">
        <v>13</v>
      </c>
      <c r="C3005">
        <v>3</v>
      </c>
      <c r="D3005" s="7">
        <v>41721</v>
      </c>
      <c r="E3005" s="7">
        <v>41722</v>
      </c>
      <c r="F3005" s="7">
        <v>41700</v>
      </c>
      <c r="G3005">
        <v>194</v>
      </c>
      <c r="H3005">
        <v>57</v>
      </c>
      <c r="I3005">
        <v>39</v>
      </c>
      <c r="J3005">
        <v>81</v>
      </c>
      <c r="K3005">
        <v>17</v>
      </c>
    </row>
    <row r="3006" spans="1:11" x14ac:dyDescent="0.3">
      <c r="A3006">
        <v>2014</v>
      </c>
      <c r="B3006">
        <v>13</v>
      </c>
      <c r="C3006">
        <v>3</v>
      </c>
      <c r="D3006" s="7">
        <v>41722</v>
      </c>
      <c r="E3006" s="7">
        <v>41722</v>
      </c>
      <c r="F3006" s="7">
        <v>41700</v>
      </c>
      <c r="G3006">
        <v>259</v>
      </c>
      <c r="H3006">
        <v>58</v>
      </c>
      <c r="I3006">
        <v>47</v>
      </c>
      <c r="J3006">
        <v>129</v>
      </c>
      <c r="K3006">
        <v>25</v>
      </c>
    </row>
    <row r="3007" spans="1:11" x14ac:dyDescent="0.3">
      <c r="A3007">
        <v>2014</v>
      </c>
      <c r="B3007">
        <v>13</v>
      </c>
      <c r="C3007">
        <v>3</v>
      </c>
      <c r="D3007" s="7">
        <v>41723</v>
      </c>
      <c r="E3007" s="7">
        <v>41722</v>
      </c>
      <c r="F3007" s="7">
        <v>41700</v>
      </c>
      <c r="G3007">
        <v>225</v>
      </c>
      <c r="H3007">
        <v>46</v>
      </c>
      <c r="I3007">
        <v>40</v>
      </c>
      <c r="J3007">
        <v>120</v>
      </c>
      <c r="K3007">
        <v>19</v>
      </c>
    </row>
    <row r="3008" spans="1:11" x14ac:dyDescent="0.3">
      <c r="A3008">
        <v>2014</v>
      </c>
      <c r="B3008">
        <v>13</v>
      </c>
      <c r="C3008">
        <v>3</v>
      </c>
      <c r="D3008" s="7">
        <v>41724</v>
      </c>
      <c r="E3008" s="7">
        <v>41722</v>
      </c>
      <c r="F3008" s="7">
        <v>41700</v>
      </c>
      <c r="G3008">
        <v>230</v>
      </c>
      <c r="H3008">
        <v>53</v>
      </c>
      <c r="I3008">
        <v>43</v>
      </c>
      <c r="J3008">
        <v>116</v>
      </c>
      <c r="K3008">
        <v>18</v>
      </c>
    </row>
    <row r="3009" spans="1:11" x14ac:dyDescent="0.3">
      <c r="A3009">
        <v>2014</v>
      </c>
      <c r="B3009">
        <v>13</v>
      </c>
      <c r="C3009">
        <v>3</v>
      </c>
      <c r="D3009" s="7">
        <v>41725</v>
      </c>
      <c r="E3009" s="7">
        <v>41722</v>
      </c>
      <c r="F3009" s="7">
        <v>41700</v>
      </c>
      <c r="G3009">
        <v>188</v>
      </c>
      <c r="H3009">
        <v>46</v>
      </c>
      <c r="I3009">
        <v>36</v>
      </c>
      <c r="J3009">
        <v>82</v>
      </c>
      <c r="K3009">
        <v>24</v>
      </c>
    </row>
    <row r="3010" spans="1:11" x14ac:dyDescent="0.3">
      <c r="A3010">
        <v>2014</v>
      </c>
      <c r="B3010">
        <v>13</v>
      </c>
      <c r="C3010">
        <v>3</v>
      </c>
      <c r="D3010" s="7">
        <v>41726</v>
      </c>
      <c r="E3010" s="7">
        <v>41722</v>
      </c>
      <c r="F3010" s="7">
        <v>41700</v>
      </c>
      <c r="G3010">
        <v>208</v>
      </c>
      <c r="H3010">
        <v>51</v>
      </c>
      <c r="I3010">
        <v>24</v>
      </c>
      <c r="J3010">
        <v>112</v>
      </c>
      <c r="K3010">
        <v>21</v>
      </c>
    </row>
    <row r="3011" spans="1:11" x14ac:dyDescent="0.3">
      <c r="A3011">
        <v>2014</v>
      </c>
      <c r="B3011">
        <v>13</v>
      </c>
      <c r="C3011">
        <v>3</v>
      </c>
      <c r="D3011" s="7">
        <v>41727</v>
      </c>
      <c r="E3011" s="7">
        <v>41722</v>
      </c>
      <c r="F3011" s="7">
        <v>41700</v>
      </c>
      <c r="G3011">
        <v>177</v>
      </c>
      <c r="H3011">
        <v>44</v>
      </c>
      <c r="I3011">
        <v>37</v>
      </c>
      <c r="J3011">
        <v>77</v>
      </c>
      <c r="K3011">
        <v>19</v>
      </c>
    </row>
    <row r="3012" spans="1:11" x14ac:dyDescent="0.3">
      <c r="A3012">
        <v>2014</v>
      </c>
      <c r="B3012">
        <v>14</v>
      </c>
      <c r="C3012">
        <v>3</v>
      </c>
      <c r="D3012" s="7">
        <v>41728</v>
      </c>
      <c r="E3012" s="7">
        <v>41729</v>
      </c>
      <c r="F3012" s="7">
        <v>41700</v>
      </c>
      <c r="G3012">
        <v>195</v>
      </c>
      <c r="H3012">
        <v>51</v>
      </c>
      <c r="I3012">
        <v>40</v>
      </c>
      <c r="J3012">
        <v>87</v>
      </c>
      <c r="K3012">
        <v>17</v>
      </c>
    </row>
    <row r="3013" spans="1:11" x14ac:dyDescent="0.3">
      <c r="A3013">
        <v>2014</v>
      </c>
      <c r="B3013">
        <v>14</v>
      </c>
      <c r="C3013">
        <v>3</v>
      </c>
      <c r="D3013" s="7">
        <v>41729</v>
      </c>
      <c r="E3013" s="7">
        <v>41729</v>
      </c>
      <c r="F3013" s="7">
        <v>41700</v>
      </c>
      <c r="G3013">
        <v>248</v>
      </c>
      <c r="H3013">
        <v>47</v>
      </c>
      <c r="I3013">
        <v>43</v>
      </c>
      <c r="J3013">
        <v>128</v>
      </c>
      <c r="K3013">
        <v>30</v>
      </c>
    </row>
    <row r="3014" spans="1:11" x14ac:dyDescent="0.3">
      <c r="A3014">
        <v>2014</v>
      </c>
      <c r="B3014">
        <v>14</v>
      </c>
      <c r="C3014">
        <v>4</v>
      </c>
      <c r="D3014" s="7">
        <v>41730</v>
      </c>
      <c r="E3014" s="7">
        <v>41729</v>
      </c>
      <c r="F3014" s="7">
        <v>41735</v>
      </c>
      <c r="G3014">
        <v>228</v>
      </c>
      <c r="H3014">
        <v>51</v>
      </c>
      <c r="I3014">
        <v>37</v>
      </c>
      <c r="J3014">
        <v>111</v>
      </c>
      <c r="K3014">
        <v>29</v>
      </c>
    </row>
    <row r="3015" spans="1:11" x14ac:dyDescent="0.3">
      <c r="A3015">
        <v>2014</v>
      </c>
      <c r="B3015">
        <v>14</v>
      </c>
      <c r="C3015">
        <v>4</v>
      </c>
      <c r="D3015" s="7">
        <v>41731</v>
      </c>
      <c r="E3015" s="7">
        <v>41729</v>
      </c>
      <c r="F3015" s="7">
        <v>41735</v>
      </c>
      <c r="G3015">
        <v>176</v>
      </c>
      <c r="H3015">
        <v>30</v>
      </c>
      <c r="I3015">
        <v>26</v>
      </c>
      <c r="J3015">
        <v>94</v>
      </c>
      <c r="K3015">
        <v>26</v>
      </c>
    </row>
    <row r="3016" spans="1:11" x14ac:dyDescent="0.3">
      <c r="A3016">
        <v>2014</v>
      </c>
      <c r="B3016">
        <v>14</v>
      </c>
      <c r="C3016">
        <v>4</v>
      </c>
      <c r="D3016" s="7">
        <v>41732</v>
      </c>
      <c r="E3016" s="7">
        <v>41729</v>
      </c>
      <c r="F3016" s="7">
        <v>41735</v>
      </c>
      <c r="G3016">
        <v>203</v>
      </c>
      <c r="H3016">
        <v>50</v>
      </c>
      <c r="I3016">
        <v>30</v>
      </c>
      <c r="J3016">
        <v>95</v>
      </c>
      <c r="K3016">
        <v>28</v>
      </c>
    </row>
    <row r="3017" spans="1:11" x14ac:dyDescent="0.3">
      <c r="A3017">
        <v>2014</v>
      </c>
      <c r="B3017">
        <v>14</v>
      </c>
      <c r="C3017">
        <v>4</v>
      </c>
      <c r="D3017" s="7">
        <v>41733</v>
      </c>
      <c r="E3017" s="7">
        <v>41729</v>
      </c>
      <c r="F3017" s="7">
        <v>41735</v>
      </c>
      <c r="G3017">
        <v>169</v>
      </c>
      <c r="H3017">
        <v>41</v>
      </c>
      <c r="I3017">
        <v>28</v>
      </c>
      <c r="J3017">
        <v>85</v>
      </c>
      <c r="K3017">
        <v>15</v>
      </c>
    </row>
    <row r="3018" spans="1:11" x14ac:dyDescent="0.3">
      <c r="A3018">
        <v>2014</v>
      </c>
      <c r="B3018">
        <v>14</v>
      </c>
      <c r="C3018">
        <v>4</v>
      </c>
      <c r="D3018" s="7">
        <v>41734</v>
      </c>
      <c r="E3018" s="7">
        <v>41729</v>
      </c>
      <c r="F3018" s="7">
        <v>41735</v>
      </c>
      <c r="G3018">
        <v>140</v>
      </c>
      <c r="H3018">
        <v>41</v>
      </c>
      <c r="I3018">
        <v>22</v>
      </c>
      <c r="J3018">
        <v>64</v>
      </c>
      <c r="K3018">
        <v>13</v>
      </c>
    </row>
    <row r="3019" spans="1:11" x14ac:dyDescent="0.3">
      <c r="A3019">
        <v>2014</v>
      </c>
      <c r="B3019">
        <v>15</v>
      </c>
      <c r="C3019">
        <v>4</v>
      </c>
      <c r="D3019" s="7">
        <v>41735</v>
      </c>
      <c r="E3019" s="7">
        <v>41736</v>
      </c>
      <c r="F3019" s="7">
        <v>41735</v>
      </c>
      <c r="G3019">
        <v>172</v>
      </c>
      <c r="H3019">
        <v>38</v>
      </c>
      <c r="I3019">
        <v>31</v>
      </c>
      <c r="J3019">
        <v>84</v>
      </c>
      <c r="K3019">
        <v>19</v>
      </c>
    </row>
    <row r="3020" spans="1:11" x14ac:dyDescent="0.3">
      <c r="A3020">
        <v>2014</v>
      </c>
      <c r="B3020">
        <v>15</v>
      </c>
      <c r="C3020">
        <v>4</v>
      </c>
      <c r="D3020" s="7">
        <v>41736</v>
      </c>
      <c r="E3020" s="7">
        <v>41736</v>
      </c>
      <c r="F3020" s="7">
        <v>41735</v>
      </c>
      <c r="G3020">
        <v>232</v>
      </c>
      <c r="H3020">
        <v>53</v>
      </c>
      <c r="I3020">
        <v>41</v>
      </c>
      <c r="J3020">
        <v>118</v>
      </c>
      <c r="K3020">
        <v>20</v>
      </c>
    </row>
    <row r="3021" spans="1:11" x14ac:dyDescent="0.3">
      <c r="A3021">
        <v>2014</v>
      </c>
      <c r="B3021">
        <v>15</v>
      </c>
      <c r="C3021">
        <v>4</v>
      </c>
      <c r="D3021" s="7">
        <v>41737</v>
      </c>
      <c r="E3021" s="7">
        <v>41736</v>
      </c>
      <c r="F3021" s="7">
        <v>41735</v>
      </c>
      <c r="G3021">
        <v>202</v>
      </c>
      <c r="H3021">
        <v>37</v>
      </c>
      <c r="I3021">
        <v>40</v>
      </c>
      <c r="J3021">
        <v>102</v>
      </c>
      <c r="K3021">
        <v>23</v>
      </c>
    </row>
    <row r="3022" spans="1:11" x14ac:dyDescent="0.3">
      <c r="A3022">
        <v>2014</v>
      </c>
      <c r="B3022">
        <v>15</v>
      </c>
      <c r="C3022">
        <v>4</v>
      </c>
      <c r="D3022" s="7">
        <v>41738</v>
      </c>
      <c r="E3022" s="7">
        <v>41736</v>
      </c>
      <c r="F3022" s="7">
        <v>41735</v>
      </c>
      <c r="G3022">
        <v>195</v>
      </c>
      <c r="H3022">
        <v>36</v>
      </c>
      <c r="I3022">
        <v>32</v>
      </c>
      <c r="J3022">
        <v>110</v>
      </c>
      <c r="K3022">
        <v>17</v>
      </c>
    </row>
    <row r="3023" spans="1:11" x14ac:dyDescent="0.3">
      <c r="A3023">
        <v>2014</v>
      </c>
      <c r="B3023">
        <v>15</v>
      </c>
      <c r="C3023">
        <v>4</v>
      </c>
      <c r="D3023" s="7">
        <v>41739</v>
      </c>
      <c r="E3023" s="7">
        <v>41736</v>
      </c>
      <c r="F3023" s="7">
        <v>41735</v>
      </c>
      <c r="G3023">
        <v>194</v>
      </c>
      <c r="H3023">
        <v>46</v>
      </c>
      <c r="I3023">
        <v>29</v>
      </c>
      <c r="J3023">
        <v>95</v>
      </c>
      <c r="K3023">
        <v>24</v>
      </c>
    </row>
    <row r="3024" spans="1:11" x14ac:dyDescent="0.3">
      <c r="A3024">
        <v>2014</v>
      </c>
      <c r="B3024">
        <v>15</v>
      </c>
      <c r="C3024">
        <v>4</v>
      </c>
      <c r="D3024" s="7">
        <v>41740</v>
      </c>
      <c r="E3024" s="7">
        <v>41736</v>
      </c>
      <c r="F3024" s="7">
        <v>41735</v>
      </c>
      <c r="G3024">
        <v>161</v>
      </c>
      <c r="H3024">
        <v>32</v>
      </c>
      <c r="I3024">
        <v>17</v>
      </c>
      <c r="J3024">
        <v>90</v>
      </c>
      <c r="K3024">
        <v>22</v>
      </c>
    </row>
    <row r="3025" spans="1:11" x14ac:dyDescent="0.3">
      <c r="A3025">
        <v>2014</v>
      </c>
      <c r="B3025">
        <v>15</v>
      </c>
      <c r="C3025">
        <v>4</v>
      </c>
      <c r="D3025" s="7">
        <v>41741</v>
      </c>
      <c r="E3025" s="7">
        <v>41736</v>
      </c>
      <c r="F3025" s="7">
        <v>41735</v>
      </c>
      <c r="G3025">
        <v>162</v>
      </c>
      <c r="H3025">
        <v>31</v>
      </c>
      <c r="I3025">
        <v>23</v>
      </c>
      <c r="J3025">
        <v>84</v>
      </c>
      <c r="K3025">
        <v>24</v>
      </c>
    </row>
    <row r="3026" spans="1:11" x14ac:dyDescent="0.3">
      <c r="A3026">
        <v>2014</v>
      </c>
      <c r="B3026">
        <v>16</v>
      </c>
      <c r="C3026">
        <v>4</v>
      </c>
      <c r="D3026" s="7">
        <v>41742</v>
      </c>
      <c r="E3026" s="7">
        <v>41743</v>
      </c>
      <c r="F3026" s="7">
        <v>41735</v>
      </c>
      <c r="G3026">
        <v>162</v>
      </c>
      <c r="H3026">
        <v>45</v>
      </c>
      <c r="I3026">
        <v>26</v>
      </c>
      <c r="J3026">
        <v>74</v>
      </c>
      <c r="K3026">
        <v>17</v>
      </c>
    </row>
    <row r="3027" spans="1:11" x14ac:dyDescent="0.3">
      <c r="A3027">
        <v>2014</v>
      </c>
      <c r="B3027">
        <v>16</v>
      </c>
      <c r="C3027">
        <v>4</v>
      </c>
      <c r="D3027" s="7">
        <v>41743</v>
      </c>
      <c r="E3027" s="7">
        <v>41743</v>
      </c>
      <c r="F3027" s="7">
        <v>41735</v>
      </c>
      <c r="G3027">
        <v>170</v>
      </c>
      <c r="H3027">
        <v>47</v>
      </c>
      <c r="I3027">
        <v>24</v>
      </c>
      <c r="J3027">
        <v>80</v>
      </c>
      <c r="K3027">
        <v>19</v>
      </c>
    </row>
    <row r="3028" spans="1:11" x14ac:dyDescent="0.3">
      <c r="A3028">
        <v>2014</v>
      </c>
      <c r="B3028">
        <v>16</v>
      </c>
      <c r="C3028">
        <v>4</v>
      </c>
      <c r="D3028" s="7">
        <v>41744</v>
      </c>
      <c r="E3028" s="7">
        <v>41743</v>
      </c>
      <c r="F3028" s="7">
        <v>41735</v>
      </c>
      <c r="G3028">
        <v>148</v>
      </c>
      <c r="H3028">
        <v>34</v>
      </c>
      <c r="I3028">
        <v>15</v>
      </c>
      <c r="J3028">
        <v>85</v>
      </c>
      <c r="K3028">
        <v>14</v>
      </c>
    </row>
    <row r="3029" spans="1:11" x14ac:dyDescent="0.3">
      <c r="A3029">
        <v>2014</v>
      </c>
      <c r="B3029">
        <v>16</v>
      </c>
      <c r="C3029">
        <v>4</v>
      </c>
      <c r="D3029" s="7">
        <v>41745</v>
      </c>
      <c r="E3029" s="7">
        <v>41743</v>
      </c>
      <c r="F3029" s="7">
        <v>41735</v>
      </c>
      <c r="G3029">
        <v>147</v>
      </c>
      <c r="H3029">
        <v>33</v>
      </c>
      <c r="I3029">
        <v>15</v>
      </c>
      <c r="J3029">
        <v>79</v>
      </c>
      <c r="K3029">
        <v>20</v>
      </c>
    </row>
    <row r="3030" spans="1:11" x14ac:dyDescent="0.3">
      <c r="A3030">
        <v>2014</v>
      </c>
      <c r="B3030">
        <v>16</v>
      </c>
      <c r="C3030">
        <v>4</v>
      </c>
      <c r="D3030" s="7">
        <v>41746</v>
      </c>
      <c r="E3030" s="7">
        <v>41743</v>
      </c>
      <c r="F3030" s="7">
        <v>41735</v>
      </c>
      <c r="G3030">
        <v>153</v>
      </c>
      <c r="H3030">
        <v>41</v>
      </c>
      <c r="I3030">
        <v>11</v>
      </c>
      <c r="J3030">
        <v>82</v>
      </c>
      <c r="K3030">
        <v>19</v>
      </c>
    </row>
    <row r="3031" spans="1:11" x14ac:dyDescent="0.3">
      <c r="A3031">
        <v>2014</v>
      </c>
      <c r="B3031">
        <v>16</v>
      </c>
      <c r="C3031">
        <v>4</v>
      </c>
      <c r="D3031" s="7">
        <v>41747</v>
      </c>
      <c r="E3031" s="7">
        <v>41743</v>
      </c>
      <c r="F3031" s="7">
        <v>41735</v>
      </c>
      <c r="G3031">
        <v>126</v>
      </c>
      <c r="H3031">
        <v>32</v>
      </c>
      <c r="I3031">
        <v>13</v>
      </c>
      <c r="J3031">
        <v>69</v>
      </c>
      <c r="K3031">
        <v>12</v>
      </c>
    </row>
    <row r="3032" spans="1:11" x14ac:dyDescent="0.3">
      <c r="A3032">
        <v>2014</v>
      </c>
      <c r="B3032">
        <v>16</v>
      </c>
      <c r="C3032">
        <v>4</v>
      </c>
      <c r="D3032" s="7">
        <v>41748</v>
      </c>
      <c r="E3032" s="7">
        <v>41743</v>
      </c>
      <c r="F3032" s="7">
        <v>41735</v>
      </c>
      <c r="G3032">
        <v>143</v>
      </c>
      <c r="H3032">
        <v>33</v>
      </c>
      <c r="I3032">
        <v>17</v>
      </c>
      <c r="J3032">
        <v>72</v>
      </c>
      <c r="K3032">
        <v>21</v>
      </c>
    </row>
    <row r="3033" spans="1:11" x14ac:dyDescent="0.3">
      <c r="A3033">
        <v>2014</v>
      </c>
      <c r="B3033">
        <v>17</v>
      </c>
      <c r="C3033">
        <v>4</v>
      </c>
      <c r="D3033" s="7">
        <v>41749</v>
      </c>
      <c r="E3033" s="7">
        <v>41750</v>
      </c>
      <c r="F3033" s="7">
        <v>41735</v>
      </c>
      <c r="G3033">
        <v>128</v>
      </c>
      <c r="H3033">
        <v>39</v>
      </c>
      <c r="I3033">
        <v>14</v>
      </c>
      <c r="J3033">
        <v>60</v>
      </c>
      <c r="K3033">
        <v>15</v>
      </c>
    </row>
    <row r="3034" spans="1:11" x14ac:dyDescent="0.3">
      <c r="A3034">
        <v>2014</v>
      </c>
      <c r="B3034">
        <v>17</v>
      </c>
      <c r="C3034">
        <v>4</v>
      </c>
      <c r="D3034" s="7">
        <v>41750</v>
      </c>
      <c r="E3034" s="7">
        <v>41750</v>
      </c>
      <c r="F3034" s="7">
        <v>41735</v>
      </c>
      <c r="G3034">
        <v>177</v>
      </c>
      <c r="H3034">
        <v>36</v>
      </c>
      <c r="I3034">
        <v>24</v>
      </c>
      <c r="J3034">
        <v>92</v>
      </c>
      <c r="K3034">
        <v>25</v>
      </c>
    </row>
    <row r="3035" spans="1:11" x14ac:dyDescent="0.3">
      <c r="A3035">
        <v>2014</v>
      </c>
      <c r="B3035">
        <v>17</v>
      </c>
      <c r="C3035">
        <v>4</v>
      </c>
      <c r="D3035" s="7">
        <v>41751</v>
      </c>
      <c r="E3035" s="7">
        <v>41750</v>
      </c>
      <c r="F3035" s="7">
        <v>41735</v>
      </c>
      <c r="G3035">
        <v>148</v>
      </c>
      <c r="H3035">
        <v>33</v>
      </c>
      <c r="I3035">
        <v>16</v>
      </c>
      <c r="J3035">
        <v>81</v>
      </c>
      <c r="K3035">
        <v>18</v>
      </c>
    </row>
    <row r="3036" spans="1:11" x14ac:dyDescent="0.3">
      <c r="A3036">
        <v>2014</v>
      </c>
      <c r="B3036">
        <v>17</v>
      </c>
      <c r="C3036">
        <v>4</v>
      </c>
      <c r="D3036" s="7">
        <v>41752</v>
      </c>
      <c r="E3036" s="7">
        <v>41750</v>
      </c>
      <c r="F3036" s="7">
        <v>41735</v>
      </c>
      <c r="G3036">
        <v>162</v>
      </c>
      <c r="H3036">
        <v>30</v>
      </c>
      <c r="I3036">
        <v>18</v>
      </c>
      <c r="J3036">
        <v>100</v>
      </c>
      <c r="K3036">
        <v>14</v>
      </c>
    </row>
    <row r="3037" spans="1:11" x14ac:dyDescent="0.3">
      <c r="A3037">
        <v>2014</v>
      </c>
      <c r="B3037">
        <v>17</v>
      </c>
      <c r="C3037">
        <v>4</v>
      </c>
      <c r="D3037" s="7">
        <v>41753</v>
      </c>
      <c r="E3037" s="7">
        <v>41750</v>
      </c>
      <c r="F3037" s="7">
        <v>41735</v>
      </c>
      <c r="G3037">
        <v>143</v>
      </c>
      <c r="H3037">
        <v>31</v>
      </c>
      <c r="I3037">
        <v>28</v>
      </c>
      <c r="J3037">
        <v>61</v>
      </c>
      <c r="K3037">
        <v>23</v>
      </c>
    </row>
    <row r="3038" spans="1:11" x14ac:dyDescent="0.3">
      <c r="A3038">
        <v>2014</v>
      </c>
      <c r="B3038">
        <v>17</v>
      </c>
      <c r="C3038">
        <v>4</v>
      </c>
      <c r="D3038" s="7">
        <v>41754</v>
      </c>
      <c r="E3038" s="7">
        <v>41750</v>
      </c>
      <c r="F3038" s="7">
        <v>41735</v>
      </c>
      <c r="G3038">
        <v>135</v>
      </c>
      <c r="H3038">
        <v>24</v>
      </c>
      <c r="I3038">
        <v>19</v>
      </c>
      <c r="J3038">
        <v>74</v>
      </c>
      <c r="K3038">
        <v>18</v>
      </c>
    </row>
    <row r="3039" spans="1:11" x14ac:dyDescent="0.3">
      <c r="A3039">
        <v>2014</v>
      </c>
      <c r="B3039">
        <v>17</v>
      </c>
      <c r="C3039">
        <v>4</v>
      </c>
      <c r="D3039" s="7">
        <v>41755</v>
      </c>
      <c r="E3039" s="7">
        <v>41750</v>
      </c>
      <c r="F3039" s="7">
        <v>41735</v>
      </c>
      <c r="G3039">
        <v>130</v>
      </c>
      <c r="H3039">
        <v>36</v>
      </c>
      <c r="I3039">
        <v>16</v>
      </c>
      <c r="J3039">
        <v>57</v>
      </c>
      <c r="K3039">
        <v>21</v>
      </c>
    </row>
    <row r="3040" spans="1:11" x14ac:dyDescent="0.3">
      <c r="A3040">
        <v>2014</v>
      </c>
      <c r="B3040">
        <v>18</v>
      </c>
      <c r="C3040">
        <v>4</v>
      </c>
      <c r="D3040" s="7">
        <v>41756</v>
      </c>
      <c r="E3040" s="7">
        <v>41757</v>
      </c>
      <c r="F3040" s="7">
        <v>41735</v>
      </c>
      <c r="G3040">
        <v>139</v>
      </c>
      <c r="H3040">
        <v>30</v>
      </c>
      <c r="I3040">
        <v>26</v>
      </c>
      <c r="J3040">
        <v>70</v>
      </c>
      <c r="K3040">
        <v>13</v>
      </c>
    </row>
    <row r="3041" spans="1:11" x14ac:dyDescent="0.3">
      <c r="A3041">
        <v>2014</v>
      </c>
      <c r="B3041">
        <v>18</v>
      </c>
      <c r="C3041">
        <v>4</v>
      </c>
      <c r="D3041" s="7">
        <v>41757</v>
      </c>
      <c r="E3041" s="7">
        <v>41757</v>
      </c>
      <c r="F3041" s="7">
        <v>41735</v>
      </c>
      <c r="G3041">
        <v>181</v>
      </c>
      <c r="H3041">
        <v>31</v>
      </c>
      <c r="I3041">
        <v>27</v>
      </c>
      <c r="J3041">
        <v>91</v>
      </c>
      <c r="K3041">
        <v>32</v>
      </c>
    </row>
    <row r="3042" spans="1:11" x14ac:dyDescent="0.3">
      <c r="A3042">
        <v>2014</v>
      </c>
      <c r="B3042">
        <v>18</v>
      </c>
      <c r="C3042">
        <v>4</v>
      </c>
      <c r="D3042" s="7">
        <v>41758</v>
      </c>
      <c r="E3042" s="7">
        <v>41757</v>
      </c>
      <c r="F3042" s="7">
        <v>41735</v>
      </c>
      <c r="G3042">
        <v>161</v>
      </c>
      <c r="H3042">
        <v>37</v>
      </c>
      <c r="I3042">
        <v>18</v>
      </c>
      <c r="J3042">
        <v>84</v>
      </c>
      <c r="K3042">
        <v>22</v>
      </c>
    </row>
    <row r="3043" spans="1:11" x14ac:dyDescent="0.3">
      <c r="A3043">
        <v>2014</v>
      </c>
      <c r="B3043">
        <v>18</v>
      </c>
      <c r="C3043">
        <v>4</v>
      </c>
      <c r="D3043" s="7">
        <v>41759</v>
      </c>
      <c r="E3043" s="7">
        <v>41757</v>
      </c>
      <c r="F3043" s="7">
        <v>41735</v>
      </c>
      <c r="G3043">
        <v>124</v>
      </c>
      <c r="H3043">
        <v>22</v>
      </c>
      <c r="I3043">
        <v>18</v>
      </c>
      <c r="J3043">
        <v>70</v>
      </c>
      <c r="K3043">
        <v>14</v>
      </c>
    </row>
    <row r="3044" spans="1:11" x14ac:dyDescent="0.3">
      <c r="A3044">
        <v>2014</v>
      </c>
      <c r="B3044">
        <v>18</v>
      </c>
      <c r="C3044">
        <v>5</v>
      </c>
      <c r="D3044" s="7">
        <v>41760</v>
      </c>
      <c r="E3044" s="7">
        <v>41757</v>
      </c>
      <c r="F3044" s="7">
        <v>41763</v>
      </c>
      <c r="G3044">
        <v>114</v>
      </c>
      <c r="H3044">
        <v>24</v>
      </c>
      <c r="I3044">
        <v>18</v>
      </c>
      <c r="J3044">
        <v>53</v>
      </c>
      <c r="K3044">
        <v>19</v>
      </c>
    </row>
    <row r="3045" spans="1:11" x14ac:dyDescent="0.3">
      <c r="A3045">
        <v>2014</v>
      </c>
      <c r="B3045">
        <v>18</v>
      </c>
      <c r="C3045">
        <v>5</v>
      </c>
      <c r="D3045" s="7">
        <v>41761</v>
      </c>
      <c r="E3045" s="7">
        <v>41757</v>
      </c>
      <c r="F3045" s="7">
        <v>41763</v>
      </c>
      <c r="G3045">
        <v>124</v>
      </c>
      <c r="H3045">
        <v>39</v>
      </c>
      <c r="I3045">
        <v>12</v>
      </c>
      <c r="J3045">
        <v>60</v>
      </c>
      <c r="K3045">
        <v>13</v>
      </c>
    </row>
    <row r="3046" spans="1:11" x14ac:dyDescent="0.3">
      <c r="A3046">
        <v>2014</v>
      </c>
      <c r="B3046">
        <v>18</v>
      </c>
      <c r="C3046">
        <v>5</v>
      </c>
      <c r="D3046" s="7">
        <v>41762</v>
      </c>
      <c r="E3046" s="7">
        <v>41757</v>
      </c>
      <c r="F3046" s="7">
        <v>41763</v>
      </c>
      <c r="G3046">
        <v>118</v>
      </c>
      <c r="H3046">
        <v>35</v>
      </c>
      <c r="I3046">
        <v>11</v>
      </c>
      <c r="J3046">
        <v>52</v>
      </c>
      <c r="K3046">
        <v>20</v>
      </c>
    </row>
    <row r="3047" spans="1:11" x14ac:dyDescent="0.3">
      <c r="A3047">
        <v>2014</v>
      </c>
      <c r="B3047">
        <v>19</v>
      </c>
      <c r="C3047">
        <v>5</v>
      </c>
      <c r="D3047" s="7">
        <v>41763</v>
      </c>
      <c r="E3047" s="7">
        <v>41764</v>
      </c>
      <c r="F3047" s="7">
        <v>41763</v>
      </c>
      <c r="G3047">
        <v>104</v>
      </c>
      <c r="H3047">
        <v>24</v>
      </c>
      <c r="I3047">
        <v>14</v>
      </c>
      <c r="J3047">
        <v>60</v>
      </c>
      <c r="K3047">
        <v>6</v>
      </c>
    </row>
    <row r="3048" spans="1:11" x14ac:dyDescent="0.3">
      <c r="A3048">
        <v>2014</v>
      </c>
      <c r="B3048">
        <v>19</v>
      </c>
      <c r="C3048">
        <v>5</v>
      </c>
      <c r="D3048" s="7">
        <v>41764</v>
      </c>
      <c r="E3048" s="7">
        <v>41764</v>
      </c>
      <c r="F3048" s="7">
        <v>41763</v>
      </c>
      <c r="G3048">
        <v>168</v>
      </c>
      <c r="H3048">
        <v>26</v>
      </c>
      <c r="I3048">
        <v>28</v>
      </c>
      <c r="J3048">
        <v>96</v>
      </c>
      <c r="K3048">
        <v>18</v>
      </c>
    </row>
    <row r="3049" spans="1:11" x14ac:dyDescent="0.3">
      <c r="A3049">
        <v>2014</v>
      </c>
      <c r="B3049">
        <v>19</v>
      </c>
      <c r="C3049">
        <v>5</v>
      </c>
      <c r="D3049" s="7">
        <v>41765</v>
      </c>
      <c r="E3049" s="7">
        <v>41764</v>
      </c>
      <c r="F3049" s="7">
        <v>41763</v>
      </c>
      <c r="G3049">
        <v>155</v>
      </c>
      <c r="H3049">
        <v>36</v>
      </c>
      <c r="I3049">
        <v>23</v>
      </c>
      <c r="J3049">
        <v>81</v>
      </c>
      <c r="K3049">
        <v>15</v>
      </c>
    </row>
    <row r="3050" spans="1:11" x14ac:dyDescent="0.3">
      <c r="A3050">
        <v>2014</v>
      </c>
      <c r="B3050">
        <v>19</v>
      </c>
      <c r="C3050">
        <v>5</v>
      </c>
      <c r="D3050" s="7">
        <v>41766</v>
      </c>
      <c r="E3050" s="7">
        <v>41764</v>
      </c>
      <c r="F3050" s="7">
        <v>41763</v>
      </c>
      <c r="G3050">
        <v>139</v>
      </c>
      <c r="H3050">
        <v>35</v>
      </c>
      <c r="I3050">
        <v>21</v>
      </c>
      <c r="J3050">
        <v>70</v>
      </c>
      <c r="K3050">
        <v>13</v>
      </c>
    </row>
    <row r="3051" spans="1:11" x14ac:dyDescent="0.3">
      <c r="A3051">
        <v>2014</v>
      </c>
      <c r="B3051">
        <v>19</v>
      </c>
      <c r="C3051">
        <v>5</v>
      </c>
      <c r="D3051" s="7">
        <v>41767</v>
      </c>
      <c r="E3051" s="7">
        <v>41764</v>
      </c>
      <c r="F3051" s="7">
        <v>41763</v>
      </c>
      <c r="G3051">
        <v>118</v>
      </c>
      <c r="H3051">
        <v>26</v>
      </c>
      <c r="I3051">
        <v>13</v>
      </c>
      <c r="J3051">
        <v>69</v>
      </c>
      <c r="K3051">
        <v>10</v>
      </c>
    </row>
    <row r="3052" spans="1:11" x14ac:dyDescent="0.3">
      <c r="A3052">
        <v>2014</v>
      </c>
      <c r="B3052">
        <v>19</v>
      </c>
      <c r="C3052">
        <v>5</v>
      </c>
      <c r="D3052" s="7">
        <v>41768</v>
      </c>
      <c r="E3052" s="7">
        <v>41764</v>
      </c>
      <c r="F3052" s="7">
        <v>41763</v>
      </c>
      <c r="G3052">
        <v>124</v>
      </c>
      <c r="H3052">
        <v>25</v>
      </c>
      <c r="I3052">
        <v>21</v>
      </c>
      <c r="J3052">
        <v>65</v>
      </c>
      <c r="K3052">
        <v>13</v>
      </c>
    </row>
    <row r="3053" spans="1:11" x14ac:dyDescent="0.3">
      <c r="A3053">
        <v>2014</v>
      </c>
      <c r="B3053">
        <v>19</v>
      </c>
      <c r="C3053">
        <v>5</v>
      </c>
      <c r="D3053" s="7">
        <v>41769</v>
      </c>
      <c r="E3053" s="7">
        <v>41764</v>
      </c>
      <c r="F3053" s="7">
        <v>41763</v>
      </c>
      <c r="G3053">
        <v>118</v>
      </c>
      <c r="H3053">
        <v>23</v>
      </c>
      <c r="I3053">
        <v>15</v>
      </c>
      <c r="J3053">
        <v>65</v>
      </c>
      <c r="K3053">
        <v>15</v>
      </c>
    </row>
    <row r="3054" spans="1:11" x14ac:dyDescent="0.3">
      <c r="A3054">
        <v>2014</v>
      </c>
      <c r="B3054">
        <v>20</v>
      </c>
      <c r="C3054">
        <v>5</v>
      </c>
      <c r="D3054" s="7">
        <v>41770</v>
      </c>
      <c r="E3054" s="7">
        <v>41771</v>
      </c>
      <c r="F3054" s="7">
        <v>41763</v>
      </c>
      <c r="G3054">
        <v>107</v>
      </c>
      <c r="H3054">
        <v>20</v>
      </c>
      <c r="I3054">
        <v>16</v>
      </c>
      <c r="J3054">
        <v>52</v>
      </c>
      <c r="K3054">
        <v>19</v>
      </c>
    </row>
    <row r="3055" spans="1:11" x14ac:dyDescent="0.3">
      <c r="A3055">
        <v>2014</v>
      </c>
      <c r="B3055">
        <v>20</v>
      </c>
      <c r="C3055">
        <v>5</v>
      </c>
      <c r="D3055" s="7">
        <v>41771</v>
      </c>
      <c r="E3055" s="7">
        <v>41771</v>
      </c>
      <c r="F3055" s="7">
        <v>41763</v>
      </c>
      <c r="G3055">
        <v>179</v>
      </c>
      <c r="H3055">
        <v>35</v>
      </c>
      <c r="I3055">
        <v>26</v>
      </c>
      <c r="J3055">
        <v>101</v>
      </c>
      <c r="K3055">
        <v>17</v>
      </c>
    </row>
    <row r="3056" spans="1:11" x14ac:dyDescent="0.3">
      <c r="A3056">
        <v>2014</v>
      </c>
      <c r="B3056">
        <v>20</v>
      </c>
      <c r="C3056">
        <v>5</v>
      </c>
      <c r="D3056" s="7">
        <v>41772</v>
      </c>
      <c r="E3056" s="7">
        <v>41771</v>
      </c>
      <c r="F3056" s="7">
        <v>41763</v>
      </c>
      <c r="G3056">
        <v>148</v>
      </c>
      <c r="H3056">
        <v>21</v>
      </c>
      <c r="I3056">
        <v>26</v>
      </c>
      <c r="J3056">
        <v>79</v>
      </c>
      <c r="K3056">
        <v>22</v>
      </c>
    </row>
    <row r="3057" spans="1:11" x14ac:dyDescent="0.3">
      <c r="A3057">
        <v>2014</v>
      </c>
      <c r="B3057">
        <v>20</v>
      </c>
      <c r="C3057">
        <v>5</v>
      </c>
      <c r="D3057" s="7">
        <v>41773</v>
      </c>
      <c r="E3057" s="7">
        <v>41771</v>
      </c>
      <c r="F3057" s="7">
        <v>41763</v>
      </c>
      <c r="G3057">
        <v>158</v>
      </c>
      <c r="H3057">
        <v>28</v>
      </c>
      <c r="I3057">
        <v>22</v>
      </c>
      <c r="J3057">
        <v>91</v>
      </c>
      <c r="K3057">
        <v>17</v>
      </c>
    </row>
    <row r="3058" spans="1:11" x14ac:dyDescent="0.3">
      <c r="A3058">
        <v>2014</v>
      </c>
      <c r="B3058">
        <v>20</v>
      </c>
      <c r="C3058">
        <v>5</v>
      </c>
      <c r="D3058" s="7">
        <v>41774</v>
      </c>
      <c r="E3058" s="7">
        <v>41771</v>
      </c>
      <c r="F3058" s="7">
        <v>41763</v>
      </c>
      <c r="G3058">
        <v>143</v>
      </c>
      <c r="H3058">
        <v>28</v>
      </c>
      <c r="I3058">
        <v>16</v>
      </c>
      <c r="J3058">
        <v>77</v>
      </c>
      <c r="K3058">
        <v>22</v>
      </c>
    </row>
    <row r="3059" spans="1:11" x14ac:dyDescent="0.3">
      <c r="A3059">
        <v>2014</v>
      </c>
      <c r="B3059">
        <v>20</v>
      </c>
      <c r="C3059">
        <v>5</v>
      </c>
      <c r="D3059" s="7">
        <v>41775</v>
      </c>
      <c r="E3059" s="7">
        <v>41771</v>
      </c>
      <c r="F3059" s="7">
        <v>41763</v>
      </c>
      <c r="G3059">
        <v>129</v>
      </c>
      <c r="H3059">
        <v>28</v>
      </c>
      <c r="I3059">
        <v>16</v>
      </c>
      <c r="J3059">
        <v>72</v>
      </c>
      <c r="K3059">
        <v>13</v>
      </c>
    </row>
    <row r="3060" spans="1:11" x14ac:dyDescent="0.3">
      <c r="A3060">
        <v>2014</v>
      </c>
      <c r="B3060">
        <v>20</v>
      </c>
      <c r="C3060">
        <v>5</v>
      </c>
      <c r="D3060" s="7">
        <v>41776</v>
      </c>
      <c r="E3060" s="7">
        <v>41771</v>
      </c>
      <c r="F3060" s="7">
        <v>41763</v>
      </c>
      <c r="G3060">
        <v>107</v>
      </c>
      <c r="H3060">
        <v>25</v>
      </c>
      <c r="I3060">
        <v>12</v>
      </c>
      <c r="J3060">
        <v>52</v>
      </c>
      <c r="K3060">
        <v>18</v>
      </c>
    </row>
    <row r="3061" spans="1:11" x14ac:dyDescent="0.3">
      <c r="A3061">
        <v>2014</v>
      </c>
      <c r="B3061">
        <v>21</v>
      </c>
      <c r="C3061">
        <v>5</v>
      </c>
      <c r="D3061" s="7">
        <v>41777</v>
      </c>
      <c r="E3061" s="7">
        <v>41778</v>
      </c>
      <c r="F3061" s="7">
        <v>41763</v>
      </c>
      <c r="G3061">
        <v>107</v>
      </c>
      <c r="H3061">
        <v>18</v>
      </c>
      <c r="I3061">
        <v>12</v>
      </c>
      <c r="J3061">
        <v>61</v>
      </c>
      <c r="K3061">
        <v>16</v>
      </c>
    </row>
    <row r="3062" spans="1:11" x14ac:dyDescent="0.3">
      <c r="A3062">
        <v>2014</v>
      </c>
      <c r="B3062">
        <v>21</v>
      </c>
      <c r="C3062">
        <v>5</v>
      </c>
      <c r="D3062" s="7">
        <v>41778</v>
      </c>
      <c r="E3062" s="7">
        <v>41778</v>
      </c>
      <c r="F3062" s="7">
        <v>41763</v>
      </c>
      <c r="G3062">
        <v>134</v>
      </c>
      <c r="H3062">
        <v>27</v>
      </c>
      <c r="I3062">
        <v>18</v>
      </c>
      <c r="J3062">
        <v>77</v>
      </c>
      <c r="K3062">
        <v>12</v>
      </c>
    </row>
    <row r="3063" spans="1:11" x14ac:dyDescent="0.3">
      <c r="A3063">
        <v>2014</v>
      </c>
      <c r="B3063">
        <v>21</v>
      </c>
      <c r="C3063">
        <v>5</v>
      </c>
      <c r="D3063" s="7">
        <v>41779</v>
      </c>
      <c r="E3063" s="7">
        <v>41778</v>
      </c>
      <c r="F3063" s="7">
        <v>41763</v>
      </c>
      <c r="G3063">
        <v>149</v>
      </c>
      <c r="H3063">
        <v>28</v>
      </c>
      <c r="I3063">
        <v>18</v>
      </c>
      <c r="J3063">
        <v>83</v>
      </c>
      <c r="K3063">
        <v>20</v>
      </c>
    </row>
    <row r="3064" spans="1:11" x14ac:dyDescent="0.3">
      <c r="A3064">
        <v>2014</v>
      </c>
      <c r="B3064">
        <v>21</v>
      </c>
      <c r="C3064">
        <v>5</v>
      </c>
      <c r="D3064" s="7">
        <v>41780</v>
      </c>
      <c r="E3064" s="7">
        <v>41778</v>
      </c>
      <c r="F3064" s="7">
        <v>41763</v>
      </c>
      <c r="G3064">
        <v>164</v>
      </c>
      <c r="H3064">
        <v>33</v>
      </c>
      <c r="I3064">
        <v>25</v>
      </c>
      <c r="J3064">
        <v>87</v>
      </c>
      <c r="K3064">
        <v>19</v>
      </c>
    </row>
    <row r="3065" spans="1:11" x14ac:dyDescent="0.3">
      <c r="A3065">
        <v>2014</v>
      </c>
      <c r="B3065">
        <v>21</v>
      </c>
      <c r="C3065">
        <v>5</v>
      </c>
      <c r="D3065" s="7">
        <v>41781</v>
      </c>
      <c r="E3065" s="7">
        <v>41778</v>
      </c>
      <c r="F3065" s="7">
        <v>41763</v>
      </c>
      <c r="G3065">
        <v>127</v>
      </c>
      <c r="H3065">
        <v>39</v>
      </c>
      <c r="I3065">
        <v>14</v>
      </c>
      <c r="J3065">
        <v>57</v>
      </c>
      <c r="K3065">
        <v>17</v>
      </c>
    </row>
    <row r="3066" spans="1:11" x14ac:dyDescent="0.3">
      <c r="A3066">
        <v>2014</v>
      </c>
      <c r="B3066">
        <v>21</v>
      </c>
      <c r="C3066">
        <v>5</v>
      </c>
      <c r="D3066" s="7">
        <v>41782</v>
      </c>
      <c r="E3066" s="7">
        <v>41778</v>
      </c>
      <c r="F3066" s="7">
        <v>41763</v>
      </c>
      <c r="G3066">
        <v>120</v>
      </c>
      <c r="H3066">
        <v>25</v>
      </c>
      <c r="I3066">
        <v>20</v>
      </c>
      <c r="J3066">
        <v>64</v>
      </c>
      <c r="K3066">
        <v>11</v>
      </c>
    </row>
    <row r="3067" spans="1:11" x14ac:dyDescent="0.3">
      <c r="A3067">
        <v>2014</v>
      </c>
      <c r="B3067">
        <v>21</v>
      </c>
      <c r="C3067">
        <v>5</v>
      </c>
      <c r="D3067" s="7">
        <v>41783</v>
      </c>
      <c r="E3067" s="7">
        <v>41778</v>
      </c>
      <c r="F3067" s="7">
        <v>41763</v>
      </c>
      <c r="G3067">
        <v>116</v>
      </c>
      <c r="H3067">
        <v>32</v>
      </c>
      <c r="I3067">
        <v>8</v>
      </c>
      <c r="J3067">
        <v>57</v>
      </c>
      <c r="K3067">
        <v>19</v>
      </c>
    </row>
    <row r="3068" spans="1:11" x14ac:dyDescent="0.3">
      <c r="A3068">
        <v>2014</v>
      </c>
      <c r="B3068">
        <v>22</v>
      </c>
      <c r="C3068">
        <v>5</v>
      </c>
      <c r="D3068" s="7">
        <v>41784</v>
      </c>
      <c r="E3068" s="7">
        <v>41785</v>
      </c>
      <c r="F3068" s="7">
        <v>41763</v>
      </c>
      <c r="G3068">
        <v>107</v>
      </c>
      <c r="H3068">
        <v>32</v>
      </c>
      <c r="I3068">
        <v>16</v>
      </c>
      <c r="J3068">
        <v>49</v>
      </c>
      <c r="K3068">
        <v>10</v>
      </c>
    </row>
    <row r="3069" spans="1:11" x14ac:dyDescent="0.3">
      <c r="A3069">
        <v>2014</v>
      </c>
      <c r="B3069">
        <v>22</v>
      </c>
      <c r="C3069">
        <v>5</v>
      </c>
      <c r="D3069" s="7">
        <v>41785</v>
      </c>
      <c r="E3069" s="7">
        <v>41785</v>
      </c>
      <c r="F3069" s="7">
        <v>41763</v>
      </c>
      <c r="G3069">
        <v>123</v>
      </c>
      <c r="H3069">
        <v>38</v>
      </c>
      <c r="I3069">
        <v>20</v>
      </c>
      <c r="J3069">
        <v>46</v>
      </c>
      <c r="K3069">
        <v>19</v>
      </c>
    </row>
    <row r="3070" spans="1:11" x14ac:dyDescent="0.3">
      <c r="A3070">
        <v>2014</v>
      </c>
      <c r="B3070">
        <v>22</v>
      </c>
      <c r="C3070">
        <v>5</v>
      </c>
      <c r="D3070" s="7">
        <v>41786</v>
      </c>
      <c r="E3070" s="7">
        <v>41785</v>
      </c>
      <c r="F3070" s="7">
        <v>41763</v>
      </c>
      <c r="G3070">
        <v>173</v>
      </c>
      <c r="H3070">
        <v>46</v>
      </c>
      <c r="I3070">
        <v>23</v>
      </c>
      <c r="J3070">
        <v>84</v>
      </c>
      <c r="K3070">
        <v>20</v>
      </c>
    </row>
    <row r="3071" spans="1:11" x14ac:dyDescent="0.3">
      <c r="A3071">
        <v>2014</v>
      </c>
      <c r="B3071">
        <v>22</v>
      </c>
      <c r="C3071">
        <v>5</v>
      </c>
      <c r="D3071" s="7">
        <v>41787</v>
      </c>
      <c r="E3071" s="7">
        <v>41785</v>
      </c>
      <c r="F3071" s="7">
        <v>41763</v>
      </c>
      <c r="G3071">
        <v>113</v>
      </c>
      <c r="H3071">
        <v>30</v>
      </c>
      <c r="I3071">
        <v>22</v>
      </c>
      <c r="J3071">
        <v>53</v>
      </c>
      <c r="K3071">
        <v>8</v>
      </c>
    </row>
    <row r="3072" spans="1:11" x14ac:dyDescent="0.3">
      <c r="A3072">
        <v>2014</v>
      </c>
      <c r="B3072">
        <v>22</v>
      </c>
      <c r="C3072">
        <v>5</v>
      </c>
      <c r="D3072" s="7">
        <v>41788</v>
      </c>
      <c r="E3072" s="7">
        <v>41785</v>
      </c>
      <c r="F3072" s="7">
        <v>41763</v>
      </c>
      <c r="G3072">
        <v>121</v>
      </c>
      <c r="H3072">
        <v>24</v>
      </c>
      <c r="I3072">
        <v>10</v>
      </c>
      <c r="J3072">
        <v>66</v>
      </c>
      <c r="K3072">
        <v>21</v>
      </c>
    </row>
    <row r="3073" spans="1:11" x14ac:dyDescent="0.3">
      <c r="A3073">
        <v>2014</v>
      </c>
      <c r="B3073">
        <v>22</v>
      </c>
      <c r="C3073">
        <v>5</v>
      </c>
      <c r="D3073" s="7">
        <v>41789</v>
      </c>
      <c r="E3073" s="7">
        <v>41785</v>
      </c>
      <c r="F3073" s="7">
        <v>41763</v>
      </c>
      <c r="G3073">
        <v>116</v>
      </c>
      <c r="H3073">
        <v>21</v>
      </c>
      <c r="I3073">
        <v>10</v>
      </c>
      <c r="J3073">
        <v>64</v>
      </c>
      <c r="K3073">
        <v>21</v>
      </c>
    </row>
    <row r="3074" spans="1:11" x14ac:dyDescent="0.3">
      <c r="A3074">
        <v>2014</v>
      </c>
      <c r="B3074">
        <v>22</v>
      </c>
      <c r="C3074">
        <v>5</v>
      </c>
      <c r="D3074" s="7">
        <v>41790</v>
      </c>
      <c r="E3074" s="7">
        <v>41785</v>
      </c>
      <c r="F3074" s="7">
        <v>41763</v>
      </c>
      <c r="G3074">
        <v>133</v>
      </c>
      <c r="H3074">
        <v>29</v>
      </c>
      <c r="I3074">
        <v>18</v>
      </c>
      <c r="J3074">
        <v>76</v>
      </c>
      <c r="K3074">
        <v>10</v>
      </c>
    </row>
    <row r="3075" spans="1:11" x14ac:dyDescent="0.3">
      <c r="A3075">
        <v>2014</v>
      </c>
      <c r="B3075">
        <v>23</v>
      </c>
      <c r="C3075">
        <v>6</v>
      </c>
      <c r="D3075" s="7">
        <v>41791</v>
      </c>
      <c r="E3075" s="7">
        <v>41792</v>
      </c>
      <c r="F3075" s="7">
        <v>41791</v>
      </c>
      <c r="G3075">
        <v>95</v>
      </c>
      <c r="H3075">
        <v>32</v>
      </c>
      <c r="I3075">
        <v>13</v>
      </c>
      <c r="J3075">
        <v>33</v>
      </c>
      <c r="K3075">
        <v>17</v>
      </c>
    </row>
    <row r="3076" spans="1:11" x14ac:dyDescent="0.3">
      <c r="A3076">
        <v>2014</v>
      </c>
      <c r="B3076">
        <v>23</v>
      </c>
      <c r="C3076">
        <v>6</v>
      </c>
      <c r="D3076" s="7">
        <v>41792</v>
      </c>
      <c r="E3076" s="7">
        <v>41792</v>
      </c>
      <c r="F3076" s="7">
        <v>41791</v>
      </c>
      <c r="G3076">
        <v>128</v>
      </c>
      <c r="H3076">
        <v>19</v>
      </c>
      <c r="I3076">
        <v>15</v>
      </c>
      <c r="J3076">
        <v>71</v>
      </c>
      <c r="K3076">
        <v>23</v>
      </c>
    </row>
    <row r="3077" spans="1:11" x14ac:dyDescent="0.3">
      <c r="A3077">
        <v>2014</v>
      </c>
      <c r="B3077">
        <v>23</v>
      </c>
      <c r="C3077">
        <v>6</v>
      </c>
      <c r="D3077" s="7">
        <v>41793</v>
      </c>
      <c r="E3077" s="7">
        <v>41792</v>
      </c>
      <c r="F3077" s="7">
        <v>41791</v>
      </c>
      <c r="G3077">
        <v>130</v>
      </c>
      <c r="H3077">
        <v>35</v>
      </c>
      <c r="I3077">
        <v>10</v>
      </c>
      <c r="J3077">
        <v>72</v>
      </c>
      <c r="K3077">
        <v>13</v>
      </c>
    </row>
    <row r="3078" spans="1:11" x14ac:dyDescent="0.3">
      <c r="A3078">
        <v>2014</v>
      </c>
      <c r="B3078">
        <v>23</v>
      </c>
      <c r="C3078">
        <v>6</v>
      </c>
      <c r="D3078" s="7">
        <v>41794</v>
      </c>
      <c r="E3078" s="7">
        <v>41792</v>
      </c>
      <c r="F3078" s="7">
        <v>41791</v>
      </c>
      <c r="G3078">
        <v>144</v>
      </c>
      <c r="H3078">
        <v>26</v>
      </c>
      <c r="I3078">
        <v>19</v>
      </c>
      <c r="J3078">
        <v>70</v>
      </c>
      <c r="K3078">
        <v>29</v>
      </c>
    </row>
    <row r="3079" spans="1:11" x14ac:dyDescent="0.3">
      <c r="A3079">
        <v>2014</v>
      </c>
      <c r="B3079">
        <v>23</v>
      </c>
      <c r="C3079">
        <v>6</v>
      </c>
      <c r="D3079" s="7">
        <v>41795</v>
      </c>
      <c r="E3079" s="7">
        <v>41792</v>
      </c>
      <c r="F3079" s="7">
        <v>41791</v>
      </c>
      <c r="G3079">
        <v>118</v>
      </c>
      <c r="H3079">
        <v>24</v>
      </c>
      <c r="I3079">
        <v>9</v>
      </c>
      <c r="J3079">
        <v>65</v>
      </c>
      <c r="K3079">
        <v>20</v>
      </c>
    </row>
    <row r="3080" spans="1:11" x14ac:dyDescent="0.3">
      <c r="A3080">
        <v>2014</v>
      </c>
      <c r="B3080">
        <v>23</v>
      </c>
      <c r="C3080">
        <v>6</v>
      </c>
      <c r="D3080" s="7">
        <v>41796</v>
      </c>
      <c r="E3080" s="7">
        <v>41792</v>
      </c>
      <c r="F3080" s="7">
        <v>41791</v>
      </c>
      <c r="G3080">
        <v>104</v>
      </c>
      <c r="H3080">
        <v>21</v>
      </c>
      <c r="I3080">
        <v>16</v>
      </c>
      <c r="J3080">
        <v>52</v>
      </c>
      <c r="K3080">
        <v>15</v>
      </c>
    </row>
    <row r="3081" spans="1:11" x14ac:dyDescent="0.3">
      <c r="A3081">
        <v>2014</v>
      </c>
      <c r="B3081">
        <v>23</v>
      </c>
      <c r="C3081">
        <v>6</v>
      </c>
      <c r="D3081" s="7">
        <v>41797</v>
      </c>
      <c r="E3081" s="7">
        <v>41792</v>
      </c>
      <c r="F3081" s="7">
        <v>41791</v>
      </c>
      <c r="G3081">
        <v>119</v>
      </c>
      <c r="H3081">
        <v>33</v>
      </c>
      <c r="I3081">
        <v>12</v>
      </c>
      <c r="J3081">
        <v>60</v>
      </c>
      <c r="K3081">
        <v>14</v>
      </c>
    </row>
    <row r="3082" spans="1:11" x14ac:dyDescent="0.3">
      <c r="A3082">
        <v>2014</v>
      </c>
      <c r="B3082">
        <v>24</v>
      </c>
      <c r="C3082">
        <v>6</v>
      </c>
      <c r="D3082" s="7">
        <v>41798</v>
      </c>
      <c r="E3082" s="7">
        <v>41799</v>
      </c>
      <c r="F3082" s="7">
        <v>41791</v>
      </c>
      <c r="G3082">
        <v>125</v>
      </c>
      <c r="H3082">
        <v>28</v>
      </c>
      <c r="I3082">
        <v>20</v>
      </c>
      <c r="J3082">
        <v>61</v>
      </c>
      <c r="K3082">
        <v>16</v>
      </c>
    </row>
    <row r="3083" spans="1:11" x14ac:dyDescent="0.3">
      <c r="A3083">
        <v>2014</v>
      </c>
      <c r="B3083">
        <v>24</v>
      </c>
      <c r="C3083">
        <v>6</v>
      </c>
      <c r="D3083" s="7">
        <v>41799</v>
      </c>
      <c r="E3083" s="7">
        <v>41799</v>
      </c>
      <c r="F3083" s="7">
        <v>41791</v>
      </c>
      <c r="G3083">
        <v>118</v>
      </c>
      <c r="H3083">
        <v>17</v>
      </c>
      <c r="I3083">
        <v>12</v>
      </c>
      <c r="J3083">
        <v>73</v>
      </c>
      <c r="K3083">
        <v>16</v>
      </c>
    </row>
    <row r="3084" spans="1:11" x14ac:dyDescent="0.3">
      <c r="A3084">
        <v>2014</v>
      </c>
      <c r="B3084">
        <v>24</v>
      </c>
      <c r="C3084">
        <v>6</v>
      </c>
      <c r="D3084" s="7">
        <v>41800</v>
      </c>
      <c r="E3084" s="7">
        <v>41799</v>
      </c>
      <c r="F3084" s="7">
        <v>41791</v>
      </c>
      <c r="G3084">
        <v>145</v>
      </c>
      <c r="H3084">
        <v>32</v>
      </c>
      <c r="I3084">
        <v>20</v>
      </c>
      <c r="J3084">
        <v>74</v>
      </c>
      <c r="K3084">
        <v>19</v>
      </c>
    </row>
    <row r="3085" spans="1:11" x14ac:dyDescent="0.3">
      <c r="A3085">
        <v>2014</v>
      </c>
      <c r="B3085">
        <v>24</v>
      </c>
      <c r="C3085">
        <v>6</v>
      </c>
      <c r="D3085" s="7">
        <v>41801</v>
      </c>
      <c r="E3085" s="7">
        <v>41799</v>
      </c>
      <c r="F3085" s="7">
        <v>41791</v>
      </c>
      <c r="G3085">
        <v>151</v>
      </c>
      <c r="H3085">
        <v>30</v>
      </c>
      <c r="I3085">
        <v>15</v>
      </c>
      <c r="J3085">
        <v>79</v>
      </c>
      <c r="K3085">
        <v>27</v>
      </c>
    </row>
    <row r="3086" spans="1:11" x14ac:dyDescent="0.3">
      <c r="A3086">
        <v>2014</v>
      </c>
      <c r="B3086">
        <v>24</v>
      </c>
      <c r="C3086">
        <v>6</v>
      </c>
      <c r="D3086" s="7">
        <v>41802</v>
      </c>
      <c r="E3086" s="7">
        <v>41799</v>
      </c>
      <c r="F3086" s="7">
        <v>41791</v>
      </c>
      <c r="G3086">
        <v>116</v>
      </c>
      <c r="H3086">
        <v>17</v>
      </c>
      <c r="I3086">
        <v>10</v>
      </c>
      <c r="J3086">
        <v>68</v>
      </c>
      <c r="K3086">
        <v>21</v>
      </c>
    </row>
    <row r="3087" spans="1:11" x14ac:dyDescent="0.3">
      <c r="A3087">
        <v>2014</v>
      </c>
      <c r="B3087">
        <v>24</v>
      </c>
      <c r="C3087">
        <v>6</v>
      </c>
      <c r="D3087" s="7">
        <v>41804</v>
      </c>
      <c r="E3087" s="7">
        <v>41799</v>
      </c>
      <c r="F3087" s="7">
        <v>41791</v>
      </c>
      <c r="G3087">
        <v>107</v>
      </c>
      <c r="H3087">
        <v>27</v>
      </c>
      <c r="I3087">
        <v>10</v>
      </c>
      <c r="J3087">
        <v>60</v>
      </c>
      <c r="K3087">
        <v>10</v>
      </c>
    </row>
    <row r="3088" spans="1:11" x14ac:dyDescent="0.3">
      <c r="A3088">
        <v>2014</v>
      </c>
      <c r="B3088">
        <v>25</v>
      </c>
      <c r="C3088">
        <v>6</v>
      </c>
      <c r="D3088" s="7">
        <v>41805</v>
      </c>
      <c r="E3088" s="7">
        <v>41806</v>
      </c>
      <c r="F3088" s="7">
        <v>41791</v>
      </c>
      <c r="G3088">
        <v>105</v>
      </c>
      <c r="H3088">
        <v>26</v>
      </c>
      <c r="I3088">
        <v>9</v>
      </c>
      <c r="J3088">
        <v>53</v>
      </c>
      <c r="K3088">
        <v>17</v>
      </c>
    </row>
    <row r="3089" spans="1:11" x14ac:dyDescent="0.3">
      <c r="A3089">
        <v>2014</v>
      </c>
      <c r="B3089">
        <v>25</v>
      </c>
      <c r="C3089">
        <v>6</v>
      </c>
      <c r="D3089" s="7">
        <v>41806</v>
      </c>
      <c r="E3089" s="7">
        <v>41806</v>
      </c>
      <c r="F3089" s="7">
        <v>41791</v>
      </c>
      <c r="G3089">
        <v>133</v>
      </c>
      <c r="H3089">
        <v>37</v>
      </c>
      <c r="I3089">
        <v>15</v>
      </c>
      <c r="J3089">
        <v>68</v>
      </c>
      <c r="K3089">
        <v>13</v>
      </c>
    </row>
    <row r="3090" spans="1:11" x14ac:dyDescent="0.3">
      <c r="A3090">
        <v>2014</v>
      </c>
      <c r="B3090">
        <v>25</v>
      </c>
      <c r="C3090">
        <v>6</v>
      </c>
      <c r="D3090" s="7">
        <v>41807</v>
      </c>
      <c r="E3090" s="7">
        <v>41806</v>
      </c>
      <c r="F3090" s="7">
        <v>41791</v>
      </c>
      <c r="G3090">
        <v>131</v>
      </c>
      <c r="H3090">
        <v>18</v>
      </c>
      <c r="I3090">
        <v>15</v>
      </c>
      <c r="J3090">
        <v>84</v>
      </c>
      <c r="K3090">
        <v>14</v>
      </c>
    </row>
    <row r="3091" spans="1:11" x14ac:dyDescent="0.3">
      <c r="A3091">
        <v>2014</v>
      </c>
      <c r="B3091">
        <v>25</v>
      </c>
      <c r="C3091">
        <v>6</v>
      </c>
      <c r="D3091" s="7">
        <v>41808</v>
      </c>
      <c r="E3091" s="7">
        <v>41806</v>
      </c>
      <c r="F3091" s="7">
        <v>41791</v>
      </c>
      <c r="G3091">
        <v>109</v>
      </c>
      <c r="H3091">
        <v>21</v>
      </c>
      <c r="I3091">
        <v>6</v>
      </c>
      <c r="J3091">
        <v>64</v>
      </c>
      <c r="K3091">
        <v>17</v>
      </c>
    </row>
    <row r="3092" spans="1:11" x14ac:dyDescent="0.3">
      <c r="A3092">
        <v>2014</v>
      </c>
      <c r="B3092">
        <v>25</v>
      </c>
      <c r="C3092">
        <v>6</v>
      </c>
      <c r="D3092" s="7">
        <v>41809</v>
      </c>
      <c r="E3092" s="7">
        <v>41806</v>
      </c>
      <c r="F3092" s="7">
        <v>41791</v>
      </c>
      <c r="G3092">
        <v>118</v>
      </c>
      <c r="H3092">
        <v>25</v>
      </c>
      <c r="I3092">
        <v>19</v>
      </c>
      <c r="J3092">
        <v>63</v>
      </c>
      <c r="K3092">
        <v>11</v>
      </c>
    </row>
    <row r="3093" spans="1:11" x14ac:dyDescent="0.3">
      <c r="A3093">
        <v>2014</v>
      </c>
      <c r="B3093">
        <v>25</v>
      </c>
      <c r="C3093">
        <v>6</v>
      </c>
      <c r="D3093" s="7">
        <v>41810</v>
      </c>
      <c r="E3093" s="7">
        <v>41806</v>
      </c>
      <c r="F3093" s="7">
        <v>41791</v>
      </c>
      <c r="G3093">
        <v>113</v>
      </c>
      <c r="H3093">
        <v>25</v>
      </c>
      <c r="I3093">
        <v>12</v>
      </c>
      <c r="J3093">
        <v>57</v>
      </c>
      <c r="K3093">
        <v>19</v>
      </c>
    </row>
    <row r="3094" spans="1:11" x14ac:dyDescent="0.3">
      <c r="A3094">
        <v>2014</v>
      </c>
      <c r="B3094">
        <v>25</v>
      </c>
      <c r="C3094">
        <v>6</v>
      </c>
      <c r="D3094" s="7">
        <v>41811</v>
      </c>
      <c r="E3094" s="7">
        <v>41806</v>
      </c>
      <c r="F3094" s="7">
        <v>41791</v>
      </c>
      <c r="G3094">
        <v>113</v>
      </c>
      <c r="H3094">
        <v>33</v>
      </c>
      <c r="I3094">
        <v>17</v>
      </c>
      <c r="J3094">
        <v>51</v>
      </c>
      <c r="K3094">
        <v>12</v>
      </c>
    </row>
    <row r="3095" spans="1:11" x14ac:dyDescent="0.3">
      <c r="A3095">
        <v>2014</v>
      </c>
      <c r="B3095">
        <v>26</v>
      </c>
      <c r="C3095">
        <v>6</v>
      </c>
      <c r="D3095" s="7">
        <v>41812</v>
      </c>
      <c r="E3095" s="7">
        <v>41813</v>
      </c>
      <c r="F3095" s="7">
        <v>41791</v>
      </c>
      <c r="G3095">
        <v>113</v>
      </c>
      <c r="H3095">
        <v>29</v>
      </c>
      <c r="I3095">
        <v>18</v>
      </c>
      <c r="J3095">
        <v>55</v>
      </c>
      <c r="K3095">
        <v>11</v>
      </c>
    </row>
    <row r="3096" spans="1:11" x14ac:dyDescent="0.3">
      <c r="A3096">
        <v>2014</v>
      </c>
      <c r="B3096">
        <v>26</v>
      </c>
      <c r="C3096">
        <v>6</v>
      </c>
      <c r="D3096" s="7">
        <v>41813</v>
      </c>
      <c r="E3096" s="7">
        <v>41813</v>
      </c>
      <c r="F3096" s="7">
        <v>41791</v>
      </c>
      <c r="G3096">
        <v>139</v>
      </c>
      <c r="H3096">
        <v>32</v>
      </c>
      <c r="I3096">
        <v>15</v>
      </c>
      <c r="J3096">
        <v>75</v>
      </c>
      <c r="K3096">
        <v>17</v>
      </c>
    </row>
    <row r="3097" spans="1:11" x14ac:dyDescent="0.3">
      <c r="A3097">
        <v>2014</v>
      </c>
      <c r="B3097">
        <v>26</v>
      </c>
      <c r="C3097">
        <v>6</v>
      </c>
      <c r="D3097" s="7">
        <v>41814</v>
      </c>
      <c r="E3097" s="7">
        <v>41813</v>
      </c>
      <c r="F3097" s="7">
        <v>41791</v>
      </c>
      <c r="G3097">
        <v>145</v>
      </c>
      <c r="H3097">
        <v>34</v>
      </c>
      <c r="I3097">
        <v>18</v>
      </c>
      <c r="J3097">
        <v>69</v>
      </c>
      <c r="K3097">
        <v>24</v>
      </c>
    </row>
    <row r="3098" spans="1:11" x14ac:dyDescent="0.3">
      <c r="A3098">
        <v>2014</v>
      </c>
      <c r="B3098">
        <v>26</v>
      </c>
      <c r="C3098">
        <v>6</v>
      </c>
      <c r="D3098" s="7">
        <v>41815</v>
      </c>
      <c r="E3098" s="7">
        <v>41813</v>
      </c>
      <c r="F3098" s="7">
        <v>41791</v>
      </c>
      <c r="G3098">
        <v>139</v>
      </c>
      <c r="H3098">
        <v>25</v>
      </c>
      <c r="I3098">
        <v>12</v>
      </c>
      <c r="J3098">
        <v>88</v>
      </c>
      <c r="K3098">
        <v>14</v>
      </c>
    </row>
    <row r="3099" spans="1:11" x14ac:dyDescent="0.3">
      <c r="A3099">
        <v>2014</v>
      </c>
      <c r="B3099">
        <v>26</v>
      </c>
      <c r="C3099">
        <v>6</v>
      </c>
      <c r="D3099" s="7">
        <v>41816</v>
      </c>
      <c r="E3099" s="7">
        <v>41813</v>
      </c>
      <c r="F3099" s="7">
        <v>41791</v>
      </c>
      <c r="G3099">
        <v>103</v>
      </c>
      <c r="H3099">
        <v>13</v>
      </c>
      <c r="I3099">
        <v>10</v>
      </c>
      <c r="J3099">
        <v>64</v>
      </c>
      <c r="K3099">
        <v>16</v>
      </c>
    </row>
    <row r="3100" spans="1:11" x14ac:dyDescent="0.3">
      <c r="A3100">
        <v>2014</v>
      </c>
      <c r="B3100">
        <v>26</v>
      </c>
      <c r="C3100">
        <v>6</v>
      </c>
      <c r="D3100" s="7">
        <v>41817</v>
      </c>
      <c r="E3100" s="7">
        <v>41813</v>
      </c>
      <c r="F3100" s="7">
        <v>41791</v>
      </c>
      <c r="G3100">
        <v>126</v>
      </c>
      <c r="H3100">
        <v>27</v>
      </c>
      <c r="I3100">
        <v>11</v>
      </c>
      <c r="J3100">
        <v>68</v>
      </c>
      <c r="K3100">
        <v>20</v>
      </c>
    </row>
    <row r="3101" spans="1:11" x14ac:dyDescent="0.3">
      <c r="A3101">
        <v>2014</v>
      </c>
      <c r="B3101">
        <v>26</v>
      </c>
      <c r="C3101">
        <v>6</v>
      </c>
      <c r="D3101" s="7">
        <v>41818</v>
      </c>
      <c r="E3101" s="7">
        <v>41813</v>
      </c>
      <c r="F3101" s="7">
        <v>41791</v>
      </c>
      <c r="G3101">
        <v>118</v>
      </c>
      <c r="H3101">
        <v>34</v>
      </c>
      <c r="I3101">
        <v>9</v>
      </c>
      <c r="J3101">
        <v>59</v>
      </c>
      <c r="K3101">
        <v>16</v>
      </c>
    </row>
    <row r="3102" spans="1:11" x14ac:dyDescent="0.3">
      <c r="A3102">
        <v>2014</v>
      </c>
      <c r="B3102">
        <v>27</v>
      </c>
      <c r="C3102">
        <v>6</v>
      </c>
      <c r="D3102" s="7">
        <v>41819</v>
      </c>
      <c r="E3102" s="7">
        <v>41820</v>
      </c>
      <c r="F3102" s="7">
        <v>41791</v>
      </c>
      <c r="G3102">
        <v>96</v>
      </c>
      <c r="H3102">
        <v>25</v>
      </c>
      <c r="I3102">
        <v>10</v>
      </c>
      <c r="J3102">
        <v>50</v>
      </c>
      <c r="K3102">
        <v>11</v>
      </c>
    </row>
    <row r="3103" spans="1:11" x14ac:dyDescent="0.3">
      <c r="A3103">
        <v>2014</v>
      </c>
      <c r="B3103">
        <v>27</v>
      </c>
      <c r="C3103">
        <v>6</v>
      </c>
      <c r="D3103" s="7">
        <v>41820</v>
      </c>
      <c r="E3103" s="7">
        <v>41820</v>
      </c>
      <c r="F3103" s="7">
        <v>41791</v>
      </c>
      <c r="G3103">
        <v>130</v>
      </c>
      <c r="H3103">
        <v>34</v>
      </c>
      <c r="I3103">
        <v>15</v>
      </c>
      <c r="J3103">
        <v>58</v>
      </c>
      <c r="K3103">
        <v>21</v>
      </c>
    </row>
    <row r="3104" spans="1:11" x14ac:dyDescent="0.3">
      <c r="A3104">
        <v>2014</v>
      </c>
      <c r="B3104">
        <v>27</v>
      </c>
      <c r="C3104">
        <v>7</v>
      </c>
      <c r="D3104" s="7">
        <v>41821</v>
      </c>
      <c r="E3104" s="7">
        <v>41820</v>
      </c>
      <c r="F3104" s="7">
        <v>41826</v>
      </c>
      <c r="G3104">
        <v>121</v>
      </c>
      <c r="H3104">
        <v>18</v>
      </c>
      <c r="I3104">
        <v>11</v>
      </c>
      <c r="J3104">
        <v>68</v>
      </c>
      <c r="K3104">
        <v>24</v>
      </c>
    </row>
    <row r="3105" spans="1:11" x14ac:dyDescent="0.3">
      <c r="A3105">
        <v>2014</v>
      </c>
      <c r="B3105">
        <v>27</v>
      </c>
      <c r="C3105">
        <v>7</v>
      </c>
      <c r="D3105" s="7">
        <v>41822</v>
      </c>
      <c r="E3105" s="7">
        <v>41820</v>
      </c>
      <c r="F3105" s="7">
        <v>41826</v>
      </c>
      <c r="G3105">
        <v>108</v>
      </c>
      <c r="H3105">
        <v>23</v>
      </c>
      <c r="I3105">
        <v>10</v>
      </c>
      <c r="J3105">
        <v>59</v>
      </c>
      <c r="K3105">
        <v>16</v>
      </c>
    </row>
    <row r="3106" spans="1:11" x14ac:dyDescent="0.3">
      <c r="A3106">
        <v>2014</v>
      </c>
      <c r="B3106">
        <v>27</v>
      </c>
      <c r="C3106">
        <v>7</v>
      </c>
      <c r="D3106" s="7">
        <v>41823</v>
      </c>
      <c r="E3106" s="7">
        <v>41820</v>
      </c>
      <c r="F3106" s="7">
        <v>41826</v>
      </c>
      <c r="G3106">
        <v>111</v>
      </c>
      <c r="H3106">
        <v>21</v>
      </c>
      <c r="I3106">
        <v>13</v>
      </c>
      <c r="J3106">
        <v>64</v>
      </c>
      <c r="K3106">
        <v>13</v>
      </c>
    </row>
    <row r="3107" spans="1:11" x14ac:dyDescent="0.3">
      <c r="A3107">
        <v>2014</v>
      </c>
      <c r="B3107">
        <v>27</v>
      </c>
      <c r="C3107">
        <v>7</v>
      </c>
      <c r="D3107" s="7">
        <v>41824</v>
      </c>
      <c r="E3107" s="7">
        <v>41820</v>
      </c>
      <c r="F3107" s="7">
        <v>41826</v>
      </c>
      <c r="G3107">
        <v>116</v>
      </c>
      <c r="H3107">
        <v>30</v>
      </c>
      <c r="I3107">
        <v>9</v>
      </c>
      <c r="J3107">
        <v>57</v>
      </c>
      <c r="K3107">
        <v>20</v>
      </c>
    </row>
    <row r="3108" spans="1:11" x14ac:dyDescent="0.3">
      <c r="A3108">
        <v>2014</v>
      </c>
      <c r="B3108">
        <v>27</v>
      </c>
      <c r="C3108">
        <v>7</v>
      </c>
      <c r="D3108" s="7">
        <v>41825</v>
      </c>
      <c r="E3108" s="7">
        <v>41820</v>
      </c>
      <c r="F3108" s="7">
        <v>41826</v>
      </c>
      <c r="G3108">
        <v>100</v>
      </c>
      <c r="H3108">
        <v>23</v>
      </c>
      <c r="I3108">
        <v>10</v>
      </c>
      <c r="J3108">
        <v>52</v>
      </c>
      <c r="K3108">
        <v>15</v>
      </c>
    </row>
    <row r="3109" spans="1:11" x14ac:dyDescent="0.3">
      <c r="A3109">
        <v>2014</v>
      </c>
      <c r="B3109">
        <v>28</v>
      </c>
      <c r="C3109">
        <v>7</v>
      </c>
      <c r="D3109" s="7">
        <v>41826</v>
      </c>
      <c r="E3109" s="7">
        <v>41827</v>
      </c>
      <c r="F3109" s="7">
        <v>41826</v>
      </c>
      <c r="G3109">
        <v>124</v>
      </c>
      <c r="H3109">
        <v>33</v>
      </c>
      <c r="I3109">
        <v>10</v>
      </c>
      <c r="J3109">
        <v>66</v>
      </c>
      <c r="K3109">
        <v>15</v>
      </c>
    </row>
    <row r="3110" spans="1:11" x14ac:dyDescent="0.3">
      <c r="A3110">
        <v>2014</v>
      </c>
      <c r="B3110">
        <v>28</v>
      </c>
      <c r="C3110">
        <v>7</v>
      </c>
      <c r="D3110" s="7">
        <v>41827</v>
      </c>
      <c r="E3110" s="7">
        <v>41827</v>
      </c>
      <c r="F3110" s="7">
        <v>41826</v>
      </c>
      <c r="G3110">
        <v>145</v>
      </c>
      <c r="H3110">
        <v>32</v>
      </c>
      <c r="I3110">
        <v>14</v>
      </c>
      <c r="J3110">
        <v>73</v>
      </c>
      <c r="K3110">
        <v>26</v>
      </c>
    </row>
    <row r="3111" spans="1:11" x14ac:dyDescent="0.3">
      <c r="A3111">
        <v>2014</v>
      </c>
      <c r="B3111">
        <v>28</v>
      </c>
      <c r="C3111">
        <v>7</v>
      </c>
      <c r="D3111" s="7">
        <v>41828</v>
      </c>
      <c r="E3111" s="7">
        <v>41827</v>
      </c>
      <c r="F3111" s="7">
        <v>41826</v>
      </c>
      <c r="G3111">
        <v>145</v>
      </c>
      <c r="H3111">
        <v>26</v>
      </c>
      <c r="I3111">
        <v>9</v>
      </c>
      <c r="J3111">
        <v>84</v>
      </c>
      <c r="K3111">
        <v>26</v>
      </c>
    </row>
    <row r="3112" spans="1:11" x14ac:dyDescent="0.3">
      <c r="A3112">
        <v>2014</v>
      </c>
      <c r="B3112">
        <v>28</v>
      </c>
      <c r="C3112">
        <v>7</v>
      </c>
      <c r="D3112" s="7">
        <v>41829</v>
      </c>
      <c r="E3112" s="7">
        <v>41827</v>
      </c>
      <c r="F3112" s="7">
        <v>41826</v>
      </c>
      <c r="G3112">
        <v>136</v>
      </c>
      <c r="H3112">
        <v>29</v>
      </c>
      <c r="I3112">
        <v>4</v>
      </c>
      <c r="J3112">
        <v>87</v>
      </c>
      <c r="K3112">
        <v>16</v>
      </c>
    </row>
    <row r="3113" spans="1:11" x14ac:dyDescent="0.3">
      <c r="A3113">
        <v>2014</v>
      </c>
      <c r="B3113">
        <v>28</v>
      </c>
      <c r="C3113">
        <v>7</v>
      </c>
      <c r="D3113" s="7">
        <v>41830</v>
      </c>
      <c r="E3113" s="7">
        <v>41827</v>
      </c>
      <c r="F3113" s="7">
        <v>41826</v>
      </c>
      <c r="G3113">
        <v>125</v>
      </c>
      <c r="H3113">
        <v>27</v>
      </c>
      <c r="I3113">
        <v>20</v>
      </c>
      <c r="J3113">
        <v>58</v>
      </c>
      <c r="K3113">
        <v>20</v>
      </c>
    </row>
    <row r="3114" spans="1:11" x14ac:dyDescent="0.3">
      <c r="A3114">
        <v>2014</v>
      </c>
      <c r="B3114">
        <v>28</v>
      </c>
      <c r="C3114">
        <v>7</v>
      </c>
      <c r="D3114" s="7">
        <v>41831</v>
      </c>
      <c r="E3114" s="7">
        <v>41827</v>
      </c>
      <c r="F3114" s="7">
        <v>41826</v>
      </c>
      <c r="G3114">
        <v>110</v>
      </c>
      <c r="H3114">
        <v>19</v>
      </c>
      <c r="I3114">
        <v>8</v>
      </c>
      <c r="J3114">
        <v>66</v>
      </c>
      <c r="K3114">
        <v>17</v>
      </c>
    </row>
    <row r="3115" spans="1:11" x14ac:dyDescent="0.3">
      <c r="A3115">
        <v>2014</v>
      </c>
      <c r="B3115">
        <v>28</v>
      </c>
      <c r="C3115">
        <v>7</v>
      </c>
      <c r="D3115" s="7">
        <v>41832</v>
      </c>
      <c r="E3115" s="7">
        <v>41827</v>
      </c>
      <c r="F3115" s="7">
        <v>41826</v>
      </c>
      <c r="G3115">
        <v>105</v>
      </c>
      <c r="H3115">
        <v>26</v>
      </c>
      <c r="I3115">
        <v>6</v>
      </c>
      <c r="J3115">
        <v>63</v>
      </c>
      <c r="K3115">
        <v>10</v>
      </c>
    </row>
    <row r="3116" spans="1:11" x14ac:dyDescent="0.3">
      <c r="A3116">
        <v>2014</v>
      </c>
      <c r="B3116">
        <v>29</v>
      </c>
      <c r="C3116">
        <v>7</v>
      </c>
      <c r="D3116" s="7">
        <v>41833</v>
      </c>
      <c r="E3116" s="7">
        <v>41834</v>
      </c>
      <c r="F3116" s="7">
        <v>41826</v>
      </c>
      <c r="G3116">
        <v>109</v>
      </c>
      <c r="H3116">
        <v>28</v>
      </c>
      <c r="I3116">
        <v>9</v>
      </c>
      <c r="J3116">
        <v>61</v>
      </c>
      <c r="K3116">
        <v>11</v>
      </c>
    </row>
    <row r="3117" spans="1:11" x14ac:dyDescent="0.3">
      <c r="A3117">
        <v>2014</v>
      </c>
      <c r="B3117">
        <v>29</v>
      </c>
      <c r="C3117">
        <v>7</v>
      </c>
      <c r="D3117" s="7">
        <v>41834</v>
      </c>
      <c r="E3117" s="7">
        <v>41834</v>
      </c>
      <c r="F3117" s="7">
        <v>41826</v>
      </c>
      <c r="G3117">
        <v>129</v>
      </c>
      <c r="H3117">
        <v>24</v>
      </c>
      <c r="I3117">
        <v>11</v>
      </c>
      <c r="J3117">
        <v>71</v>
      </c>
      <c r="K3117">
        <v>23</v>
      </c>
    </row>
    <row r="3118" spans="1:11" x14ac:dyDescent="0.3">
      <c r="A3118">
        <v>2014</v>
      </c>
      <c r="B3118">
        <v>29</v>
      </c>
      <c r="C3118">
        <v>7</v>
      </c>
      <c r="D3118" s="7">
        <v>41835</v>
      </c>
      <c r="E3118" s="7">
        <v>41834</v>
      </c>
      <c r="F3118" s="7">
        <v>41826</v>
      </c>
      <c r="G3118">
        <v>126</v>
      </c>
      <c r="H3118">
        <v>25</v>
      </c>
      <c r="I3118">
        <v>9</v>
      </c>
      <c r="J3118">
        <v>74</v>
      </c>
      <c r="K3118">
        <v>18</v>
      </c>
    </row>
    <row r="3119" spans="1:11" x14ac:dyDescent="0.3">
      <c r="A3119">
        <v>2014</v>
      </c>
      <c r="B3119">
        <v>29</v>
      </c>
      <c r="C3119">
        <v>7</v>
      </c>
      <c r="D3119" s="7">
        <v>41836</v>
      </c>
      <c r="E3119" s="7">
        <v>41834</v>
      </c>
      <c r="F3119" s="7">
        <v>41826</v>
      </c>
      <c r="G3119">
        <v>112</v>
      </c>
      <c r="H3119">
        <v>31</v>
      </c>
      <c r="I3119">
        <v>11</v>
      </c>
      <c r="J3119">
        <v>53</v>
      </c>
      <c r="K3119">
        <v>17</v>
      </c>
    </row>
    <row r="3120" spans="1:11" x14ac:dyDescent="0.3">
      <c r="A3120">
        <v>2014</v>
      </c>
      <c r="B3120">
        <v>29</v>
      </c>
      <c r="C3120">
        <v>7</v>
      </c>
      <c r="D3120" s="7">
        <v>41837</v>
      </c>
      <c r="E3120" s="7">
        <v>41834</v>
      </c>
      <c r="F3120" s="7">
        <v>41826</v>
      </c>
      <c r="G3120">
        <v>107</v>
      </c>
      <c r="H3120">
        <v>20</v>
      </c>
      <c r="I3120">
        <v>7</v>
      </c>
      <c r="J3120">
        <v>66</v>
      </c>
      <c r="K3120">
        <v>14</v>
      </c>
    </row>
    <row r="3121" spans="1:11" x14ac:dyDescent="0.3">
      <c r="A3121">
        <v>2014</v>
      </c>
      <c r="B3121">
        <v>29</v>
      </c>
      <c r="C3121">
        <v>7</v>
      </c>
      <c r="D3121" s="7">
        <v>41838</v>
      </c>
      <c r="E3121" s="7">
        <v>41834</v>
      </c>
      <c r="F3121" s="7">
        <v>41826</v>
      </c>
      <c r="G3121">
        <v>100</v>
      </c>
      <c r="H3121">
        <v>29</v>
      </c>
      <c r="I3121">
        <v>8</v>
      </c>
      <c r="J3121">
        <v>45</v>
      </c>
      <c r="K3121">
        <v>18</v>
      </c>
    </row>
    <row r="3122" spans="1:11" x14ac:dyDescent="0.3">
      <c r="A3122">
        <v>2014</v>
      </c>
      <c r="B3122">
        <v>29</v>
      </c>
      <c r="C3122">
        <v>7</v>
      </c>
      <c r="D3122" s="7">
        <v>41839</v>
      </c>
      <c r="E3122" s="7">
        <v>41834</v>
      </c>
      <c r="F3122" s="7">
        <v>41826</v>
      </c>
      <c r="G3122">
        <v>93</v>
      </c>
      <c r="H3122">
        <v>20</v>
      </c>
      <c r="I3122">
        <v>11</v>
      </c>
      <c r="J3122">
        <v>47</v>
      </c>
      <c r="K3122">
        <v>15</v>
      </c>
    </row>
    <row r="3123" spans="1:11" x14ac:dyDescent="0.3">
      <c r="A3123">
        <v>2014</v>
      </c>
      <c r="B3123">
        <v>30</v>
      </c>
      <c r="C3123">
        <v>7</v>
      </c>
      <c r="D3123" s="7">
        <v>41840</v>
      </c>
      <c r="E3123" s="7">
        <v>41841</v>
      </c>
      <c r="F3123" s="7">
        <v>41826</v>
      </c>
      <c r="G3123">
        <v>90</v>
      </c>
      <c r="H3123">
        <v>12</v>
      </c>
      <c r="I3123">
        <v>10</v>
      </c>
      <c r="J3123">
        <v>57</v>
      </c>
      <c r="K3123">
        <v>11</v>
      </c>
    </row>
    <row r="3124" spans="1:11" x14ac:dyDescent="0.3">
      <c r="A3124">
        <v>2014</v>
      </c>
      <c r="B3124">
        <v>30</v>
      </c>
      <c r="C3124">
        <v>7</v>
      </c>
      <c r="D3124" s="7">
        <v>41841</v>
      </c>
      <c r="E3124" s="7">
        <v>41841</v>
      </c>
      <c r="F3124" s="7">
        <v>41826</v>
      </c>
      <c r="G3124">
        <v>146</v>
      </c>
      <c r="H3124">
        <v>33</v>
      </c>
      <c r="I3124">
        <v>13</v>
      </c>
      <c r="J3124">
        <v>78</v>
      </c>
      <c r="K3124">
        <v>22</v>
      </c>
    </row>
    <row r="3125" spans="1:11" x14ac:dyDescent="0.3">
      <c r="A3125">
        <v>2014</v>
      </c>
      <c r="B3125">
        <v>30</v>
      </c>
      <c r="C3125">
        <v>7</v>
      </c>
      <c r="D3125" s="7">
        <v>41842</v>
      </c>
      <c r="E3125" s="7">
        <v>41841</v>
      </c>
      <c r="F3125" s="7">
        <v>41826</v>
      </c>
      <c r="G3125">
        <v>119</v>
      </c>
      <c r="H3125">
        <v>22</v>
      </c>
      <c r="I3125">
        <v>11</v>
      </c>
      <c r="J3125">
        <v>67</v>
      </c>
      <c r="K3125">
        <v>19</v>
      </c>
    </row>
    <row r="3126" spans="1:11" x14ac:dyDescent="0.3">
      <c r="A3126">
        <v>2014</v>
      </c>
      <c r="B3126">
        <v>30</v>
      </c>
      <c r="C3126">
        <v>7</v>
      </c>
      <c r="D3126" s="7">
        <v>41843</v>
      </c>
      <c r="E3126" s="7">
        <v>41841</v>
      </c>
      <c r="F3126" s="7">
        <v>41826</v>
      </c>
      <c r="G3126">
        <v>113</v>
      </c>
      <c r="H3126">
        <v>28</v>
      </c>
      <c r="I3126">
        <v>15</v>
      </c>
      <c r="J3126">
        <v>47</v>
      </c>
      <c r="K3126">
        <v>23</v>
      </c>
    </row>
    <row r="3127" spans="1:11" x14ac:dyDescent="0.3">
      <c r="A3127">
        <v>2014</v>
      </c>
      <c r="B3127">
        <v>30</v>
      </c>
      <c r="C3127">
        <v>7</v>
      </c>
      <c r="D3127" s="7">
        <v>41844</v>
      </c>
      <c r="E3127" s="7">
        <v>41841</v>
      </c>
      <c r="F3127" s="7">
        <v>41826</v>
      </c>
      <c r="G3127">
        <v>114</v>
      </c>
      <c r="H3127">
        <v>25</v>
      </c>
      <c r="I3127">
        <v>11</v>
      </c>
      <c r="J3127">
        <v>54</v>
      </c>
      <c r="K3127">
        <v>24</v>
      </c>
    </row>
    <row r="3128" spans="1:11" x14ac:dyDescent="0.3">
      <c r="A3128">
        <v>2014</v>
      </c>
      <c r="B3128">
        <v>30</v>
      </c>
      <c r="C3128">
        <v>7</v>
      </c>
      <c r="D3128" s="7">
        <v>41845</v>
      </c>
      <c r="E3128" s="7">
        <v>41841</v>
      </c>
      <c r="F3128" s="7">
        <v>41826</v>
      </c>
      <c r="G3128">
        <v>105</v>
      </c>
      <c r="H3128">
        <v>22</v>
      </c>
      <c r="I3128">
        <v>8</v>
      </c>
      <c r="J3128">
        <v>58</v>
      </c>
      <c r="K3128">
        <v>17</v>
      </c>
    </row>
    <row r="3129" spans="1:11" x14ac:dyDescent="0.3">
      <c r="A3129">
        <v>2014</v>
      </c>
      <c r="B3129">
        <v>30</v>
      </c>
      <c r="C3129">
        <v>7</v>
      </c>
      <c r="D3129" s="7">
        <v>41846</v>
      </c>
      <c r="E3129" s="7">
        <v>41841</v>
      </c>
      <c r="F3129" s="7">
        <v>41826</v>
      </c>
      <c r="G3129">
        <v>119</v>
      </c>
      <c r="H3129">
        <v>27</v>
      </c>
      <c r="I3129">
        <v>4</v>
      </c>
      <c r="J3129">
        <v>75</v>
      </c>
      <c r="K3129">
        <v>13</v>
      </c>
    </row>
    <row r="3130" spans="1:11" x14ac:dyDescent="0.3">
      <c r="A3130">
        <v>2014</v>
      </c>
      <c r="B3130">
        <v>31</v>
      </c>
      <c r="C3130">
        <v>7</v>
      </c>
      <c r="D3130" s="7">
        <v>41847</v>
      </c>
      <c r="E3130" s="7">
        <v>41848</v>
      </c>
      <c r="F3130" s="7">
        <v>41826</v>
      </c>
      <c r="G3130">
        <v>115</v>
      </c>
      <c r="H3130">
        <v>27</v>
      </c>
      <c r="I3130">
        <v>16</v>
      </c>
      <c r="J3130">
        <v>53</v>
      </c>
      <c r="K3130">
        <v>19</v>
      </c>
    </row>
    <row r="3131" spans="1:11" x14ac:dyDescent="0.3">
      <c r="A3131">
        <v>2014</v>
      </c>
      <c r="B3131">
        <v>31</v>
      </c>
      <c r="C3131">
        <v>7</v>
      </c>
      <c r="D3131" s="7">
        <v>41848</v>
      </c>
      <c r="E3131" s="7">
        <v>41848</v>
      </c>
      <c r="F3131" s="7">
        <v>41826</v>
      </c>
      <c r="G3131">
        <v>140</v>
      </c>
      <c r="H3131">
        <v>14</v>
      </c>
      <c r="I3131">
        <v>9</v>
      </c>
      <c r="J3131">
        <v>90</v>
      </c>
      <c r="K3131">
        <v>27</v>
      </c>
    </row>
    <row r="3132" spans="1:11" x14ac:dyDescent="0.3">
      <c r="A3132">
        <v>2014</v>
      </c>
      <c r="B3132">
        <v>31</v>
      </c>
      <c r="C3132">
        <v>7</v>
      </c>
      <c r="D3132" s="7">
        <v>41849</v>
      </c>
      <c r="E3132" s="7">
        <v>41848</v>
      </c>
      <c r="F3132" s="7">
        <v>41826</v>
      </c>
      <c r="G3132">
        <v>113</v>
      </c>
      <c r="H3132">
        <v>28</v>
      </c>
      <c r="I3132">
        <v>9</v>
      </c>
      <c r="J3132">
        <v>53</v>
      </c>
      <c r="K3132">
        <v>23</v>
      </c>
    </row>
    <row r="3133" spans="1:11" x14ac:dyDescent="0.3">
      <c r="A3133">
        <v>2014</v>
      </c>
      <c r="B3133">
        <v>31</v>
      </c>
      <c r="C3133">
        <v>7</v>
      </c>
      <c r="D3133" s="7">
        <v>41850</v>
      </c>
      <c r="E3133" s="7">
        <v>41848</v>
      </c>
      <c r="F3133" s="7">
        <v>41826</v>
      </c>
      <c r="G3133">
        <v>116</v>
      </c>
      <c r="H3133">
        <v>30</v>
      </c>
      <c r="I3133">
        <v>14</v>
      </c>
      <c r="J3133">
        <v>56</v>
      </c>
      <c r="K3133">
        <v>16</v>
      </c>
    </row>
    <row r="3134" spans="1:11" x14ac:dyDescent="0.3">
      <c r="A3134">
        <v>2014</v>
      </c>
      <c r="B3134">
        <v>31</v>
      </c>
      <c r="C3134">
        <v>7</v>
      </c>
      <c r="D3134" s="7">
        <v>41851</v>
      </c>
      <c r="E3134" s="7">
        <v>41848</v>
      </c>
      <c r="F3134" s="7">
        <v>41826</v>
      </c>
      <c r="G3134">
        <v>112</v>
      </c>
      <c r="H3134">
        <v>35</v>
      </c>
      <c r="I3134">
        <v>10</v>
      </c>
      <c r="J3134">
        <v>56</v>
      </c>
      <c r="K3134">
        <v>11</v>
      </c>
    </row>
    <row r="3135" spans="1:11" x14ac:dyDescent="0.3">
      <c r="A3135">
        <v>2014</v>
      </c>
      <c r="B3135">
        <v>31</v>
      </c>
      <c r="C3135">
        <v>8</v>
      </c>
      <c r="D3135" s="7">
        <v>41852</v>
      </c>
      <c r="E3135" s="7">
        <v>41848</v>
      </c>
      <c r="F3135" s="7">
        <v>41854</v>
      </c>
      <c r="G3135">
        <v>122</v>
      </c>
      <c r="H3135">
        <v>20</v>
      </c>
      <c r="I3135">
        <v>15</v>
      </c>
      <c r="J3135">
        <v>64</v>
      </c>
      <c r="K3135">
        <v>23</v>
      </c>
    </row>
    <row r="3136" spans="1:11" x14ac:dyDescent="0.3">
      <c r="A3136">
        <v>2014</v>
      </c>
      <c r="B3136">
        <v>31</v>
      </c>
      <c r="C3136">
        <v>8</v>
      </c>
      <c r="D3136" s="7">
        <v>41853</v>
      </c>
      <c r="E3136" s="7">
        <v>41848</v>
      </c>
      <c r="F3136" s="7">
        <v>41854</v>
      </c>
      <c r="G3136">
        <v>110</v>
      </c>
      <c r="H3136">
        <v>17</v>
      </c>
      <c r="I3136">
        <v>12</v>
      </c>
      <c r="J3136">
        <v>69</v>
      </c>
      <c r="K3136">
        <v>12</v>
      </c>
    </row>
    <row r="3137" spans="1:11" x14ac:dyDescent="0.3">
      <c r="A3137">
        <v>2014</v>
      </c>
      <c r="B3137">
        <v>32</v>
      </c>
      <c r="C3137">
        <v>8</v>
      </c>
      <c r="D3137" s="7">
        <v>41854</v>
      </c>
      <c r="E3137" s="7">
        <v>41855</v>
      </c>
      <c r="F3137" s="7">
        <v>41854</v>
      </c>
      <c r="G3137">
        <v>103</v>
      </c>
      <c r="H3137">
        <v>27</v>
      </c>
      <c r="I3137">
        <v>7</v>
      </c>
      <c r="J3137">
        <v>55</v>
      </c>
      <c r="K3137">
        <v>14</v>
      </c>
    </row>
    <row r="3138" spans="1:11" x14ac:dyDescent="0.3">
      <c r="A3138">
        <v>2014</v>
      </c>
      <c r="B3138">
        <v>32</v>
      </c>
      <c r="C3138">
        <v>8</v>
      </c>
      <c r="D3138" s="7">
        <v>41855</v>
      </c>
      <c r="E3138" s="7">
        <v>41855</v>
      </c>
      <c r="F3138" s="7">
        <v>41854</v>
      </c>
      <c r="G3138">
        <v>169</v>
      </c>
      <c r="H3138">
        <v>50</v>
      </c>
      <c r="I3138">
        <v>9</v>
      </c>
      <c r="J3138">
        <v>86</v>
      </c>
      <c r="K3138">
        <v>24</v>
      </c>
    </row>
    <row r="3139" spans="1:11" x14ac:dyDescent="0.3">
      <c r="A3139">
        <v>2014</v>
      </c>
      <c r="B3139">
        <v>32</v>
      </c>
      <c r="C3139">
        <v>8</v>
      </c>
      <c r="D3139" s="7">
        <v>41856</v>
      </c>
      <c r="E3139" s="7">
        <v>41855</v>
      </c>
      <c r="F3139" s="7">
        <v>41854</v>
      </c>
      <c r="G3139">
        <v>136</v>
      </c>
      <c r="H3139">
        <v>31</v>
      </c>
      <c r="I3139">
        <v>5</v>
      </c>
      <c r="J3139">
        <v>80</v>
      </c>
      <c r="K3139">
        <v>20</v>
      </c>
    </row>
    <row r="3140" spans="1:11" x14ac:dyDescent="0.3">
      <c r="A3140">
        <v>2014</v>
      </c>
      <c r="B3140">
        <v>32</v>
      </c>
      <c r="C3140">
        <v>8</v>
      </c>
      <c r="D3140" s="7">
        <v>41857</v>
      </c>
      <c r="E3140" s="7">
        <v>41855</v>
      </c>
      <c r="F3140" s="7">
        <v>41854</v>
      </c>
      <c r="G3140">
        <v>119</v>
      </c>
      <c r="H3140">
        <v>29</v>
      </c>
      <c r="I3140">
        <v>12</v>
      </c>
      <c r="J3140">
        <v>59</v>
      </c>
      <c r="K3140">
        <v>19</v>
      </c>
    </row>
    <row r="3141" spans="1:11" x14ac:dyDescent="0.3">
      <c r="A3141">
        <v>2014</v>
      </c>
      <c r="B3141">
        <v>32</v>
      </c>
      <c r="C3141">
        <v>8</v>
      </c>
      <c r="D3141" s="7">
        <v>41858</v>
      </c>
      <c r="E3141" s="7">
        <v>41855</v>
      </c>
      <c r="F3141" s="7">
        <v>41854</v>
      </c>
      <c r="G3141">
        <v>140</v>
      </c>
      <c r="H3141">
        <v>31</v>
      </c>
      <c r="I3141">
        <v>10</v>
      </c>
      <c r="J3141">
        <v>81</v>
      </c>
      <c r="K3141">
        <v>18</v>
      </c>
    </row>
    <row r="3142" spans="1:11" x14ac:dyDescent="0.3">
      <c r="A3142">
        <v>2014</v>
      </c>
      <c r="B3142">
        <v>32</v>
      </c>
      <c r="C3142">
        <v>8</v>
      </c>
      <c r="D3142" s="7">
        <v>41859</v>
      </c>
      <c r="E3142" s="7">
        <v>41855</v>
      </c>
      <c r="F3142" s="7">
        <v>41854</v>
      </c>
      <c r="G3142">
        <v>126</v>
      </c>
      <c r="H3142">
        <v>32</v>
      </c>
      <c r="I3142">
        <v>9</v>
      </c>
      <c r="J3142">
        <v>67</v>
      </c>
      <c r="K3142">
        <v>18</v>
      </c>
    </row>
    <row r="3143" spans="1:11" x14ac:dyDescent="0.3">
      <c r="A3143">
        <v>2014</v>
      </c>
      <c r="B3143">
        <v>32</v>
      </c>
      <c r="C3143">
        <v>8</v>
      </c>
      <c r="D3143" s="7">
        <v>41860</v>
      </c>
      <c r="E3143" s="7">
        <v>41855</v>
      </c>
      <c r="F3143" s="7">
        <v>41854</v>
      </c>
      <c r="G3143">
        <v>119</v>
      </c>
      <c r="H3143">
        <v>41</v>
      </c>
      <c r="I3143">
        <v>13</v>
      </c>
      <c r="J3143">
        <v>51</v>
      </c>
      <c r="K3143">
        <v>14</v>
      </c>
    </row>
    <row r="3144" spans="1:11" x14ac:dyDescent="0.3">
      <c r="A3144">
        <v>2014</v>
      </c>
      <c r="B3144">
        <v>33</v>
      </c>
      <c r="C3144">
        <v>8</v>
      </c>
      <c r="D3144" s="7">
        <v>41861</v>
      </c>
      <c r="E3144" s="7">
        <v>41862</v>
      </c>
      <c r="F3144" s="7">
        <v>41854</v>
      </c>
      <c r="G3144">
        <v>121</v>
      </c>
      <c r="H3144">
        <v>31</v>
      </c>
      <c r="I3144">
        <v>22</v>
      </c>
      <c r="J3144">
        <v>57</v>
      </c>
      <c r="K3144">
        <v>11</v>
      </c>
    </row>
    <row r="3145" spans="1:11" x14ac:dyDescent="0.3">
      <c r="A3145">
        <v>2014</v>
      </c>
      <c r="B3145">
        <v>33</v>
      </c>
      <c r="C3145">
        <v>8</v>
      </c>
      <c r="D3145" s="7">
        <v>41862</v>
      </c>
      <c r="E3145" s="7">
        <v>41862</v>
      </c>
      <c r="F3145" s="7">
        <v>41854</v>
      </c>
      <c r="G3145">
        <v>116</v>
      </c>
      <c r="H3145">
        <v>31</v>
      </c>
      <c r="I3145">
        <v>10</v>
      </c>
      <c r="J3145">
        <v>58</v>
      </c>
      <c r="K3145">
        <v>17</v>
      </c>
    </row>
    <row r="3146" spans="1:11" x14ac:dyDescent="0.3">
      <c r="A3146">
        <v>2014</v>
      </c>
      <c r="B3146">
        <v>33</v>
      </c>
      <c r="C3146">
        <v>8</v>
      </c>
      <c r="D3146" s="7">
        <v>41863</v>
      </c>
      <c r="E3146" s="7">
        <v>41862</v>
      </c>
      <c r="F3146" s="7">
        <v>41854</v>
      </c>
      <c r="G3146">
        <v>124</v>
      </c>
      <c r="H3146">
        <v>23</v>
      </c>
      <c r="I3146">
        <v>11</v>
      </c>
      <c r="J3146">
        <v>76</v>
      </c>
      <c r="K3146">
        <v>14</v>
      </c>
    </row>
    <row r="3147" spans="1:11" x14ac:dyDescent="0.3">
      <c r="A3147">
        <v>2014</v>
      </c>
      <c r="B3147">
        <v>33</v>
      </c>
      <c r="C3147">
        <v>8</v>
      </c>
      <c r="D3147" s="7">
        <v>41864</v>
      </c>
      <c r="E3147" s="7">
        <v>41862</v>
      </c>
      <c r="F3147" s="7">
        <v>41854</v>
      </c>
      <c r="G3147">
        <v>123</v>
      </c>
      <c r="H3147">
        <v>29</v>
      </c>
      <c r="I3147">
        <v>3</v>
      </c>
      <c r="J3147">
        <v>74</v>
      </c>
      <c r="K3147">
        <v>17</v>
      </c>
    </row>
    <row r="3148" spans="1:11" x14ac:dyDescent="0.3">
      <c r="A3148">
        <v>2014</v>
      </c>
      <c r="B3148">
        <v>33</v>
      </c>
      <c r="C3148">
        <v>8</v>
      </c>
      <c r="D3148" s="7">
        <v>41865</v>
      </c>
      <c r="E3148" s="7">
        <v>41862</v>
      </c>
      <c r="F3148" s="7">
        <v>41854</v>
      </c>
      <c r="G3148">
        <v>123</v>
      </c>
      <c r="H3148">
        <v>30</v>
      </c>
      <c r="I3148">
        <v>11</v>
      </c>
      <c r="J3148">
        <v>64</v>
      </c>
      <c r="K3148">
        <v>18</v>
      </c>
    </row>
    <row r="3149" spans="1:11" x14ac:dyDescent="0.3">
      <c r="A3149">
        <v>2014</v>
      </c>
      <c r="B3149">
        <v>33</v>
      </c>
      <c r="C3149">
        <v>8</v>
      </c>
      <c r="D3149" s="7">
        <v>41866</v>
      </c>
      <c r="E3149" s="7">
        <v>41862</v>
      </c>
      <c r="F3149" s="7">
        <v>41854</v>
      </c>
      <c r="G3149">
        <v>115</v>
      </c>
      <c r="H3149">
        <v>29</v>
      </c>
      <c r="I3149">
        <v>11</v>
      </c>
      <c r="J3149">
        <v>60</v>
      </c>
      <c r="K3149">
        <v>15</v>
      </c>
    </row>
    <row r="3150" spans="1:11" x14ac:dyDescent="0.3">
      <c r="A3150">
        <v>2014</v>
      </c>
      <c r="B3150">
        <v>33</v>
      </c>
      <c r="C3150">
        <v>8</v>
      </c>
      <c r="D3150" s="7">
        <v>41867</v>
      </c>
      <c r="E3150" s="7">
        <v>41862</v>
      </c>
      <c r="F3150" s="7">
        <v>41854</v>
      </c>
      <c r="G3150">
        <v>127</v>
      </c>
      <c r="H3150">
        <v>27</v>
      </c>
      <c r="I3150">
        <v>14</v>
      </c>
      <c r="J3150">
        <v>68</v>
      </c>
      <c r="K3150">
        <v>18</v>
      </c>
    </row>
    <row r="3151" spans="1:11" x14ac:dyDescent="0.3">
      <c r="A3151">
        <v>2014</v>
      </c>
      <c r="B3151">
        <v>34</v>
      </c>
      <c r="C3151">
        <v>8</v>
      </c>
      <c r="D3151" s="7">
        <v>41868</v>
      </c>
      <c r="E3151" s="7">
        <v>41869</v>
      </c>
      <c r="F3151" s="7">
        <v>41854</v>
      </c>
      <c r="G3151">
        <v>120</v>
      </c>
      <c r="H3151">
        <v>27</v>
      </c>
      <c r="I3151">
        <v>9</v>
      </c>
      <c r="J3151">
        <v>66</v>
      </c>
      <c r="K3151">
        <v>18</v>
      </c>
    </row>
    <row r="3152" spans="1:11" x14ac:dyDescent="0.3">
      <c r="A3152">
        <v>2014</v>
      </c>
      <c r="B3152">
        <v>34</v>
      </c>
      <c r="C3152">
        <v>8</v>
      </c>
      <c r="D3152" s="7">
        <v>41869</v>
      </c>
      <c r="E3152" s="7">
        <v>41869</v>
      </c>
      <c r="F3152" s="7">
        <v>41854</v>
      </c>
      <c r="G3152">
        <v>114</v>
      </c>
      <c r="H3152">
        <v>14</v>
      </c>
      <c r="I3152">
        <v>11</v>
      </c>
      <c r="J3152">
        <v>70</v>
      </c>
      <c r="K3152">
        <v>19</v>
      </c>
    </row>
    <row r="3153" spans="1:11" x14ac:dyDescent="0.3">
      <c r="A3153">
        <v>2014</v>
      </c>
      <c r="B3153">
        <v>34</v>
      </c>
      <c r="C3153">
        <v>8</v>
      </c>
      <c r="D3153" s="7">
        <v>41870</v>
      </c>
      <c r="E3153" s="7">
        <v>41869</v>
      </c>
      <c r="F3153" s="7">
        <v>41854</v>
      </c>
      <c r="G3153">
        <v>123</v>
      </c>
      <c r="H3153">
        <v>24</v>
      </c>
      <c r="I3153">
        <v>10</v>
      </c>
      <c r="J3153">
        <v>66</v>
      </c>
      <c r="K3153">
        <v>23</v>
      </c>
    </row>
    <row r="3154" spans="1:11" x14ac:dyDescent="0.3">
      <c r="A3154">
        <v>2014</v>
      </c>
      <c r="B3154">
        <v>34</v>
      </c>
      <c r="C3154">
        <v>8</v>
      </c>
      <c r="D3154" s="7">
        <v>41871</v>
      </c>
      <c r="E3154" s="7">
        <v>41869</v>
      </c>
      <c r="F3154" s="7">
        <v>41854</v>
      </c>
      <c r="G3154">
        <v>108</v>
      </c>
      <c r="H3154">
        <v>28</v>
      </c>
      <c r="I3154">
        <v>14</v>
      </c>
      <c r="J3154">
        <v>52</v>
      </c>
      <c r="K3154">
        <v>14</v>
      </c>
    </row>
    <row r="3155" spans="1:11" x14ac:dyDescent="0.3">
      <c r="A3155">
        <v>2014</v>
      </c>
      <c r="B3155">
        <v>34</v>
      </c>
      <c r="C3155">
        <v>8</v>
      </c>
      <c r="D3155" s="7">
        <v>41872</v>
      </c>
      <c r="E3155" s="7">
        <v>41869</v>
      </c>
      <c r="F3155" s="7">
        <v>41854</v>
      </c>
      <c r="G3155">
        <v>105</v>
      </c>
      <c r="H3155">
        <v>24</v>
      </c>
      <c r="I3155">
        <v>12</v>
      </c>
      <c r="J3155">
        <v>51</v>
      </c>
      <c r="K3155">
        <v>18</v>
      </c>
    </row>
    <row r="3156" spans="1:11" x14ac:dyDescent="0.3">
      <c r="A3156">
        <v>2014</v>
      </c>
      <c r="B3156">
        <v>34</v>
      </c>
      <c r="C3156">
        <v>8</v>
      </c>
      <c r="D3156" s="7">
        <v>41873</v>
      </c>
      <c r="E3156" s="7">
        <v>41869</v>
      </c>
      <c r="F3156" s="7">
        <v>41854</v>
      </c>
      <c r="G3156">
        <v>92</v>
      </c>
      <c r="H3156">
        <v>22</v>
      </c>
      <c r="I3156">
        <v>4</v>
      </c>
      <c r="J3156">
        <v>53</v>
      </c>
      <c r="K3156">
        <v>13</v>
      </c>
    </row>
    <row r="3157" spans="1:11" x14ac:dyDescent="0.3">
      <c r="A3157">
        <v>2014</v>
      </c>
      <c r="B3157">
        <v>34</v>
      </c>
      <c r="C3157">
        <v>8</v>
      </c>
      <c r="D3157" s="7">
        <v>41874</v>
      </c>
      <c r="E3157" s="7">
        <v>41869</v>
      </c>
      <c r="F3157" s="7">
        <v>41854</v>
      </c>
      <c r="G3157">
        <v>110</v>
      </c>
      <c r="H3157">
        <v>24</v>
      </c>
      <c r="I3157">
        <v>8</v>
      </c>
      <c r="J3157">
        <v>61</v>
      </c>
      <c r="K3157">
        <v>17</v>
      </c>
    </row>
    <row r="3158" spans="1:11" x14ac:dyDescent="0.3">
      <c r="A3158">
        <v>2014</v>
      </c>
      <c r="B3158">
        <v>35</v>
      </c>
      <c r="C3158">
        <v>8</v>
      </c>
      <c r="D3158" s="7">
        <v>41875</v>
      </c>
      <c r="E3158" s="7">
        <v>41876</v>
      </c>
      <c r="F3158" s="7">
        <v>41854</v>
      </c>
      <c r="G3158">
        <v>108</v>
      </c>
      <c r="H3158">
        <v>29</v>
      </c>
      <c r="I3158">
        <v>12</v>
      </c>
      <c r="J3158">
        <v>55</v>
      </c>
      <c r="K3158">
        <v>12</v>
      </c>
    </row>
    <row r="3159" spans="1:11" x14ac:dyDescent="0.3">
      <c r="A3159">
        <v>2014</v>
      </c>
      <c r="B3159">
        <v>35</v>
      </c>
      <c r="C3159">
        <v>8</v>
      </c>
      <c r="D3159" s="7">
        <v>41876</v>
      </c>
      <c r="E3159" s="7">
        <v>41876</v>
      </c>
      <c r="F3159" s="7">
        <v>41854</v>
      </c>
      <c r="G3159">
        <v>122</v>
      </c>
      <c r="H3159">
        <v>25</v>
      </c>
      <c r="I3159">
        <v>8</v>
      </c>
      <c r="J3159">
        <v>79</v>
      </c>
      <c r="K3159">
        <v>10</v>
      </c>
    </row>
    <row r="3160" spans="1:11" x14ac:dyDescent="0.3">
      <c r="A3160">
        <v>2014</v>
      </c>
      <c r="B3160">
        <v>35</v>
      </c>
      <c r="C3160">
        <v>8</v>
      </c>
      <c r="D3160" s="7">
        <v>41877</v>
      </c>
      <c r="E3160" s="7">
        <v>41876</v>
      </c>
      <c r="F3160" s="7">
        <v>41854</v>
      </c>
      <c r="G3160">
        <v>112</v>
      </c>
      <c r="H3160">
        <v>19</v>
      </c>
      <c r="I3160">
        <v>9</v>
      </c>
      <c r="J3160">
        <v>70</v>
      </c>
      <c r="K3160">
        <v>14</v>
      </c>
    </row>
    <row r="3161" spans="1:11" x14ac:dyDescent="0.3">
      <c r="A3161">
        <v>2014</v>
      </c>
      <c r="B3161">
        <v>35</v>
      </c>
      <c r="C3161">
        <v>8</v>
      </c>
      <c r="D3161" s="7">
        <v>41878</v>
      </c>
      <c r="E3161" s="7">
        <v>41876</v>
      </c>
      <c r="F3161" s="7">
        <v>41854</v>
      </c>
      <c r="G3161">
        <v>126</v>
      </c>
      <c r="H3161">
        <v>20</v>
      </c>
      <c r="I3161">
        <v>11</v>
      </c>
      <c r="J3161">
        <v>79</v>
      </c>
      <c r="K3161">
        <v>16</v>
      </c>
    </row>
    <row r="3162" spans="1:11" x14ac:dyDescent="0.3">
      <c r="A3162">
        <v>2014</v>
      </c>
      <c r="B3162">
        <v>35</v>
      </c>
      <c r="C3162">
        <v>8</v>
      </c>
      <c r="D3162" s="7">
        <v>41879</v>
      </c>
      <c r="E3162" s="7">
        <v>41876</v>
      </c>
      <c r="F3162" s="7">
        <v>41854</v>
      </c>
      <c r="G3162">
        <v>137</v>
      </c>
      <c r="H3162">
        <v>29</v>
      </c>
      <c r="I3162">
        <v>17</v>
      </c>
      <c r="J3162">
        <v>67</v>
      </c>
      <c r="K3162">
        <v>24</v>
      </c>
    </row>
    <row r="3163" spans="1:11" x14ac:dyDescent="0.3">
      <c r="A3163">
        <v>2014</v>
      </c>
      <c r="B3163">
        <v>35</v>
      </c>
      <c r="C3163">
        <v>8</v>
      </c>
      <c r="D3163" s="7">
        <v>41880</v>
      </c>
      <c r="E3163" s="7">
        <v>41876</v>
      </c>
      <c r="F3163" s="7">
        <v>41854</v>
      </c>
      <c r="G3163">
        <v>129</v>
      </c>
      <c r="H3163">
        <v>31</v>
      </c>
      <c r="I3163">
        <v>15</v>
      </c>
      <c r="J3163">
        <v>64</v>
      </c>
      <c r="K3163">
        <v>19</v>
      </c>
    </row>
    <row r="3164" spans="1:11" x14ac:dyDescent="0.3">
      <c r="A3164">
        <v>2014</v>
      </c>
      <c r="B3164">
        <v>35</v>
      </c>
      <c r="C3164">
        <v>8</v>
      </c>
      <c r="D3164" s="7">
        <v>41881</v>
      </c>
      <c r="E3164" s="7">
        <v>41876</v>
      </c>
      <c r="F3164" s="7">
        <v>41854</v>
      </c>
      <c r="G3164">
        <v>122</v>
      </c>
      <c r="H3164">
        <v>27</v>
      </c>
      <c r="I3164">
        <v>16</v>
      </c>
      <c r="J3164">
        <v>56</v>
      </c>
      <c r="K3164">
        <v>23</v>
      </c>
    </row>
    <row r="3165" spans="1:11" x14ac:dyDescent="0.3">
      <c r="A3165">
        <v>2014</v>
      </c>
      <c r="B3165">
        <v>36</v>
      </c>
      <c r="C3165">
        <v>8</v>
      </c>
      <c r="D3165" s="7">
        <v>41882</v>
      </c>
      <c r="E3165" s="7">
        <v>41883</v>
      </c>
      <c r="F3165" s="7">
        <v>41854</v>
      </c>
      <c r="G3165">
        <v>100</v>
      </c>
      <c r="H3165">
        <v>29</v>
      </c>
      <c r="I3165">
        <v>8</v>
      </c>
      <c r="J3165">
        <v>55</v>
      </c>
      <c r="K3165">
        <v>8</v>
      </c>
    </row>
    <row r="3166" spans="1:11" x14ac:dyDescent="0.3">
      <c r="A3166">
        <v>2014</v>
      </c>
      <c r="B3166">
        <v>36</v>
      </c>
      <c r="C3166">
        <v>9</v>
      </c>
      <c r="D3166" s="7">
        <v>41883</v>
      </c>
      <c r="E3166" s="7">
        <v>41883</v>
      </c>
      <c r="F3166" s="7">
        <v>41889</v>
      </c>
      <c r="G3166">
        <v>119</v>
      </c>
      <c r="H3166">
        <v>39</v>
      </c>
      <c r="I3166">
        <v>10</v>
      </c>
      <c r="J3166">
        <v>56</v>
      </c>
      <c r="K3166">
        <v>14</v>
      </c>
    </row>
    <row r="3167" spans="1:11" x14ac:dyDescent="0.3">
      <c r="A3167">
        <v>2014</v>
      </c>
      <c r="B3167">
        <v>36</v>
      </c>
      <c r="C3167">
        <v>9</v>
      </c>
      <c r="D3167" s="7">
        <v>41884</v>
      </c>
      <c r="E3167" s="7">
        <v>41883</v>
      </c>
      <c r="F3167" s="7">
        <v>41889</v>
      </c>
      <c r="G3167">
        <v>139</v>
      </c>
      <c r="H3167">
        <v>21</v>
      </c>
      <c r="I3167">
        <v>12</v>
      </c>
      <c r="J3167">
        <v>82</v>
      </c>
      <c r="K3167">
        <v>24</v>
      </c>
    </row>
    <row r="3168" spans="1:11" x14ac:dyDescent="0.3">
      <c r="A3168">
        <v>2014</v>
      </c>
      <c r="B3168">
        <v>36</v>
      </c>
      <c r="C3168">
        <v>9</v>
      </c>
      <c r="D3168" s="7">
        <v>41885</v>
      </c>
      <c r="E3168" s="7">
        <v>41883</v>
      </c>
      <c r="F3168" s="7">
        <v>41889</v>
      </c>
      <c r="G3168">
        <v>132</v>
      </c>
      <c r="H3168">
        <v>22</v>
      </c>
      <c r="I3168">
        <v>7</v>
      </c>
      <c r="J3168">
        <v>91</v>
      </c>
      <c r="K3168">
        <v>12</v>
      </c>
    </row>
    <row r="3169" spans="1:11" x14ac:dyDescent="0.3">
      <c r="A3169">
        <v>2014</v>
      </c>
      <c r="B3169">
        <v>36</v>
      </c>
      <c r="C3169">
        <v>9</v>
      </c>
      <c r="D3169" s="7">
        <v>41886</v>
      </c>
      <c r="E3169" s="7">
        <v>41883</v>
      </c>
      <c r="F3169" s="7">
        <v>41889</v>
      </c>
      <c r="G3169">
        <v>126</v>
      </c>
      <c r="H3169">
        <v>22</v>
      </c>
      <c r="I3169">
        <v>7</v>
      </c>
      <c r="J3169">
        <v>73</v>
      </c>
      <c r="K3169">
        <v>24</v>
      </c>
    </row>
    <row r="3170" spans="1:11" x14ac:dyDescent="0.3">
      <c r="A3170">
        <v>2014</v>
      </c>
      <c r="B3170">
        <v>36</v>
      </c>
      <c r="C3170">
        <v>9</v>
      </c>
      <c r="D3170" s="7">
        <v>41888</v>
      </c>
      <c r="E3170" s="7">
        <v>41883</v>
      </c>
      <c r="F3170" s="7">
        <v>41889</v>
      </c>
      <c r="G3170">
        <v>111</v>
      </c>
      <c r="H3170">
        <v>24</v>
      </c>
      <c r="I3170">
        <v>12</v>
      </c>
      <c r="J3170">
        <v>57</v>
      </c>
      <c r="K3170">
        <v>18</v>
      </c>
    </row>
    <row r="3171" spans="1:11" x14ac:dyDescent="0.3">
      <c r="A3171">
        <v>2014</v>
      </c>
      <c r="B3171">
        <v>37</v>
      </c>
      <c r="C3171">
        <v>9</v>
      </c>
      <c r="D3171" s="7">
        <v>41889</v>
      </c>
      <c r="E3171" s="7">
        <v>41890</v>
      </c>
      <c r="F3171" s="7">
        <v>41889</v>
      </c>
      <c r="G3171">
        <v>106</v>
      </c>
      <c r="H3171">
        <v>24</v>
      </c>
      <c r="I3171">
        <v>10</v>
      </c>
      <c r="J3171">
        <v>60</v>
      </c>
      <c r="K3171">
        <v>12</v>
      </c>
    </row>
    <row r="3172" spans="1:11" x14ac:dyDescent="0.3">
      <c r="A3172">
        <v>2014</v>
      </c>
      <c r="B3172">
        <v>37</v>
      </c>
      <c r="C3172">
        <v>9</v>
      </c>
      <c r="D3172" s="7">
        <v>41890</v>
      </c>
      <c r="E3172" s="7">
        <v>41890</v>
      </c>
      <c r="F3172" s="7">
        <v>41889</v>
      </c>
      <c r="G3172">
        <v>155</v>
      </c>
      <c r="H3172">
        <v>37</v>
      </c>
      <c r="I3172">
        <v>18</v>
      </c>
      <c r="J3172">
        <v>77</v>
      </c>
      <c r="K3172">
        <v>23</v>
      </c>
    </row>
    <row r="3173" spans="1:11" x14ac:dyDescent="0.3">
      <c r="A3173">
        <v>2014</v>
      </c>
      <c r="B3173">
        <v>37</v>
      </c>
      <c r="C3173">
        <v>9</v>
      </c>
      <c r="D3173" s="7">
        <v>41891</v>
      </c>
      <c r="E3173" s="7">
        <v>41890</v>
      </c>
      <c r="F3173" s="7">
        <v>41889</v>
      </c>
      <c r="G3173">
        <v>104</v>
      </c>
      <c r="H3173">
        <v>24</v>
      </c>
      <c r="I3173">
        <v>7</v>
      </c>
      <c r="J3173">
        <v>63</v>
      </c>
      <c r="K3173">
        <v>10</v>
      </c>
    </row>
    <row r="3174" spans="1:11" x14ac:dyDescent="0.3">
      <c r="A3174">
        <v>2014</v>
      </c>
      <c r="B3174">
        <v>37</v>
      </c>
      <c r="C3174">
        <v>9</v>
      </c>
      <c r="D3174" s="7">
        <v>41892</v>
      </c>
      <c r="E3174" s="7">
        <v>41890</v>
      </c>
      <c r="F3174" s="7">
        <v>41889</v>
      </c>
      <c r="G3174">
        <v>128</v>
      </c>
      <c r="H3174">
        <v>30</v>
      </c>
      <c r="I3174">
        <v>17</v>
      </c>
      <c r="J3174">
        <v>64</v>
      </c>
      <c r="K3174">
        <v>17</v>
      </c>
    </row>
    <row r="3175" spans="1:11" x14ac:dyDescent="0.3">
      <c r="A3175">
        <v>2014</v>
      </c>
      <c r="B3175">
        <v>37</v>
      </c>
      <c r="C3175">
        <v>9</v>
      </c>
      <c r="D3175" s="7">
        <v>41893</v>
      </c>
      <c r="E3175" s="7">
        <v>41890</v>
      </c>
      <c r="F3175" s="7">
        <v>41889</v>
      </c>
      <c r="G3175">
        <v>131</v>
      </c>
      <c r="H3175">
        <v>25</v>
      </c>
      <c r="I3175">
        <v>19</v>
      </c>
      <c r="J3175">
        <v>61</v>
      </c>
      <c r="K3175">
        <v>26</v>
      </c>
    </row>
    <row r="3176" spans="1:11" x14ac:dyDescent="0.3">
      <c r="A3176">
        <v>2014</v>
      </c>
      <c r="B3176">
        <v>37</v>
      </c>
      <c r="C3176">
        <v>9</v>
      </c>
      <c r="D3176" s="7">
        <v>41894</v>
      </c>
      <c r="E3176" s="7">
        <v>41890</v>
      </c>
      <c r="F3176" s="7">
        <v>41889</v>
      </c>
      <c r="G3176">
        <v>103</v>
      </c>
      <c r="H3176">
        <v>19</v>
      </c>
      <c r="I3176">
        <v>9</v>
      </c>
      <c r="J3176">
        <v>67</v>
      </c>
      <c r="K3176">
        <v>8</v>
      </c>
    </row>
    <row r="3177" spans="1:11" x14ac:dyDescent="0.3">
      <c r="A3177">
        <v>2014</v>
      </c>
      <c r="B3177">
        <v>37</v>
      </c>
      <c r="C3177">
        <v>9</v>
      </c>
      <c r="D3177" s="7">
        <v>41895</v>
      </c>
      <c r="E3177" s="7">
        <v>41890</v>
      </c>
      <c r="F3177" s="7">
        <v>41889</v>
      </c>
      <c r="G3177">
        <v>106</v>
      </c>
      <c r="H3177">
        <v>25</v>
      </c>
      <c r="I3177">
        <v>6</v>
      </c>
      <c r="J3177">
        <v>57</v>
      </c>
      <c r="K3177">
        <v>18</v>
      </c>
    </row>
    <row r="3178" spans="1:11" x14ac:dyDescent="0.3">
      <c r="A3178">
        <v>2014</v>
      </c>
      <c r="B3178">
        <v>38</v>
      </c>
      <c r="C3178">
        <v>9</v>
      </c>
      <c r="D3178" s="7">
        <v>41896</v>
      </c>
      <c r="E3178" s="7">
        <v>41897</v>
      </c>
      <c r="F3178" s="7">
        <v>41889</v>
      </c>
      <c r="G3178">
        <v>111</v>
      </c>
      <c r="H3178">
        <v>32</v>
      </c>
      <c r="I3178">
        <v>8</v>
      </c>
      <c r="J3178">
        <v>56</v>
      </c>
      <c r="K3178">
        <v>15</v>
      </c>
    </row>
    <row r="3179" spans="1:11" x14ac:dyDescent="0.3">
      <c r="A3179">
        <v>2014</v>
      </c>
      <c r="B3179">
        <v>38</v>
      </c>
      <c r="C3179">
        <v>9</v>
      </c>
      <c r="D3179" s="7">
        <v>41897</v>
      </c>
      <c r="E3179" s="7">
        <v>41897</v>
      </c>
      <c r="F3179" s="7">
        <v>41889</v>
      </c>
      <c r="G3179">
        <v>110</v>
      </c>
      <c r="H3179">
        <v>26</v>
      </c>
      <c r="I3179">
        <v>12</v>
      </c>
      <c r="J3179">
        <v>58</v>
      </c>
      <c r="K3179">
        <v>14</v>
      </c>
    </row>
    <row r="3180" spans="1:11" x14ac:dyDescent="0.3">
      <c r="A3180">
        <v>2014</v>
      </c>
      <c r="B3180">
        <v>38</v>
      </c>
      <c r="C3180">
        <v>9</v>
      </c>
      <c r="D3180" s="7">
        <v>41898</v>
      </c>
      <c r="E3180" s="7">
        <v>41897</v>
      </c>
      <c r="F3180" s="7">
        <v>41889</v>
      </c>
      <c r="G3180">
        <v>122</v>
      </c>
      <c r="H3180">
        <v>32</v>
      </c>
      <c r="I3180">
        <v>15</v>
      </c>
      <c r="J3180">
        <v>54</v>
      </c>
      <c r="K3180">
        <v>21</v>
      </c>
    </row>
    <row r="3181" spans="1:11" x14ac:dyDescent="0.3">
      <c r="A3181">
        <v>2014</v>
      </c>
      <c r="B3181">
        <v>38</v>
      </c>
      <c r="C3181">
        <v>9</v>
      </c>
      <c r="D3181" s="7">
        <v>41899</v>
      </c>
      <c r="E3181" s="7">
        <v>41897</v>
      </c>
      <c r="F3181" s="7">
        <v>41889</v>
      </c>
      <c r="G3181">
        <v>120</v>
      </c>
      <c r="H3181">
        <v>31</v>
      </c>
      <c r="I3181">
        <v>15</v>
      </c>
      <c r="J3181">
        <v>57</v>
      </c>
      <c r="K3181">
        <v>17</v>
      </c>
    </row>
    <row r="3182" spans="1:11" x14ac:dyDescent="0.3">
      <c r="A3182">
        <v>2014</v>
      </c>
      <c r="B3182">
        <v>38</v>
      </c>
      <c r="C3182">
        <v>9</v>
      </c>
      <c r="D3182" s="7">
        <v>41900</v>
      </c>
      <c r="E3182" s="7">
        <v>41897</v>
      </c>
      <c r="F3182" s="7">
        <v>41889</v>
      </c>
      <c r="G3182">
        <v>126</v>
      </c>
      <c r="H3182">
        <v>23</v>
      </c>
      <c r="I3182">
        <v>22</v>
      </c>
      <c r="J3182">
        <v>63</v>
      </c>
      <c r="K3182">
        <v>18</v>
      </c>
    </row>
    <row r="3183" spans="1:11" x14ac:dyDescent="0.3">
      <c r="A3183">
        <v>2014</v>
      </c>
      <c r="B3183">
        <v>38</v>
      </c>
      <c r="C3183">
        <v>9</v>
      </c>
      <c r="D3183" s="7">
        <v>41901</v>
      </c>
      <c r="E3183" s="7">
        <v>41897</v>
      </c>
      <c r="F3183" s="7">
        <v>41889</v>
      </c>
      <c r="G3183">
        <v>127</v>
      </c>
      <c r="H3183">
        <v>34</v>
      </c>
      <c r="I3183">
        <v>23</v>
      </c>
      <c r="J3183">
        <v>58</v>
      </c>
      <c r="K3183">
        <v>12</v>
      </c>
    </row>
    <row r="3184" spans="1:11" x14ac:dyDescent="0.3">
      <c r="A3184">
        <v>2014</v>
      </c>
      <c r="B3184">
        <v>38</v>
      </c>
      <c r="C3184">
        <v>9</v>
      </c>
      <c r="D3184" s="7">
        <v>41902</v>
      </c>
      <c r="E3184" s="7">
        <v>41897</v>
      </c>
      <c r="F3184" s="7">
        <v>41889</v>
      </c>
      <c r="G3184">
        <v>103</v>
      </c>
      <c r="H3184">
        <v>30</v>
      </c>
      <c r="I3184">
        <v>7</v>
      </c>
      <c r="J3184">
        <v>49</v>
      </c>
      <c r="K3184">
        <v>17</v>
      </c>
    </row>
    <row r="3185" spans="1:11" x14ac:dyDescent="0.3">
      <c r="A3185">
        <v>2014</v>
      </c>
      <c r="B3185">
        <v>39</v>
      </c>
      <c r="C3185">
        <v>9</v>
      </c>
      <c r="D3185" s="7">
        <v>41903</v>
      </c>
      <c r="E3185" s="7">
        <v>41904</v>
      </c>
      <c r="F3185" s="7">
        <v>41889</v>
      </c>
      <c r="G3185">
        <v>112</v>
      </c>
      <c r="H3185">
        <v>26</v>
      </c>
      <c r="I3185">
        <v>13</v>
      </c>
      <c r="J3185">
        <v>52</v>
      </c>
      <c r="K3185">
        <v>21</v>
      </c>
    </row>
    <row r="3186" spans="1:11" x14ac:dyDescent="0.3">
      <c r="A3186">
        <v>2014</v>
      </c>
      <c r="B3186">
        <v>39</v>
      </c>
      <c r="C3186">
        <v>9</v>
      </c>
      <c r="D3186" s="7">
        <v>41904</v>
      </c>
      <c r="E3186" s="7">
        <v>41904</v>
      </c>
      <c r="F3186" s="7">
        <v>41889</v>
      </c>
      <c r="G3186">
        <v>123</v>
      </c>
      <c r="H3186">
        <v>22</v>
      </c>
      <c r="I3186">
        <v>16</v>
      </c>
      <c r="J3186">
        <v>67</v>
      </c>
      <c r="K3186">
        <v>18</v>
      </c>
    </row>
    <row r="3187" spans="1:11" x14ac:dyDescent="0.3">
      <c r="A3187">
        <v>2014</v>
      </c>
      <c r="B3187">
        <v>39</v>
      </c>
      <c r="C3187">
        <v>9</v>
      </c>
      <c r="D3187" s="7">
        <v>41905</v>
      </c>
      <c r="E3187" s="7">
        <v>41904</v>
      </c>
      <c r="F3187" s="7">
        <v>41889</v>
      </c>
      <c r="G3187">
        <v>133</v>
      </c>
      <c r="H3187">
        <v>23</v>
      </c>
      <c r="I3187">
        <v>21</v>
      </c>
      <c r="J3187">
        <v>67</v>
      </c>
      <c r="K3187">
        <v>22</v>
      </c>
    </row>
    <row r="3188" spans="1:11" x14ac:dyDescent="0.3">
      <c r="A3188">
        <v>2014</v>
      </c>
      <c r="B3188">
        <v>39</v>
      </c>
      <c r="C3188">
        <v>9</v>
      </c>
      <c r="D3188" s="7">
        <v>41906</v>
      </c>
      <c r="E3188" s="7">
        <v>41904</v>
      </c>
      <c r="F3188" s="7">
        <v>41889</v>
      </c>
      <c r="G3188">
        <v>102</v>
      </c>
      <c r="H3188">
        <v>20</v>
      </c>
      <c r="I3188">
        <v>11</v>
      </c>
      <c r="J3188">
        <v>49</v>
      </c>
      <c r="K3188">
        <v>22</v>
      </c>
    </row>
    <row r="3189" spans="1:11" x14ac:dyDescent="0.3">
      <c r="A3189">
        <v>2014</v>
      </c>
      <c r="B3189">
        <v>39</v>
      </c>
      <c r="C3189">
        <v>9</v>
      </c>
      <c r="D3189" s="7">
        <v>41907</v>
      </c>
      <c r="E3189" s="7">
        <v>41904</v>
      </c>
      <c r="F3189" s="7">
        <v>41889</v>
      </c>
      <c r="G3189">
        <v>110</v>
      </c>
      <c r="H3189">
        <v>29</v>
      </c>
      <c r="I3189">
        <v>11</v>
      </c>
      <c r="J3189">
        <v>59</v>
      </c>
      <c r="K3189">
        <v>11</v>
      </c>
    </row>
    <row r="3190" spans="1:11" x14ac:dyDescent="0.3">
      <c r="A3190">
        <v>2014</v>
      </c>
      <c r="B3190">
        <v>39</v>
      </c>
      <c r="C3190">
        <v>9</v>
      </c>
      <c r="D3190" s="7">
        <v>41908</v>
      </c>
      <c r="E3190" s="7">
        <v>41904</v>
      </c>
      <c r="F3190" s="7">
        <v>41889</v>
      </c>
      <c r="G3190">
        <v>110</v>
      </c>
      <c r="H3190">
        <v>23</v>
      </c>
      <c r="I3190">
        <v>8</v>
      </c>
      <c r="J3190">
        <v>57</v>
      </c>
      <c r="K3190">
        <v>22</v>
      </c>
    </row>
    <row r="3191" spans="1:11" x14ac:dyDescent="0.3">
      <c r="A3191">
        <v>2014</v>
      </c>
      <c r="B3191">
        <v>39</v>
      </c>
      <c r="C3191">
        <v>9</v>
      </c>
      <c r="D3191" s="7">
        <v>41909</v>
      </c>
      <c r="E3191" s="7">
        <v>41904</v>
      </c>
      <c r="F3191" s="7">
        <v>41889</v>
      </c>
      <c r="G3191">
        <v>105</v>
      </c>
      <c r="H3191">
        <v>24</v>
      </c>
      <c r="I3191">
        <v>12</v>
      </c>
      <c r="J3191">
        <v>57</v>
      </c>
      <c r="K3191">
        <v>12</v>
      </c>
    </row>
    <row r="3192" spans="1:11" x14ac:dyDescent="0.3">
      <c r="A3192">
        <v>2014</v>
      </c>
      <c r="B3192">
        <v>40</v>
      </c>
      <c r="C3192">
        <v>9</v>
      </c>
      <c r="D3192" s="7">
        <v>41910</v>
      </c>
      <c r="E3192" s="7">
        <v>41911</v>
      </c>
      <c r="F3192" s="7">
        <v>41889</v>
      </c>
      <c r="G3192">
        <v>84</v>
      </c>
      <c r="H3192">
        <v>24</v>
      </c>
      <c r="I3192">
        <v>9</v>
      </c>
      <c r="J3192">
        <v>41</v>
      </c>
      <c r="K3192">
        <v>10</v>
      </c>
    </row>
    <row r="3193" spans="1:11" x14ac:dyDescent="0.3">
      <c r="A3193">
        <v>2014</v>
      </c>
      <c r="B3193">
        <v>40</v>
      </c>
      <c r="C3193">
        <v>9</v>
      </c>
      <c r="D3193" s="7">
        <v>41911</v>
      </c>
      <c r="E3193" s="7">
        <v>41911</v>
      </c>
      <c r="F3193" s="7">
        <v>41889</v>
      </c>
      <c r="G3193">
        <v>140</v>
      </c>
      <c r="H3193">
        <v>35</v>
      </c>
      <c r="I3193">
        <v>16</v>
      </c>
      <c r="J3193">
        <v>68</v>
      </c>
      <c r="K3193">
        <v>21</v>
      </c>
    </row>
    <row r="3194" spans="1:11" x14ac:dyDescent="0.3">
      <c r="A3194">
        <v>2014</v>
      </c>
      <c r="B3194">
        <v>40</v>
      </c>
      <c r="C3194">
        <v>9</v>
      </c>
      <c r="D3194" s="7">
        <v>41912</v>
      </c>
      <c r="E3194" s="7">
        <v>41911</v>
      </c>
      <c r="F3194" s="7">
        <v>41889</v>
      </c>
      <c r="G3194">
        <v>130</v>
      </c>
      <c r="H3194">
        <v>30</v>
      </c>
      <c r="I3194">
        <v>25</v>
      </c>
      <c r="J3194">
        <v>54</v>
      </c>
      <c r="K3194">
        <v>21</v>
      </c>
    </row>
    <row r="3195" spans="1:11" x14ac:dyDescent="0.3">
      <c r="A3195">
        <v>2014</v>
      </c>
      <c r="B3195">
        <v>40</v>
      </c>
      <c r="C3195">
        <v>10</v>
      </c>
      <c r="D3195" s="7">
        <v>41913</v>
      </c>
      <c r="E3195" s="7">
        <v>41911</v>
      </c>
      <c r="F3195" s="7">
        <v>41917</v>
      </c>
      <c r="G3195">
        <v>111</v>
      </c>
      <c r="H3195">
        <v>26</v>
      </c>
      <c r="I3195">
        <v>15</v>
      </c>
      <c r="J3195">
        <v>53</v>
      </c>
      <c r="K3195">
        <v>17</v>
      </c>
    </row>
    <row r="3196" spans="1:11" x14ac:dyDescent="0.3">
      <c r="A3196">
        <v>2014</v>
      </c>
      <c r="B3196">
        <v>40</v>
      </c>
      <c r="C3196">
        <v>10</v>
      </c>
      <c r="D3196" s="7">
        <v>41914</v>
      </c>
      <c r="E3196" s="7">
        <v>41911</v>
      </c>
      <c r="F3196" s="7">
        <v>41917</v>
      </c>
      <c r="G3196">
        <v>129</v>
      </c>
      <c r="H3196">
        <v>24</v>
      </c>
      <c r="I3196">
        <v>19</v>
      </c>
      <c r="J3196">
        <v>64</v>
      </c>
      <c r="K3196">
        <v>22</v>
      </c>
    </row>
    <row r="3197" spans="1:11" x14ac:dyDescent="0.3">
      <c r="A3197">
        <v>2014</v>
      </c>
      <c r="B3197">
        <v>40</v>
      </c>
      <c r="C3197">
        <v>10</v>
      </c>
      <c r="D3197" s="7">
        <v>41915</v>
      </c>
      <c r="E3197" s="7">
        <v>41911</v>
      </c>
      <c r="F3197" s="7">
        <v>41917</v>
      </c>
      <c r="G3197">
        <v>121</v>
      </c>
      <c r="H3197">
        <v>27</v>
      </c>
      <c r="I3197">
        <v>17</v>
      </c>
      <c r="J3197">
        <v>59</v>
      </c>
      <c r="K3197">
        <v>18</v>
      </c>
    </row>
    <row r="3198" spans="1:11" x14ac:dyDescent="0.3">
      <c r="A3198">
        <v>2014</v>
      </c>
      <c r="B3198">
        <v>40</v>
      </c>
      <c r="C3198">
        <v>10</v>
      </c>
      <c r="D3198" s="7">
        <v>41916</v>
      </c>
      <c r="E3198" s="7">
        <v>41911</v>
      </c>
      <c r="F3198" s="7">
        <v>41917</v>
      </c>
      <c r="G3198">
        <v>114</v>
      </c>
      <c r="H3198">
        <v>27</v>
      </c>
      <c r="I3198">
        <v>12</v>
      </c>
      <c r="J3198">
        <v>58</v>
      </c>
      <c r="K3198">
        <v>17</v>
      </c>
    </row>
    <row r="3199" spans="1:11" x14ac:dyDescent="0.3">
      <c r="A3199">
        <v>2014</v>
      </c>
      <c r="B3199">
        <v>41</v>
      </c>
      <c r="C3199">
        <v>10</v>
      </c>
      <c r="D3199" s="7">
        <v>41917</v>
      </c>
      <c r="E3199" s="7">
        <v>41918</v>
      </c>
      <c r="F3199" s="7">
        <v>41917</v>
      </c>
      <c r="G3199">
        <v>119</v>
      </c>
      <c r="H3199">
        <v>34</v>
      </c>
      <c r="I3199">
        <v>14</v>
      </c>
      <c r="J3199">
        <v>57</v>
      </c>
      <c r="K3199">
        <v>14</v>
      </c>
    </row>
    <row r="3200" spans="1:11" x14ac:dyDescent="0.3">
      <c r="A3200">
        <v>2014</v>
      </c>
      <c r="B3200">
        <v>41</v>
      </c>
      <c r="C3200">
        <v>10</v>
      </c>
      <c r="D3200" s="7">
        <v>41918</v>
      </c>
      <c r="E3200" s="7">
        <v>41918</v>
      </c>
      <c r="F3200" s="7">
        <v>41917</v>
      </c>
      <c r="G3200">
        <v>146</v>
      </c>
      <c r="H3200">
        <v>31</v>
      </c>
      <c r="I3200">
        <v>11</v>
      </c>
      <c r="J3200">
        <v>83</v>
      </c>
      <c r="K3200">
        <v>21</v>
      </c>
    </row>
    <row r="3201" spans="1:11" x14ac:dyDescent="0.3">
      <c r="A3201">
        <v>2014</v>
      </c>
      <c r="B3201">
        <v>41</v>
      </c>
      <c r="C3201">
        <v>10</v>
      </c>
      <c r="D3201" s="7">
        <v>41919</v>
      </c>
      <c r="E3201" s="7">
        <v>41918</v>
      </c>
      <c r="F3201" s="7">
        <v>41917</v>
      </c>
      <c r="G3201">
        <v>150</v>
      </c>
      <c r="H3201">
        <v>40</v>
      </c>
      <c r="I3201">
        <v>23</v>
      </c>
      <c r="J3201">
        <v>65</v>
      </c>
      <c r="K3201">
        <v>22</v>
      </c>
    </row>
    <row r="3202" spans="1:11" x14ac:dyDescent="0.3">
      <c r="A3202">
        <v>2014</v>
      </c>
      <c r="B3202">
        <v>41</v>
      </c>
      <c r="C3202">
        <v>10</v>
      </c>
      <c r="D3202" s="7">
        <v>41920</v>
      </c>
      <c r="E3202" s="7">
        <v>41918</v>
      </c>
      <c r="F3202" s="7">
        <v>41917</v>
      </c>
      <c r="G3202">
        <v>115</v>
      </c>
      <c r="H3202">
        <v>25</v>
      </c>
      <c r="I3202">
        <v>13</v>
      </c>
      <c r="J3202">
        <v>61</v>
      </c>
      <c r="K3202">
        <v>16</v>
      </c>
    </row>
    <row r="3203" spans="1:11" x14ac:dyDescent="0.3">
      <c r="A3203">
        <v>2014</v>
      </c>
      <c r="B3203">
        <v>41</v>
      </c>
      <c r="C3203">
        <v>10</v>
      </c>
      <c r="D3203" s="7">
        <v>41921</v>
      </c>
      <c r="E3203" s="7">
        <v>41918</v>
      </c>
      <c r="F3203" s="7">
        <v>41917</v>
      </c>
      <c r="G3203">
        <v>124</v>
      </c>
      <c r="H3203">
        <v>31</v>
      </c>
      <c r="I3203">
        <v>14</v>
      </c>
      <c r="J3203">
        <v>62</v>
      </c>
      <c r="K3203">
        <v>17</v>
      </c>
    </row>
    <row r="3204" spans="1:11" x14ac:dyDescent="0.3">
      <c r="A3204">
        <v>2014</v>
      </c>
      <c r="B3204">
        <v>41</v>
      </c>
      <c r="C3204">
        <v>10</v>
      </c>
      <c r="D3204" s="7">
        <v>41922</v>
      </c>
      <c r="E3204" s="7">
        <v>41918</v>
      </c>
      <c r="F3204" s="7">
        <v>41917</v>
      </c>
      <c r="G3204">
        <v>129</v>
      </c>
      <c r="H3204">
        <v>32</v>
      </c>
      <c r="I3204">
        <v>19</v>
      </c>
      <c r="J3204">
        <v>71</v>
      </c>
      <c r="K3204">
        <v>7</v>
      </c>
    </row>
    <row r="3205" spans="1:11" x14ac:dyDescent="0.3">
      <c r="A3205">
        <v>2014</v>
      </c>
      <c r="B3205">
        <v>41</v>
      </c>
      <c r="C3205">
        <v>10</v>
      </c>
      <c r="D3205" s="7">
        <v>41923</v>
      </c>
      <c r="E3205" s="7">
        <v>41918</v>
      </c>
      <c r="F3205" s="7">
        <v>41917</v>
      </c>
      <c r="G3205">
        <v>109</v>
      </c>
      <c r="H3205">
        <v>34</v>
      </c>
      <c r="I3205">
        <v>12</v>
      </c>
      <c r="J3205">
        <v>51</v>
      </c>
      <c r="K3205">
        <v>12</v>
      </c>
    </row>
    <row r="3206" spans="1:11" x14ac:dyDescent="0.3">
      <c r="A3206">
        <v>2014</v>
      </c>
      <c r="B3206">
        <v>42</v>
      </c>
      <c r="C3206">
        <v>10</v>
      </c>
      <c r="D3206" s="7">
        <v>41924</v>
      </c>
      <c r="E3206" s="7">
        <v>41925</v>
      </c>
      <c r="F3206" s="7">
        <v>41917</v>
      </c>
      <c r="G3206">
        <v>116</v>
      </c>
      <c r="H3206">
        <v>36</v>
      </c>
      <c r="I3206">
        <v>11</v>
      </c>
      <c r="J3206">
        <v>55</v>
      </c>
      <c r="K3206">
        <v>14</v>
      </c>
    </row>
    <row r="3207" spans="1:11" x14ac:dyDescent="0.3">
      <c r="A3207">
        <v>2014</v>
      </c>
      <c r="B3207">
        <v>42</v>
      </c>
      <c r="C3207">
        <v>10</v>
      </c>
      <c r="D3207" s="7">
        <v>41925</v>
      </c>
      <c r="E3207" s="7">
        <v>41925</v>
      </c>
      <c r="F3207" s="7">
        <v>41917</v>
      </c>
      <c r="G3207">
        <v>140</v>
      </c>
      <c r="H3207">
        <v>40</v>
      </c>
      <c r="I3207">
        <v>14</v>
      </c>
      <c r="J3207">
        <v>61</v>
      </c>
      <c r="K3207">
        <v>25</v>
      </c>
    </row>
    <row r="3208" spans="1:11" x14ac:dyDescent="0.3">
      <c r="A3208">
        <v>2014</v>
      </c>
      <c r="B3208">
        <v>42</v>
      </c>
      <c r="C3208">
        <v>10</v>
      </c>
      <c r="D3208" s="7">
        <v>41926</v>
      </c>
      <c r="E3208" s="7">
        <v>41925</v>
      </c>
      <c r="F3208" s="7">
        <v>41917</v>
      </c>
      <c r="G3208">
        <v>171</v>
      </c>
      <c r="H3208">
        <v>37</v>
      </c>
      <c r="I3208">
        <v>20</v>
      </c>
      <c r="J3208">
        <v>97</v>
      </c>
      <c r="K3208">
        <v>17</v>
      </c>
    </row>
    <row r="3209" spans="1:11" x14ac:dyDescent="0.3">
      <c r="A3209">
        <v>2014</v>
      </c>
      <c r="B3209">
        <v>42</v>
      </c>
      <c r="C3209">
        <v>10</v>
      </c>
      <c r="D3209" s="7">
        <v>41927</v>
      </c>
      <c r="E3209" s="7">
        <v>41925</v>
      </c>
      <c r="F3209" s="7">
        <v>41917</v>
      </c>
      <c r="G3209">
        <v>176</v>
      </c>
      <c r="H3209">
        <v>32</v>
      </c>
      <c r="I3209">
        <v>27</v>
      </c>
      <c r="J3209">
        <v>87</v>
      </c>
      <c r="K3209">
        <v>30</v>
      </c>
    </row>
    <row r="3210" spans="1:11" x14ac:dyDescent="0.3">
      <c r="A3210">
        <v>2014</v>
      </c>
      <c r="B3210">
        <v>42</v>
      </c>
      <c r="C3210">
        <v>10</v>
      </c>
      <c r="D3210" s="7">
        <v>41928</v>
      </c>
      <c r="E3210" s="7">
        <v>41925</v>
      </c>
      <c r="F3210" s="7">
        <v>41917</v>
      </c>
      <c r="G3210">
        <v>154</v>
      </c>
      <c r="H3210">
        <v>27</v>
      </c>
      <c r="I3210">
        <v>14</v>
      </c>
      <c r="J3210">
        <v>91</v>
      </c>
      <c r="K3210">
        <v>22</v>
      </c>
    </row>
    <row r="3211" spans="1:11" x14ac:dyDescent="0.3">
      <c r="A3211">
        <v>2014</v>
      </c>
      <c r="B3211">
        <v>42</v>
      </c>
      <c r="C3211">
        <v>10</v>
      </c>
      <c r="D3211" s="7">
        <v>41929</v>
      </c>
      <c r="E3211" s="7">
        <v>41925</v>
      </c>
      <c r="F3211" s="7">
        <v>41917</v>
      </c>
      <c r="G3211">
        <v>135</v>
      </c>
      <c r="H3211">
        <v>35</v>
      </c>
      <c r="I3211">
        <v>17</v>
      </c>
      <c r="J3211">
        <v>54</v>
      </c>
      <c r="K3211">
        <v>29</v>
      </c>
    </row>
    <row r="3212" spans="1:11" x14ac:dyDescent="0.3">
      <c r="A3212">
        <v>2014</v>
      </c>
      <c r="B3212">
        <v>42</v>
      </c>
      <c r="C3212">
        <v>10</v>
      </c>
      <c r="D3212" s="7">
        <v>41930</v>
      </c>
      <c r="E3212" s="7">
        <v>41925</v>
      </c>
      <c r="F3212" s="7">
        <v>41917</v>
      </c>
      <c r="G3212">
        <v>114</v>
      </c>
      <c r="H3212">
        <v>31</v>
      </c>
      <c r="I3212">
        <v>18</v>
      </c>
      <c r="J3212">
        <v>55</v>
      </c>
      <c r="K3212">
        <v>10</v>
      </c>
    </row>
    <row r="3213" spans="1:11" x14ac:dyDescent="0.3">
      <c r="A3213">
        <v>2014</v>
      </c>
      <c r="B3213">
        <v>43</v>
      </c>
      <c r="C3213">
        <v>10</v>
      </c>
      <c r="D3213" s="7">
        <v>41931</v>
      </c>
      <c r="E3213" s="7">
        <v>41932</v>
      </c>
      <c r="F3213" s="7">
        <v>41917</v>
      </c>
      <c r="G3213">
        <v>119</v>
      </c>
      <c r="H3213">
        <v>33</v>
      </c>
      <c r="I3213">
        <v>22</v>
      </c>
      <c r="J3213">
        <v>53</v>
      </c>
      <c r="K3213">
        <v>11</v>
      </c>
    </row>
    <row r="3214" spans="1:11" x14ac:dyDescent="0.3">
      <c r="A3214">
        <v>2014</v>
      </c>
      <c r="B3214">
        <v>43</v>
      </c>
      <c r="C3214">
        <v>10</v>
      </c>
      <c r="D3214" s="7">
        <v>41932</v>
      </c>
      <c r="E3214" s="7">
        <v>41932</v>
      </c>
      <c r="F3214" s="7">
        <v>41917</v>
      </c>
      <c r="G3214">
        <v>160</v>
      </c>
      <c r="H3214">
        <v>30</v>
      </c>
      <c r="I3214">
        <v>24</v>
      </c>
      <c r="J3214">
        <v>83</v>
      </c>
      <c r="K3214">
        <v>23</v>
      </c>
    </row>
    <row r="3215" spans="1:11" x14ac:dyDescent="0.3">
      <c r="A3215">
        <v>2014</v>
      </c>
      <c r="B3215">
        <v>43</v>
      </c>
      <c r="C3215">
        <v>10</v>
      </c>
      <c r="D3215" s="7">
        <v>41933</v>
      </c>
      <c r="E3215" s="7">
        <v>41932</v>
      </c>
      <c r="F3215" s="7">
        <v>41917</v>
      </c>
      <c r="G3215">
        <v>146</v>
      </c>
      <c r="H3215">
        <v>35</v>
      </c>
      <c r="I3215">
        <v>18</v>
      </c>
      <c r="J3215">
        <v>74</v>
      </c>
      <c r="K3215">
        <v>19</v>
      </c>
    </row>
    <row r="3216" spans="1:11" x14ac:dyDescent="0.3">
      <c r="A3216">
        <v>2014</v>
      </c>
      <c r="B3216">
        <v>43</v>
      </c>
      <c r="C3216">
        <v>10</v>
      </c>
      <c r="D3216" s="7">
        <v>41934</v>
      </c>
      <c r="E3216" s="7">
        <v>41932</v>
      </c>
      <c r="F3216" s="7">
        <v>41917</v>
      </c>
      <c r="G3216">
        <v>148</v>
      </c>
      <c r="H3216">
        <v>41</v>
      </c>
      <c r="I3216">
        <v>22</v>
      </c>
      <c r="J3216">
        <v>70</v>
      </c>
      <c r="K3216">
        <v>15</v>
      </c>
    </row>
    <row r="3217" spans="1:11" x14ac:dyDescent="0.3">
      <c r="A3217">
        <v>2014</v>
      </c>
      <c r="B3217">
        <v>43</v>
      </c>
      <c r="C3217">
        <v>10</v>
      </c>
      <c r="D3217" s="7">
        <v>41935</v>
      </c>
      <c r="E3217" s="7">
        <v>41932</v>
      </c>
      <c r="F3217" s="7">
        <v>41917</v>
      </c>
      <c r="G3217">
        <v>115</v>
      </c>
      <c r="H3217">
        <v>37</v>
      </c>
      <c r="I3217">
        <v>12</v>
      </c>
      <c r="J3217">
        <v>49</v>
      </c>
      <c r="K3217">
        <v>17</v>
      </c>
    </row>
    <row r="3218" spans="1:11" x14ac:dyDescent="0.3">
      <c r="A3218">
        <v>2014</v>
      </c>
      <c r="B3218">
        <v>43</v>
      </c>
      <c r="C3218">
        <v>10</v>
      </c>
      <c r="D3218" s="7">
        <v>41936</v>
      </c>
      <c r="E3218" s="7">
        <v>41932</v>
      </c>
      <c r="F3218" s="7">
        <v>41917</v>
      </c>
      <c r="G3218">
        <v>141</v>
      </c>
      <c r="H3218">
        <v>33</v>
      </c>
      <c r="I3218">
        <v>16</v>
      </c>
      <c r="J3218">
        <v>76</v>
      </c>
      <c r="K3218">
        <v>16</v>
      </c>
    </row>
    <row r="3219" spans="1:11" x14ac:dyDescent="0.3">
      <c r="A3219">
        <v>2014</v>
      </c>
      <c r="B3219">
        <v>43</v>
      </c>
      <c r="C3219">
        <v>10</v>
      </c>
      <c r="D3219" s="7">
        <v>41937</v>
      </c>
      <c r="E3219" s="7">
        <v>41932</v>
      </c>
      <c r="F3219" s="7">
        <v>41917</v>
      </c>
      <c r="G3219">
        <v>122</v>
      </c>
      <c r="H3219">
        <v>25</v>
      </c>
      <c r="I3219">
        <v>13</v>
      </c>
      <c r="J3219">
        <v>62</v>
      </c>
      <c r="K3219">
        <v>22</v>
      </c>
    </row>
    <row r="3220" spans="1:11" x14ac:dyDescent="0.3">
      <c r="A3220">
        <v>2014</v>
      </c>
      <c r="B3220">
        <v>44</v>
      </c>
      <c r="C3220">
        <v>10</v>
      </c>
      <c r="D3220" s="7">
        <v>41938</v>
      </c>
      <c r="E3220" s="7">
        <v>41939</v>
      </c>
      <c r="F3220" s="7">
        <v>41917</v>
      </c>
      <c r="G3220">
        <v>121</v>
      </c>
      <c r="H3220">
        <v>28</v>
      </c>
      <c r="I3220">
        <v>14</v>
      </c>
      <c r="J3220">
        <v>70</v>
      </c>
      <c r="K3220">
        <v>9</v>
      </c>
    </row>
    <row r="3221" spans="1:11" x14ac:dyDescent="0.3">
      <c r="A3221">
        <v>2014</v>
      </c>
      <c r="B3221">
        <v>44</v>
      </c>
      <c r="C3221">
        <v>10</v>
      </c>
      <c r="D3221" s="7">
        <v>41939</v>
      </c>
      <c r="E3221" s="7">
        <v>41939</v>
      </c>
      <c r="F3221" s="7">
        <v>41917</v>
      </c>
      <c r="G3221">
        <v>163</v>
      </c>
      <c r="H3221">
        <v>42</v>
      </c>
      <c r="I3221">
        <v>18</v>
      </c>
      <c r="J3221">
        <v>82</v>
      </c>
      <c r="K3221">
        <v>21</v>
      </c>
    </row>
    <row r="3222" spans="1:11" x14ac:dyDescent="0.3">
      <c r="A3222">
        <v>2014</v>
      </c>
      <c r="B3222">
        <v>44</v>
      </c>
      <c r="C3222">
        <v>10</v>
      </c>
      <c r="D3222" s="7">
        <v>41940</v>
      </c>
      <c r="E3222" s="7">
        <v>41939</v>
      </c>
      <c r="F3222" s="7">
        <v>41917</v>
      </c>
      <c r="G3222">
        <v>167</v>
      </c>
      <c r="H3222">
        <v>29</v>
      </c>
      <c r="I3222">
        <v>28</v>
      </c>
      <c r="J3222">
        <v>91</v>
      </c>
      <c r="K3222">
        <v>19</v>
      </c>
    </row>
    <row r="3223" spans="1:11" x14ac:dyDescent="0.3">
      <c r="A3223">
        <v>2014</v>
      </c>
      <c r="B3223">
        <v>44</v>
      </c>
      <c r="C3223">
        <v>10</v>
      </c>
      <c r="D3223" s="7">
        <v>41941</v>
      </c>
      <c r="E3223" s="7">
        <v>41939</v>
      </c>
      <c r="F3223" s="7">
        <v>41917</v>
      </c>
      <c r="G3223">
        <v>127</v>
      </c>
      <c r="H3223">
        <v>35</v>
      </c>
      <c r="I3223">
        <v>20</v>
      </c>
      <c r="J3223">
        <v>58</v>
      </c>
      <c r="K3223">
        <v>14</v>
      </c>
    </row>
    <row r="3224" spans="1:11" x14ac:dyDescent="0.3">
      <c r="A3224">
        <v>2014</v>
      </c>
      <c r="B3224">
        <v>44</v>
      </c>
      <c r="C3224">
        <v>10</v>
      </c>
      <c r="D3224" s="7">
        <v>41942</v>
      </c>
      <c r="E3224" s="7">
        <v>41939</v>
      </c>
      <c r="F3224" s="7">
        <v>41917</v>
      </c>
      <c r="G3224">
        <v>123</v>
      </c>
      <c r="H3224">
        <v>25</v>
      </c>
      <c r="I3224">
        <v>18</v>
      </c>
      <c r="J3224">
        <v>62</v>
      </c>
      <c r="K3224">
        <v>18</v>
      </c>
    </row>
    <row r="3225" spans="1:11" x14ac:dyDescent="0.3">
      <c r="A3225">
        <v>2014</v>
      </c>
      <c r="B3225">
        <v>44</v>
      </c>
      <c r="C3225">
        <v>10</v>
      </c>
      <c r="D3225" s="7">
        <v>41943</v>
      </c>
      <c r="E3225" s="7">
        <v>41939</v>
      </c>
      <c r="F3225" s="7">
        <v>41917</v>
      </c>
      <c r="G3225">
        <v>96</v>
      </c>
      <c r="H3225">
        <v>21</v>
      </c>
      <c r="I3225">
        <v>8</v>
      </c>
      <c r="J3225">
        <v>44</v>
      </c>
      <c r="K3225">
        <v>23</v>
      </c>
    </row>
    <row r="3226" spans="1:11" x14ac:dyDescent="0.3">
      <c r="A3226">
        <v>2014</v>
      </c>
      <c r="B3226">
        <v>44</v>
      </c>
      <c r="C3226">
        <v>11</v>
      </c>
      <c r="D3226" s="7">
        <v>41944</v>
      </c>
      <c r="E3226" s="7">
        <v>41939</v>
      </c>
      <c r="F3226" s="7">
        <v>41945</v>
      </c>
      <c r="G3226">
        <v>110</v>
      </c>
      <c r="H3226">
        <v>33</v>
      </c>
      <c r="I3226">
        <v>12</v>
      </c>
      <c r="J3226">
        <v>49</v>
      </c>
      <c r="K3226">
        <v>16</v>
      </c>
    </row>
    <row r="3227" spans="1:11" x14ac:dyDescent="0.3">
      <c r="A3227">
        <v>2014</v>
      </c>
      <c r="B3227">
        <v>45</v>
      </c>
      <c r="C3227">
        <v>11</v>
      </c>
      <c r="D3227" s="7">
        <v>41945</v>
      </c>
      <c r="E3227" s="7">
        <v>41946</v>
      </c>
      <c r="F3227" s="7">
        <v>41945</v>
      </c>
      <c r="G3227">
        <v>125</v>
      </c>
      <c r="H3227">
        <v>36</v>
      </c>
      <c r="I3227">
        <v>20</v>
      </c>
      <c r="J3227">
        <v>53</v>
      </c>
      <c r="K3227">
        <v>16</v>
      </c>
    </row>
    <row r="3228" spans="1:11" x14ac:dyDescent="0.3">
      <c r="A3228">
        <v>2014</v>
      </c>
      <c r="B3228">
        <v>45</v>
      </c>
      <c r="C3228">
        <v>11</v>
      </c>
      <c r="D3228" s="7">
        <v>41946</v>
      </c>
      <c r="E3228" s="7">
        <v>41946</v>
      </c>
      <c r="F3228" s="7">
        <v>41945</v>
      </c>
      <c r="G3228">
        <v>128</v>
      </c>
      <c r="H3228">
        <v>26</v>
      </c>
      <c r="I3228">
        <v>13</v>
      </c>
      <c r="J3228">
        <v>65</v>
      </c>
      <c r="K3228">
        <v>24</v>
      </c>
    </row>
    <row r="3229" spans="1:11" x14ac:dyDescent="0.3">
      <c r="A3229">
        <v>2014</v>
      </c>
      <c r="B3229">
        <v>45</v>
      </c>
      <c r="C3229">
        <v>11</v>
      </c>
      <c r="D3229" s="7">
        <v>41947</v>
      </c>
      <c r="E3229" s="7">
        <v>41946</v>
      </c>
      <c r="F3229" s="7">
        <v>41945</v>
      </c>
      <c r="G3229">
        <v>135</v>
      </c>
      <c r="H3229">
        <v>26</v>
      </c>
      <c r="I3229">
        <v>17</v>
      </c>
      <c r="J3229">
        <v>74</v>
      </c>
      <c r="K3229">
        <v>18</v>
      </c>
    </row>
    <row r="3230" spans="1:11" x14ac:dyDescent="0.3">
      <c r="A3230">
        <v>2014</v>
      </c>
      <c r="B3230">
        <v>45</v>
      </c>
      <c r="C3230">
        <v>11</v>
      </c>
      <c r="D3230" s="7">
        <v>41948</v>
      </c>
      <c r="E3230" s="7">
        <v>41946</v>
      </c>
      <c r="F3230" s="7">
        <v>41945</v>
      </c>
      <c r="G3230">
        <v>136</v>
      </c>
      <c r="H3230">
        <v>43</v>
      </c>
      <c r="I3230">
        <v>16</v>
      </c>
      <c r="J3230">
        <v>65</v>
      </c>
      <c r="K3230">
        <v>12</v>
      </c>
    </row>
    <row r="3231" spans="1:11" x14ac:dyDescent="0.3">
      <c r="A3231">
        <v>2014</v>
      </c>
      <c r="B3231">
        <v>45</v>
      </c>
      <c r="C3231">
        <v>11</v>
      </c>
      <c r="D3231" s="7">
        <v>41949</v>
      </c>
      <c r="E3231" s="7">
        <v>41946</v>
      </c>
      <c r="F3231" s="7">
        <v>41945</v>
      </c>
      <c r="G3231">
        <v>133</v>
      </c>
      <c r="H3231">
        <v>30</v>
      </c>
      <c r="I3231">
        <v>12</v>
      </c>
      <c r="J3231">
        <v>74</v>
      </c>
      <c r="K3231">
        <v>17</v>
      </c>
    </row>
    <row r="3232" spans="1:11" x14ac:dyDescent="0.3">
      <c r="A3232">
        <v>2014</v>
      </c>
      <c r="B3232">
        <v>45</v>
      </c>
      <c r="C3232">
        <v>11</v>
      </c>
      <c r="D3232" s="7">
        <v>41950</v>
      </c>
      <c r="E3232" s="7">
        <v>41946</v>
      </c>
      <c r="F3232" s="7">
        <v>41945</v>
      </c>
      <c r="G3232">
        <v>134</v>
      </c>
      <c r="H3232">
        <v>40</v>
      </c>
      <c r="I3232">
        <v>23</v>
      </c>
      <c r="J3232">
        <v>55</v>
      </c>
      <c r="K3232">
        <v>16</v>
      </c>
    </row>
    <row r="3233" spans="1:11" x14ac:dyDescent="0.3">
      <c r="A3233">
        <v>2014</v>
      </c>
      <c r="B3233">
        <v>45</v>
      </c>
      <c r="C3233">
        <v>11</v>
      </c>
      <c r="D3233" s="7">
        <v>41951</v>
      </c>
      <c r="E3233" s="7">
        <v>41946</v>
      </c>
      <c r="F3233" s="7">
        <v>41945</v>
      </c>
      <c r="G3233">
        <v>125</v>
      </c>
      <c r="H3233">
        <v>42</v>
      </c>
      <c r="I3233">
        <v>19</v>
      </c>
      <c r="J3233">
        <v>51</v>
      </c>
      <c r="K3233">
        <v>13</v>
      </c>
    </row>
    <row r="3234" spans="1:11" x14ac:dyDescent="0.3">
      <c r="A3234">
        <v>2014</v>
      </c>
      <c r="B3234">
        <v>46</v>
      </c>
      <c r="C3234">
        <v>11</v>
      </c>
      <c r="D3234" s="7">
        <v>41952</v>
      </c>
      <c r="E3234" s="7">
        <v>41953</v>
      </c>
      <c r="F3234" s="7">
        <v>41945</v>
      </c>
      <c r="G3234">
        <v>120</v>
      </c>
      <c r="H3234">
        <v>32</v>
      </c>
      <c r="I3234">
        <v>19</v>
      </c>
      <c r="J3234">
        <v>57</v>
      </c>
      <c r="K3234">
        <v>12</v>
      </c>
    </row>
    <row r="3235" spans="1:11" x14ac:dyDescent="0.3">
      <c r="A3235">
        <v>2014</v>
      </c>
      <c r="B3235">
        <v>46</v>
      </c>
      <c r="C3235">
        <v>11</v>
      </c>
      <c r="D3235" s="7">
        <v>41953</v>
      </c>
      <c r="E3235" s="7">
        <v>41953</v>
      </c>
      <c r="F3235" s="7">
        <v>41945</v>
      </c>
      <c r="G3235">
        <v>150</v>
      </c>
      <c r="H3235">
        <v>37</v>
      </c>
      <c r="I3235">
        <v>27</v>
      </c>
      <c r="J3235">
        <v>70</v>
      </c>
      <c r="K3235">
        <v>16</v>
      </c>
    </row>
    <row r="3236" spans="1:11" x14ac:dyDescent="0.3">
      <c r="A3236">
        <v>2014</v>
      </c>
      <c r="B3236">
        <v>46</v>
      </c>
      <c r="C3236">
        <v>11</v>
      </c>
      <c r="D3236" s="7">
        <v>41954</v>
      </c>
      <c r="E3236" s="7">
        <v>41953</v>
      </c>
      <c r="F3236" s="7">
        <v>41945</v>
      </c>
      <c r="G3236">
        <v>153</v>
      </c>
      <c r="H3236">
        <v>28</v>
      </c>
      <c r="I3236">
        <v>24</v>
      </c>
      <c r="J3236">
        <v>75</v>
      </c>
      <c r="K3236">
        <v>26</v>
      </c>
    </row>
    <row r="3237" spans="1:11" x14ac:dyDescent="0.3">
      <c r="A3237">
        <v>2014</v>
      </c>
      <c r="B3237">
        <v>46</v>
      </c>
      <c r="C3237">
        <v>11</v>
      </c>
      <c r="D3237" s="7">
        <v>41955</v>
      </c>
      <c r="E3237" s="7">
        <v>41953</v>
      </c>
      <c r="F3237" s="7">
        <v>41945</v>
      </c>
      <c r="G3237">
        <v>149</v>
      </c>
      <c r="H3237">
        <v>48</v>
      </c>
      <c r="I3237">
        <v>19</v>
      </c>
      <c r="J3237">
        <v>62</v>
      </c>
      <c r="K3237">
        <v>20</v>
      </c>
    </row>
    <row r="3238" spans="1:11" x14ac:dyDescent="0.3">
      <c r="A3238">
        <v>2014</v>
      </c>
      <c r="B3238">
        <v>46</v>
      </c>
      <c r="C3238">
        <v>11</v>
      </c>
      <c r="D3238" s="7">
        <v>41956</v>
      </c>
      <c r="E3238" s="7">
        <v>41953</v>
      </c>
      <c r="F3238" s="7">
        <v>41945</v>
      </c>
      <c r="G3238">
        <v>135</v>
      </c>
      <c r="H3238">
        <v>30</v>
      </c>
      <c r="I3238">
        <v>8</v>
      </c>
      <c r="J3238">
        <v>84</v>
      </c>
      <c r="K3238">
        <v>13</v>
      </c>
    </row>
    <row r="3239" spans="1:11" x14ac:dyDescent="0.3">
      <c r="A3239">
        <v>2014</v>
      </c>
      <c r="B3239">
        <v>46</v>
      </c>
      <c r="C3239">
        <v>11</v>
      </c>
      <c r="D3239" s="7">
        <v>41957</v>
      </c>
      <c r="E3239" s="7">
        <v>41953</v>
      </c>
      <c r="F3239" s="7">
        <v>41945</v>
      </c>
      <c r="G3239">
        <v>126</v>
      </c>
      <c r="H3239">
        <v>26</v>
      </c>
      <c r="I3239">
        <v>14</v>
      </c>
      <c r="J3239">
        <v>69</v>
      </c>
      <c r="K3239">
        <v>17</v>
      </c>
    </row>
    <row r="3240" spans="1:11" x14ac:dyDescent="0.3">
      <c r="A3240">
        <v>2014</v>
      </c>
      <c r="B3240">
        <v>46</v>
      </c>
      <c r="C3240">
        <v>11</v>
      </c>
      <c r="D3240" s="7">
        <v>41958</v>
      </c>
      <c r="E3240" s="7">
        <v>41953</v>
      </c>
      <c r="F3240" s="7">
        <v>41945</v>
      </c>
      <c r="G3240">
        <v>91</v>
      </c>
      <c r="H3240">
        <v>29</v>
      </c>
      <c r="I3240">
        <v>13</v>
      </c>
      <c r="J3240">
        <v>38</v>
      </c>
      <c r="K3240">
        <v>11</v>
      </c>
    </row>
    <row r="3241" spans="1:11" x14ac:dyDescent="0.3">
      <c r="A3241">
        <v>2014</v>
      </c>
      <c r="B3241">
        <v>47</v>
      </c>
      <c r="C3241">
        <v>11</v>
      </c>
      <c r="D3241" s="7">
        <v>41959</v>
      </c>
      <c r="E3241" s="7">
        <v>41960</v>
      </c>
      <c r="F3241" s="7">
        <v>41945</v>
      </c>
      <c r="G3241">
        <v>135</v>
      </c>
      <c r="H3241">
        <v>35</v>
      </c>
      <c r="I3241">
        <v>17</v>
      </c>
      <c r="J3241">
        <v>66</v>
      </c>
      <c r="K3241">
        <v>17</v>
      </c>
    </row>
    <row r="3242" spans="1:11" x14ac:dyDescent="0.3">
      <c r="A3242">
        <v>2014</v>
      </c>
      <c r="B3242">
        <v>47</v>
      </c>
      <c r="C3242">
        <v>11</v>
      </c>
      <c r="D3242" s="7">
        <v>41960</v>
      </c>
      <c r="E3242" s="7">
        <v>41960</v>
      </c>
      <c r="F3242" s="7">
        <v>41945</v>
      </c>
      <c r="G3242">
        <v>177</v>
      </c>
      <c r="H3242">
        <v>43</v>
      </c>
      <c r="I3242">
        <v>29</v>
      </c>
      <c r="J3242">
        <v>87</v>
      </c>
      <c r="K3242">
        <v>18</v>
      </c>
    </row>
    <row r="3243" spans="1:11" x14ac:dyDescent="0.3">
      <c r="A3243">
        <v>2014</v>
      </c>
      <c r="B3243">
        <v>47</v>
      </c>
      <c r="C3243">
        <v>11</v>
      </c>
      <c r="D3243" s="7">
        <v>41961</v>
      </c>
      <c r="E3243" s="7">
        <v>41960</v>
      </c>
      <c r="F3243" s="7">
        <v>41945</v>
      </c>
      <c r="G3243">
        <v>136</v>
      </c>
      <c r="H3243">
        <v>27</v>
      </c>
      <c r="I3243">
        <v>23</v>
      </c>
      <c r="J3243">
        <v>65</v>
      </c>
      <c r="K3243">
        <v>21</v>
      </c>
    </row>
    <row r="3244" spans="1:11" x14ac:dyDescent="0.3">
      <c r="A3244">
        <v>2014</v>
      </c>
      <c r="B3244">
        <v>47</v>
      </c>
      <c r="C3244">
        <v>11</v>
      </c>
      <c r="D3244" s="7">
        <v>41962</v>
      </c>
      <c r="E3244" s="7">
        <v>41960</v>
      </c>
      <c r="F3244" s="7">
        <v>41945</v>
      </c>
      <c r="G3244">
        <v>139</v>
      </c>
      <c r="H3244">
        <v>46</v>
      </c>
      <c r="I3244">
        <v>15</v>
      </c>
      <c r="J3244">
        <v>61</v>
      </c>
      <c r="K3244">
        <v>17</v>
      </c>
    </row>
    <row r="3245" spans="1:11" x14ac:dyDescent="0.3">
      <c r="A3245">
        <v>2014</v>
      </c>
      <c r="B3245">
        <v>47</v>
      </c>
      <c r="C3245">
        <v>11</v>
      </c>
      <c r="D3245" s="7">
        <v>41963</v>
      </c>
      <c r="E3245" s="7">
        <v>41960</v>
      </c>
      <c r="F3245" s="7">
        <v>41945</v>
      </c>
      <c r="G3245">
        <v>116</v>
      </c>
      <c r="H3245">
        <v>29</v>
      </c>
      <c r="I3245">
        <v>14</v>
      </c>
      <c r="J3245">
        <v>66</v>
      </c>
      <c r="K3245">
        <v>7</v>
      </c>
    </row>
    <row r="3246" spans="1:11" x14ac:dyDescent="0.3">
      <c r="A3246">
        <v>2014</v>
      </c>
      <c r="B3246">
        <v>47</v>
      </c>
      <c r="C3246">
        <v>11</v>
      </c>
      <c r="D3246" s="7">
        <v>41964</v>
      </c>
      <c r="E3246" s="7">
        <v>41960</v>
      </c>
      <c r="F3246" s="7">
        <v>41945</v>
      </c>
      <c r="G3246">
        <v>150</v>
      </c>
      <c r="H3246">
        <v>42</v>
      </c>
      <c r="I3246">
        <v>16</v>
      </c>
      <c r="J3246">
        <v>72</v>
      </c>
      <c r="K3246">
        <v>20</v>
      </c>
    </row>
    <row r="3247" spans="1:11" x14ac:dyDescent="0.3">
      <c r="A3247">
        <v>2014</v>
      </c>
      <c r="B3247">
        <v>47</v>
      </c>
      <c r="C3247">
        <v>11</v>
      </c>
      <c r="D3247" s="7">
        <v>41965</v>
      </c>
      <c r="E3247" s="7">
        <v>41960</v>
      </c>
      <c r="F3247" s="7">
        <v>41945</v>
      </c>
      <c r="G3247">
        <v>117</v>
      </c>
      <c r="H3247">
        <v>50</v>
      </c>
      <c r="I3247">
        <v>9</v>
      </c>
      <c r="J3247">
        <v>49</v>
      </c>
      <c r="K3247">
        <v>9</v>
      </c>
    </row>
    <row r="3248" spans="1:11" x14ac:dyDescent="0.3">
      <c r="A3248">
        <v>2014</v>
      </c>
      <c r="B3248">
        <v>48</v>
      </c>
      <c r="C3248">
        <v>11</v>
      </c>
      <c r="D3248" s="7">
        <v>41966</v>
      </c>
      <c r="E3248" s="7">
        <v>41967</v>
      </c>
      <c r="F3248" s="7">
        <v>41945</v>
      </c>
      <c r="G3248">
        <v>158</v>
      </c>
      <c r="H3248">
        <v>56</v>
      </c>
      <c r="I3248">
        <v>10</v>
      </c>
      <c r="J3248">
        <v>73</v>
      </c>
      <c r="K3248">
        <v>19</v>
      </c>
    </row>
    <row r="3249" spans="1:11" x14ac:dyDescent="0.3">
      <c r="A3249">
        <v>2014</v>
      </c>
      <c r="B3249">
        <v>48</v>
      </c>
      <c r="C3249">
        <v>11</v>
      </c>
      <c r="D3249" s="7">
        <v>41967</v>
      </c>
      <c r="E3249" s="7">
        <v>41967</v>
      </c>
      <c r="F3249" s="7">
        <v>41945</v>
      </c>
      <c r="G3249">
        <v>180</v>
      </c>
      <c r="H3249">
        <v>41</v>
      </c>
      <c r="I3249">
        <v>37</v>
      </c>
      <c r="J3249">
        <v>82</v>
      </c>
      <c r="K3249">
        <v>20</v>
      </c>
    </row>
    <row r="3250" spans="1:11" x14ac:dyDescent="0.3">
      <c r="A3250">
        <v>2014</v>
      </c>
      <c r="B3250">
        <v>48</v>
      </c>
      <c r="C3250">
        <v>11</v>
      </c>
      <c r="D3250" s="7">
        <v>41968</v>
      </c>
      <c r="E3250" s="7">
        <v>41967</v>
      </c>
      <c r="F3250" s="7">
        <v>41945</v>
      </c>
      <c r="G3250">
        <v>167</v>
      </c>
      <c r="H3250">
        <v>35</v>
      </c>
      <c r="I3250">
        <v>33</v>
      </c>
      <c r="J3250">
        <v>77</v>
      </c>
      <c r="K3250">
        <v>22</v>
      </c>
    </row>
    <row r="3251" spans="1:11" x14ac:dyDescent="0.3">
      <c r="A3251">
        <v>2014</v>
      </c>
      <c r="B3251">
        <v>48</v>
      </c>
      <c r="C3251">
        <v>11</v>
      </c>
      <c r="D3251" s="7">
        <v>41969</v>
      </c>
      <c r="E3251" s="7">
        <v>41967</v>
      </c>
      <c r="F3251" s="7">
        <v>41945</v>
      </c>
      <c r="G3251">
        <v>112</v>
      </c>
      <c r="H3251">
        <v>37</v>
      </c>
      <c r="I3251">
        <v>9</v>
      </c>
      <c r="J3251">
        <v>55</v>
      </c>
      <c r="K3251">
        <v>11</v>
      </c>
    </row>
    <row r="3252" spans="1:11" x14ac:dyDescent="0.3">
      <c r="A3252">
        <v>2014</v>
      </c>
      <c r="B3252">
        <v>48</v>
      </c>
      <c r="C3252">
        <v>11</v>
      </c>
      <c r="D3252" s="7">
        <v>41970</v>
      </c>
      <c r="E3252" s="7">
        <v>41967</v>
      </c>
      <c r="F3252" s="7">
        <v>41945</v>
      </c>
      <c r="G3252">
        <v>94</v>
      </c>
      <c r="H3252">
        <v>25</v>
      </c>
      <c r="I3252">
        <v>9</v>
      </c>
      <c r="J3252">
        <v>52</v>
      </c>
      <c r="K3252">
        <v>8</v>
      </c>
    </row>
    <row r="3253" spans="1:11" x14ac:dyDescent="0.3">
      <c r="A3253">
        <v>2014</v>
      </c>
      <c r="B3253">
        <v>48</v>
      </c>
      <c r="C3253">
        <v>11</v>
      </c>
      <c r="D3253" s="7">
        <v>41971</v>
      </c>
      <c r="E3253" s="7">
        <v>41967</v>
      </c>
      <c r="F3253" s="7">
        <v>41945</v>
      </c>
      <c r="G3253">
        <v>149</v>
      </c>
      <c r="H3253">
        <v>46</v>
      </c>
      <c r="I3253">
        <v>23</v>
      </c>
      <c r="J3253">
        <v>70</v>
      </c>
      <c r="K3253">
        <v>10</v>
      </c>
    </row>
    <row r="3254" spans="1:11" x14ac:dyDescent="0.3">
      <c r="A3254">
        <v>2014</v>
      </c>
      <c r="B3254">
        <v>48</v>
      </c>
      <c r="C3254">
        <v>11</v>
      </c>
      <c r="D3254" s="7">
        <v>41972</v>
      </c>
      <c r="E3254" s="7">
        <v>41967</v>
      </c>
      <c r="F3254" s="7">
        <v>41945</v>
      </c>
      <c r="G3254">
        <v>152</v>
      </c>
      <c r="H3254">
        <v>39</v>
      </c>
      <c r="I3254">
        <v>23</v>
      </c>
      <c r="J3254">
        <v>77</v>
      </c>
      <c r="K3254">
        <v>13</v>
      </c>
    </row>
    <row r="3255" spans="1:11" x14ac:dyDescent="0.3">
      <c r="A3255">
        <v>2014</v>
      </c>
      <c r="B3255">
        <v>49</v>
      </c>
      <c r="C3255">
        <v>11</v>
      </c>
      <c r="D3255" s="7">
        <v>41973</v>
      </c>
      <c r="E3255" s="7">
        <v>41974</v>
      </c>
      <c r="F3255" s="7">
        <v>41945</v>
      </c>
      <c r="G3255">
        <v>140</v>
      </c>
      <c r="H3255">
        <v>36</v>
      </c>
      <c r="I3255">
        <v>24</v>
      </c>
      <c r="J3255">
        <v>67</v>
      </c>
      <c r="K3255">
        <v>13</v>
      </c>
    </row>
    <row r="3256" spans="1:11" x14ac:dyDescent="0.3">
      <c r="A3256">
        <v>2014</v>
      </c>
      <c r="B3256">
        <v>49</v>
      </c>
      <c r="C3256">
        <v>12</v>
      </c>
      <c r="D3256" s="7">
        <v>41974</v>
      </c>
      <c r="E3256" s="7">
        <v>41974</v>
      </c>
      <c r="F3256" s="7">
        <v>41980</v>
      </c>
      <c r="G3256">
        <v>182</v>
      </c>
      <c r="H3256">
        <v>46</v>
      </c>
      <c r="I3256">
        <v>32</v>
      </c>
      <c r="J3256">
        <v>84</v>
      </c>
      <c r="K3256">
        <v>20</v>
      </c>
    </row>
    <row r="3257" spans="1:11" x14ac:dyDescent="0.3">
      <c r="A3257">
        <v>2014</v>
      </c>
      <c r="B3257">
        <v>49</v>
      </c>
      <c r="C3257">
        <v>12</v>
      </c>
      <c r="D3257" s="7">
        <v>41975</v>
      </c>
      <c r="E3257" s="7">
        <v>41974</v>
      </c>
      <c r="F3257" s="7">
        <v>41980</v>
      </c>
      <c r="G3257">
        <v>188</v>
      </c>
      <c r="H3257">
        <v>50</v>
      </c>
      <c r="I3257">
        <v>30</v>
      </c>
      <c r="J3257">
        <v>89</v>
      </c>
      <c r="K3257">
        <v>19</v>
      </c>
    </row>
    <row r="3258" spans="1:11" x14ac:dyDescent="0.3">
      <c r="A3258">
        <v>2014</v>
      </c>
      <c r="B3258">
        <v>49</v>
      </c>
      <c r="C3258">
        <v>12</v>
      </c>
      <c r="D3258" s="7">
        <v>41976</v>
      </c>
      <c r="E3258" s="7">
        <v>41974</v>
      </c>
      <c r="F3258" s="7">
        <v>41980</v>
      </c>
      <c r="G3258">
        <v>158</v>
      </c>
      <c r="H3258">
        <v>39</v>
      </c>
      <c r="I3258">
        <v>21</v>
      </c>
      <c r="J3258">
        <v>80</v>
      </c>
      <c r="K3258">
        <v>18</v>
      </c>
    </row>
    <row r="3259" spans="1:11" x14ac:dyDescent="0.3">
      <c r="A3259">
        <v>2014</v>
      </c>
      <c r="B3259">
        <v>49</v>
      </c>
      <c r="C3259">
        <v>12</v>
      </c>
      <c r="D3259" s="7">
        <v>41977</v>
      </c>
      <c r="E3259" s="7">
        <v>41974</v>
      </c>
      <c r="F3259" s="7">
        <v>41980</v>
      </c>
      <c r="G3259">
        <v>135</v>
      </c>
      <c r="H3259">
        <v>37</v>
      </c>
      <c r="I3259">
        <v>29</v>
      </c>
      <c r="J3259">
        <v>52</v>
      </c>
      <c r="K3259">
        <v>17</v>
      </c>
    </row>
    <row r="3260" spans="1:11" x14ac:dyDescent="0.3">
      <c r="A3260">
        <v>2014</v>
      </c>
      <c r="B3260">
        <v>49</v>
      </c>
      <c r="C3260">
        <v>12</v>
      </c>
      <c r="D3260" s="7">
        <v>41978</v>
      </c>
      <c r="E3260" s="7">
        <v>41974</v>
      </c>
      <c r="F3260" s="7">
        <v>41980</v>
      </c>
      <c r="G3260">
        <v>155</v>
      </c>
      <c r="H3260">
        <v>46</v>
      </c>
      <c r="I3260">
        <v>19</v>
      </c>
      <c r="J3260">
        <v>66</v>
      </c>
      <c r="K3260">
        <v>24</v>
      </c>
    </row>
    <row r="3261" spans="1:11" x14ac:dyDescent="0.3">
      <c r="A3261">
        <v>2014</v>
      </c>
      <c r="B3261">
        <v>49</v>
      </c>
      <c r="C3261">
        <v>12</v>
      </c>
      <c r="D3261" s="7">
        <v>41979</v>
      </c>
      <c r="E3261" s="7">
        <v>41974</v>
      </c>
      <c r="F3261" s="7">
        <v>41980</v>
      </c>
      <c r="G3261">
        <v>141</v>
      </c>
      <c r="H3261">
        <v>49</v>
      </c>
      <c r="I3261">
        <v>20</v>
      </c>
      <c r="J3261">
        <v>60</v>
      </c>
      <c r="K3261">
        <v>12</v>
      </c>
    </row>
    <row r="3262" spans="1:11" x14ac:dyDescent="0.3">
      <c r="A3262">
        <v>2014</v>
      </c>
      <c r="B3262">
        <v>50</v>
      </c>
      <c r="C3262">
        <v>12</v>
      </c>
      <c r="D3262" s="7">
        <v>41980</v>
      </c>
      <c r="E3262" s="7">
        <v>41981</v>
      </c>
      <c r="F3262" s="7">
        <v>41980</v>
      </c>
      <c r="G3262">
        <v>141</v>
      </c>
      <c r="H3262">
        <v>47</v>
      </c>
      <c r="I3262">
        <v>11</v>
      </c>
      <c r="J3262">
        <v>69</v>
      </c>
      <c r="K3262">
        <v>14</v>
      </c>
    </row>
    <row r="3263" spans="1:11" x14ac:dyDescent="0.3">
      <c r="A3263">
        <v>2014</v>
      </c>
      <c r="B3263">
        <v>50</v>
      </c>
      <c r="C3263">
        <v>12</v>
      </c>
      <c r="D3263" s="7">
        <v>41981</v>
      </c>
      <c r="E3263" s="7">
        <v>41981</v>
      </c>
      <c r="F3263" s="7">
        <v>41980</v>
      </c>
      <c r="G3263">
        <v>165</v>
      </c>
      <c r="H3263">
        <v>47</v>
      </c>
      <c r="I3263">
        <v>31</v>
      </c>
      <c r="J3263">
        <v>71</v>
      </c>
      <c r="K3263">
        <v>16</v>
      </c>
    </row>
    <row r="3264" spans="1:11" x14ac:dyDescent="0.3">
      <c r="A3264">
        <v>2014</v>
      </c>
      <c r="B3264">
        <v>50</v>
      </c>
      <c r="C3264">
        <v>12</v>
      </c>
      <c r="D3264" s="7">
        <v>41982</v>
      </c>
      <c r="E3264" s="7">
        <v>41981</v>
      </c>
      <c r="F3264" s="7">
        <v>41980</v>
      </c>
      <c r="G3264">
        <v>173</v>
      </c>
      <c r="H3264">
        <v>46</v>
      </c>
      <c r="I3264">
        <v>30</v>
      </c>
      <c r="J3264">
        <v>76</v>
      </c>
      <c r="K3264">
        <v>21</v>
      </c>
    </row>
    <row r="3265" spans="1:11" x14ac:dyDescent="0.3">
      <c r="A3265">
        <v>2014</v>
      </c>
      <c r="B3265">
        <v>50</v>
      </c>
      <c r="C3265">
        <v>12</v>
      </c>
      <c r="D3265" s="7">
        <v>41983</v>
      </c>
      <c r="E3265" s="7">
        <v>41981</v>
      </c>
      <c r="F3265" s="7">
        <v>41980</v>
      </c>
      <c r="G3265">
        <v>183</v>
      </c>
      <c r="H3265">
        <v>45</v>
      </c>
      <c r="I3265">
        <v>28</v>
      </c>
      <c r="J3265">
        <v>92</v>
      </c>
      <c r="K3265">
        <v>18</v>
      </c>
    </row>
    <row r="3266" spans="1:11" x14ac:dyDescent="0.3">
      <c r="A3266">
        <v>2014</v>
      </c>
      <c r="B3266">
        <v>50</v>
      </c>
      <c r="C3266">
        <v>12</v>
      </c>
      <c r="D3266" s="7">
        <v>41984</v>
      </c>
      <c r="E3266" s="7">
        <v>41981</v>
      </c>
      <c r="F3266" s="7">
        <v>41980</v>
      </c>
      <c r="G3266">
        <v>176</v>
      </c>
      <c r="H3266">
        <v>57</v>
      </c>
      <c r="I3266">
        <v>25</v>
      </c>
      <c r="J3266">
        <v>74</v>
      </c>
      <c r="K3266">
        <v>20</v>
      </c>
    </row>
    <row r="3267" spans="1:11" x14ac:dyDescent="0.3">
      <c r="A3267">
        <v>2014</v>
      </c>
      <c r="B3267">
        <v>50</v>
      </c>
      <c r="C3267">
        <v>12</v>
      </c>
      <c r="D3267" s="7">
        <v>41985</v>
      </c>
      <c r="E3267" s="7">
        <v>41981</v>
      </c>
      <c r="F3267" s="7">
        <v>41980</v>
      </c>
      <c r="G3267">
        <v>148</v>
      </c>
      <c r="H3267">
        <v>43</v>
      </c>
      <c r="I3267">
        <v>15</v>
      </c>
      <c r="J3267">
        <v>69</v>
      </c>
      <c r="K3267">
        <v>21</v>
      </c>
    </row>
    <row r="3268" spans="1:11" x14ac:dyDescent="0.3">
      <c r="A3268">
        <v>2014</v>
      </c>
      <c r="B3268">
        <v>50</v>
      </c>
      <c r="C3268">
        <v>12</v>
      </c>
      <c r="D3268" s="7">
        <v>41986</v>
      </c>
      <c r="E3268" s="7">
        <v>41981</v>
      </c>
      <c r="F3268" s="7">
        <v>41980</v>
      </c>
      <c r="G3268">
        <v>142</v>
      </c>
      <c r="H3268">
        <v>45</v>
      </c>
      <c r="I3268">
        <v>21</v>
      </c>
      <c r="J3268">
        <v>51</v>
      </c>
      <c r="K3268">
        <v>25</v>
      </c>
    </row>
    <row r="3269" spans="1:11" x14ac:dyDescent="0.3">
      <c r="A3269">
        <v>2014</v>
      </c>
      <c r="B3269">
        <v>51</v>
      </c>
      <c r="C3269">
        <v>12</v>
      </c>
      <c r="D3269" s="7">
        <v>41987</v>
      </c>
      <c r="E3269" s="7">
        <v>41988</v>
      </c>
      <c r="F3269" s="7">
        <v>41980</v>
      </c>
      <c r="G3269">
        <v>143</v>
      </c>
      <c r="H3269">
        <v>54</v>
      </c>
      <c r="I3269">
        <v>20</v>
      </c>
      <c r="J3269">
        <v>54</v>
      </c>
      <c r="K3269">
        <v>15</v>
      </c>
    </row>
    <row r="3270" spans="1:11" x14ac:dyDescent="0.3">
      <c r="A3270">
        <v>2014</v>
      </c>
      <c r="B3270">
        <v>51</v>
      </c>
      <c r="C3270">
        <v>12</v>
      </c>
      <c r="D3270" s="7">
        <v>41988</v>
      </c>
      <c r="E3270" s="7">
        <v>41988</v>
      </c>
      <c r="F3270" s="7">
        <v>41980</v>
      </c>
      <c r="G3270">
        <v>213</v>
      </c>
      <c r="H3270">
        <v>61</v>
      </c>
      <c r="I3270">
        <v>33</v>
      </c>
      <c r="J3270">
        <v>94</v>
      </c>
      <c r="K3270">
        <v>25</v>
      </c>
    </row>
    <row r="3271" spans="1:11" x14ac:dyDescent="0.3">
      <c r="A3271">
        <v>2014</v>
      </c>
      <c r="B3271">
        <v>51</v>
      </c>
      <c r="C3271">
        <v>12</v>
      </c>
      <c r="D3271" s="7">
        <v>41989</v>
      </c>
      <c r="E3271" s="7">
        <v>41988</v>
      </c>
      <c r="F3271" s="7">
        <v>41980</v>
      </c>
      <c r="G3271">
        <v>173</v>
      </c>
      <c r="H3271">
        <v>36</v>
      </c>
      <c r="I3271">
        <v>37</v>
      </c>
      <c r="J3271">
        <v>78</v>
      </c>
      <c r="K3271">
        <v>22</v>
      </c>
    </row>
    <row r="3272" spans="1:11" x14ac:dyDescent="0.3">
      <c r="A3272">
        <v>2014</v>
      </c>
      <c r="B3272">
        <v>51</v>
      </c>
      <c r="C3272">
        <v>12</v>
      </c>
      <c r="D3272" s="7">
        <v>41990</v>
      </c>
      <c r="E3272" s="7">
        <v>41988</v>
      </c>
      <c r="F3272" s="7">
        <v>41980</v>
      </c>
      <c r="G3272">
        <v>186</v>
      </c>
      <c r="H3272">
        <v>48</v>
      </c>
      <c r="I3272">
        <v>29</v>
      </c>
      <c r="J3272">
        <v>92</v>
      </c>
      <c r="K3272">
        <v>17</v>
      </c>
    </row>
    <row r="3273" spans="1:11" x14ac:dyDescent="0.3">
      <c r="A3273">
        <v>2014</v>
      </c>
      <c r="B3273">
        <v>51</v>
      </c>
      <c r="C3273">
        <v>12</v>
      </c>
      <c r="D3273" s="7">
        <v>41991</v>
      </c>
      <c r="E3273" s="7">
        <v>41988</v>
      </c>
      <c r="F3273" s="7">
        <v>41980</v>
      </c>
      <c r="G3273">
        <v>166</v>
      </c>
      <c r="H3273">
        <v>53</v>
      </c>
      <c r="I3273">
        <v>20</v>
      </c>
      <c r="J3273">
        <v>82</v>
      </c>
      <c r="K3273">
        <v>11</v>
      </c>
    </row>
    <row r="3274" spans="1:11" x14ac:dyDescent="0.3">
      <c r="A3274">
        <v>2014</v>
      </c>
      <c r="B3274">
        <v>51</v>
      </c>
      <c r="C3274">
        <v>12</v>
      </c>
      <c r="D3274" s="7">
        <v>41992</v>
      </c>
      <c r="E3274" s="7">
        <v>41988</v>
      </c>
      <c r="F3274" s="7">
        <v>41980</v>
      </c>
      <c r="G3274">
        <v>158</v>
      </c>
      <c r="H3274">
        <v>45</v>
      </c>
      <c r="I3274">
        <v>27</v>
      </c>
      <c r="J3274">
        <v>68</v>
      </c>
      <c r="K3274">
        <v>18</v>
      </c>
    </row>
    <row r="3275" spans="1:11" x14ac:dyDescent="0.3">
      <c r="A3275">
        <v>2014</v>
      </c>
      <c r="B3275">
        <v>51</v>
      </c>
      <c r="C3275">
        <v>12</v>
      </c>
      <c r="D3275" s="7">
        <v>41993</v>
      </c>
      <c r="E3275" s="7">
        <v>41988</v>
      </c>
      <c r="F3275" s="7">
        <v>41980</v>
      </c>
      <c r="G3275">
        <v>146</v>
      </c>
      <c r="H3275">
        <v>43</v>
      </c>
      <c r="I3275">
        <v>26</v>
      </c>
      <c r="J3275">
        <v>66</v>
      </c>
      <c r="K3275">
        <v>11</v>
      </c>
    </row>
    <row r="3276" spans="1:11" x14ac:dyDescent="0.3">
      <c r="A3276">
        <v>2014</v>
      </c>
      <c r="B3276">
        <v>52</v>
      </c>
      <c r="C3276">
        <v>12</v>
      </c>
      <c r="D3276" s="7">
        <v>41994</v>
      </c>
      <c r="E3276" s="7">
        <v>41995</v>
      </c>
      <c r="F3276" s="7">
        <v>41980</v>
      </c>
      <c r="G3276">
        <v>156</v>
      </c>
      <c r="H3276">
        <v>36</v>
      </c>
      <c r="I3276">
        <v>30</v>
      </c>
      <c r="J3276">
        <v>69</v>
      </c>
      <c r="K3276">
        <v>21</v>
      </c>
    </row>
    <row r="3277" spans="1:11" x14ac:dyDescent="0.3">
      <c r="A3277">
        <v>2014</v>
      </c>
      <c r="B3277">
        <v>52</v>
      </c>
      <c r="C3277">
        <v>12</v>
      </c>
      <c r="D3277" s="7">
        <v>41995</v>
      </c>
      <c r="E3277" s="7">
        <v>41995</v>
      </c>
      <c r="F3277" s="7">
        <v>41980</v>
      </c>
      <c r="G3277">
        <v>192</v>
      </c>
      <c r="H3277">
        <v>51</v>
      </c>
      <c r="I3277">
        <v>28</v>
      </c>
      <c r="J3277">
        <v>88</v>
      </c>
      <c r="K3277">
        <v>25</v>
      </c>
    </row>
    <row r="3278" spans="1:11" x14ac:dyDescent="0.3">
      <c r="A3278">
        <v>2014</v>
      </c>
      <c r="B3278">
        <v>52</v>
      </c>
      <c r="C3278">
        <v>12</v>
      </c>
      <c r="D3278" s="7">
        <v>41996</v>
      </c>
      <c r="E3278" s="7">
        <v>41995</v>
      </c>
      <c r="F3278" s="7">
        <v>41980</v>
      </c>
      <c r="G3278">
        <v>192</v>
      </c>
      <c r="H3278">
        <v>55</v>
      </c>
      <c r="I3278">
        <v>18</v>
      </c>
      <c r="J3278">
        <v>92</v>
      </c>
      <c r="K3278">
        <v>27</v>
      </c>
    </row>
    <row r="3279" spans="1:11" x14ac:dyDescent="0.3">
      <c r="A3279">
        <v>2014</v>
      </c>
      <c r="B3279">
        <v>52</v>
      </c>
      <c r="C3279">
        <v>12</v>
      </c>
      <c r="D3279" s="7">
        <v>41997</v>
      </c>
      <c r="E3279" s="7">
        <v>41995</v>
      </c>
      <c r="F3279" s="7">
        <v>41980</v>
      </c>
      <c r="G3279">
        <v>139</v>
      </c>
      <c r="H3279">
        <v>49</v>
      </c>
      <c r="I3279">
        <v>20</v>
      </c>
      <c r="J3279">
        <v>60</v>
      </c>
      <c r="K3279">
        <v>10</v>
      </c>
    </row>
    <row r="3280" spans="1:11" x14ac:dyDescent="0.3">
      <c r="A3280">
        <v>2014</v>
      </c>
      <c r="B3280">
        <v>52</v>
      </c>
      <c r="C3280">
        <v>12</v>
      </c>
      <c r="D3280" s="7">
        <v>41999</v>
      </c>
      <c r="E3280" s="7">
        <v>41995</v>
      </c>
      <c r="F3280" s="7">
        <v>41980</v>
      </c>
      <c r="G3280">
        <v>206</v>
      </c>
      <c r="H3280">
        <v>55</v>
      </c>
      <c r="I3280">
        <v>22</v>
      </c>
      <c r="J3280">
        <v>99</v>
      </c>
      <c r="K3280">
        <v>30</v>
      </c>
    </row>
    <row r="3281" spans="1:11" x14ac:dyDescent="0.3">
      <c r="A3281">
        <v>2014</v>
      </c>
      <c r="B3281">
        <v>52</v>
      </c>
      <c r="C3281">
        <v>12</v>
      </c>
      <c r="D3281" s="7">
        <v>42000</v>
      </c>
      <c r="E3281" s="7">
        <v>41995</v>
      </c>
      <c r="F3281" s="7">
        <v>41980</v>
      </c>
      <c r="G3281">
        <v>199</v>
      </c>
      <c r="H3281">
        <v>69</v>
      </c>
      <c r="I3281">
        <v>13</v>
      </c>
      <c r="J3281">
        <v>98</v>
      </c>
      <c r="K3281">
        <v>19</v>
      </c>
    </row>
    <row r="3282" spans="1:11" x14ac:dyDescent="0.3">
      <c r="A3282">
        <v>2014</v>
      </c>
      <c r="B3282">
        <v>53</v>
      </c>
      <c r="C3282">
        <v>12</v>
      </c>
      <c r="D3282" s="7">
        <v>42001</v>
      </c>
      <c r="E3282" s="7">
        <v>42002</v>
      </c>
      <c r="F3282" s="7">
        <v>41980</v>
      </c>
      <c r="G3282">
        <v>204</v>
      </c>
      <c r="H3282">
        <v>57</v>
      </c>
      <c r="I3282">
        <v>29</v>
      </c>
      <c r="J3282">
        <v>90</v>
      </c>
      <c r="K3282">
        <v>28</v>
      </c>
    </row>
    <row r="3283" spans="1:11" x14ac:dyDescent="0.3">
      <c r="A3283">
        <v>2014</v>
      </c>
      <c r="B3283">
        <v>53</v>
      </c>
      <c r="C3283">
        <v>12</v>
      </c>
      <c r="D3283" s="7">
        <v>42002</v>
      </c>
      <c r="E3283" s="7">
        <v>42002</v>
      </c>
      <c r="F3283" s="7">
        <v>41980</v>
      </c>
      <c r="G3283">
        <v>204</v>
      </c>
      <c r="H3283">
        <v>63</v>
      </c>
      <c r="I3283">
        <v>21</v>
      </c>
      <c r="J3283">
        <v>98</v>
      </c>
      <c r="K3283">
        <v>22</v>
      </c>
    </row>
    <row r="3284" spans="1:11" x14ac:dyDescent="0.3">
      <c r="A3284">
        <v>2014</v>
      </c>
      <c r="B3284">
        <v>53</v>
      </c>
      <c r="C3284">
        <v>12</v>
      </c>
      <c r="D3284" s="7">
        <v>42003</v>
      </c>
      <c r="E3284" s="7">
        <v>42002</v>
      </c>
      <c r="F3284" s="7">
        <v>41980</v>
      </c>
      <c r="G3284">
        <v>211</v>
      </c>
      <c r="H3284">
        <v>50</v>
      </c>
      <c r="I3284">
        <v>24</v>
      </c>
      <c r="J3284">
        <v>105</v>
      </c>
      <c r="K3284">
        <v>32</v>
      </c>
    </row>
    <row r="3285" spans="1:11" x14ac:dyDescent="0.3">
      <c r="A3285">
        <v>2014</v>
      </c>
      <c r="B3285">
        <v>53</v>
      </c>
      <c r="C3285">
        <v>12</v>
      </c>
      <c r="D3285" s="7">
        <v>42004</v>
      </c>
      <c r="E3285" s="7">
        <v>42002</v>
      </c>
      <c r="F3285" s="7">
        <v>41980</v>
      </c>
      <c r="G3285">
        <v>182</v>
      </c>
      <c r="H3285">
        <v>43</v>
      </c>
      <c r="I3285">
        <v>20</v>
      </c>
      <c r="J3285">
        <v>98</v>
      </c>
      <c r="K3285">
        <v>21</v>
      </c>
    </row>
    <row r="3286" spans="1:11" x14ac:dyDescent="0.3">
      <c r="A3286">
        <v>2015</v>
      </c>
      <c r="B3286">
        <v>1</v>
      </c>
      <c r="C3286">
        <v>1</v>
      </c>
      <c r="D3286" s="7">
        <v>42005</v>
      </c>
      <c r="E3286" s="7">
        <v>42005</v>
      </c>
      <c r="F3286" s="7">
        <v>42008</v>
      </c>
      <c r="G3286">
        <v>160</v>
      </c>
      <c r="H3286">
        <v>52</v>
      </c>
      <c r="I3286">
        <v>20</v>
      </c>
      <c r="J3286">
        <v>70</v>
      </c>
      <c r="K3286">
        <v>18</v>
      </c>
    </row>
    <row r="3287" spans="1:11" x14ac:dyDescent="0.3">
      <c r="A3287">
        <v>2015</v>
      </c>
      <c r="B3287">
        <v>1</v>
      </c>
      <c r="C3287">
        <v>1</v>
      </c>
      <c r="D3287" s="7">
        <v>42006</v>
      </c>
      <c r="E3287" s="7">
        <v>42005</v>
      </c>
      <c r="F3287" s="7">
        <v>42008</v>
      </c>
      <c r="G3287">
        <v>221</v>
      </c>
      <c r="H3287">
        <v>61</v>
      </c>
      <c r="I3287">
        <v>29</v>
      </c>
      <c r="J3287">
        <v>100</v>
      </c>
      <c r="K3287">
        <v>31</v>
      </c>
    </row>
    <row r="3288" spans="1:11" x14ac:dyDescent="0.3">
      <c r="A3288">
        <v>2015</v>
      </c>
      <c r="B3288">
        <v>1</v>
      </c>
      <c r="C3288">
        <v>1</v>
      </c>
      <c r="D3288" s="7">
        <v>42007</v>
      </c>
      <c r="E3288" s="7">
        <v>42005</v>
      </c>
      <c r="F3288" s="7">
        <v>42008</v>
      </c>
      <c r="G3288">
        <v>177</v>
      </c>
      <c r="H3288">
        <v>56</v>
      </c>
      <c r="I3288">
        <v>18</v>
      </c>
      <c r="J3288">
        <v>85</v>
      </c>
      <c r="K3288">
        <v>18</v>
      </c>
    </row>
    <row r="3289" spans="1:11" x14ac:dyDescent="0.3">
      <c r="A3289">
        <v>2015</v>
      </c>
      <c r="B3289">
        <v>2</v>
      </c>
      <c r="C3289">
        <v>1</v>
      </c>
      <c r="D3289" s="7">
        <v>42008</v>
      </c>
      <c r="E3289" s="7">
        <v>42009</v>
      </c>
      <c r="F3289" s="7">
        <v>42008</v>
      </c>
      <c r="G3289">
        <v>198</v>
      </c>
      <c r="H3289">
        <v>60</v>
      </c>
      <c r="I3289">
        <v>27</v>
      </c>
      <c r="J3289">
        <v>86</v>
      </c>
      <c r="K3289">
        <v>25</v>
      </c>
    </row>
    <row r="3290" spans="1:11" x14ac:dyDescent="0.3">
      <c r="A3290">
        <v>2015</v>
      </c>
      <c r="B3290">
        <v>2</v>
      </c>
      <c r="C3290">
        <v>1</v>
      </c>
      <c r="D3290" s="7">
        <v>42009</v>
      </c>
      <c r="E3290" s="7">
        <v>42009</v>
      </c>
      <c r="F3290" s="7">
        <v>42008</v>
      </c>
      <c r="G3290">
        <v>222</v>
      </c>
      <c r="H3290">
        <v>49</v>
      </c>
      <c r="I3290">
        <v>34</v>
      </c>
      <c r="J3290">
        <v>114</v>
      </c>
      <c r="K3290">
        <v>25</v>
      </c>
    </row>
    <row r="3291" spans="1:11" x14ac:dyDescent="0.3">
      <c r="A3291">
        <v>2015</v>
      </c>
      <c r="B3291">
        <v>2</v>
      </c>
      <c r="C3291">
        <v>1</v>
      </c>
      <c r="D3291" s="7">
        <v>42010</v>
      </c>
      <c r="E3291" s="7">
        <v>42009</v>
      </c>
      <c r="F3291" s="7">
        <v>42008</v>
      </c>
      <c r="G3291">
        <v>188</v>
      </c>
      <c r="H3291">
        <v>54</v>
      </c>
      <c r="I3291">
        <v>21</v>
      </c>
      <c r="J3291">
        <v>86</v>
      </c>
      <c r="K3291">
        <v>27</v>
      </c>
    </row>
    <row r="3292" spans="1:11" x14ac:dyDescent="0.3">
      <c r="A3292">
        <v>2015</v>
      </c>
      <c r="B3292">
        <v>2</v>
      </c>
      <c r="C3292">
        <v>1</v>
      </c>
      <c r="D3292" s="7">
        <v>42011</v>
      </c>
      <c r="E3292" s="7">
        <v>42009</v>
      </c>
      <c r="F3292" s="7">
        <v>42008</v>
      </c>
      <c r="G3292">
        <v>190</v>
      </c>
      <c r="H3292">
        <v>52</v>
      </c>
      <c r="I3292">
        <v>29</v>
      </c>
      <c r="J3292">
        <v>93</v>
      </c>
      <c r="K3292">
        <v>16</v>
      </c>
    </row>
    <row r="3293" spans="1:11" x14ac:dyDescent="0.3">
      <c r="A3293">
        <v>2015</v>
      </c>
      <c r="B3293">
        <v>2</v>
      </c>
      <c r="C3293">
        <v>1</v>
      </c>
      <c r="D3293" s="7">
        <v>42012</v>
      </c>
      <c r="E3293" s="7">
        <v>42009</v>
      </c>
      <c r="F3293" s="7">
        <v>42008</v>
      </c>
      <c r="G3293">
        <v>144</v>
      </c>
      <c r="H3293">
        <v>39</v>
      </c>
      <c r="I3293">
        <v>24</v>
      </c>
      <c r="J3293">
        <v>71</v>
      </c>
      <c r="K3293">
        <v>10</v>
      </c>
    </row>
    <row r="3294" spans="1:11" x14ac:dyDescent="0.3">
      <c r="A3294">
        <v>2015</v>
      </c>
      <c r="B3294">
        <v>2</v>
      </c>
      <c r="C3294">
        <v>1</v>
      </c>
      <c r="D3294" s="7">
        <v>42013</v>
      </c>
      <c r="E3294" s="7">
        <v>42009</v>
      </c>
      <c r="F3294" s="7">
        <v>42008</v>
      </c>
      <c r="G3294">
        <v>160</v>
      </c>
      <c r="H3294">
        <v>48</v>
      </c>
      <c r="I3294">
        <v>22</v>
      </c>
      <c r="J3294">
        <v>73</v>
      </c>
      <c r="K3294">
        <v>17</v>
      </c>
    </row>
    <row r="3295" spans="1:11" x14ac:dyDescent="0.3">
      <c r="A3295">
        <v>2015</v>
      </c>
      <c r="B3295">
        <v>2</v>
      </c>
      <c r="C3295">
        <v>1</v>
      </c>
      <c r="D3295" s="7">
        <v>42014</v>
      </c>
      <c r="E3295" s="7">
        <v>42009</v>
      </c>
      <c r="F3295" s="7">
        <v>42008</v>
      </c>
      <c r="G3295">
        <v>179</v>
      </c>
      <c r="H3295">
        <v>49</v>
      </c>
      <c r="I3295">
        <v>26</v>
      </c>
      <c r="J3295">
        <v>86</v>
      </c>
      <c r="K3295">
        <v>18</v>
      </c>
    </row>
    <row r="3296" spans="1:11" x14ac:dyDescent="0.3">
      <c r="A3296">
        <v>2015</v>
      </c>
      <c r="B3296">
        <v>3</v>
      </c>
      <c r="C3296">
        <v>1</v>
      </c>
      <c r="D3296" s="7">
        <v>42015</v>
      </c>
      <c r="E3296" s="7">
        <v>42016</v>
      </c>
      <c r="F3296" s="7">
        <v>42008</v>
      </c>
      <c r="G3296">
        <v>204</v>
      </c>
      <c r="H3296">
        <v>53</v>
      </c>
      <c r="I3296">
        <v>25</v>
      </c>
      <c r="J3296">
        <v>100</v>
      </c>
      <c r="K3296">
        <v>26</v>
      </c>
    </row>
    <row r="3297" spans="1:11" x14ac:dyDescent="0.3">
      <c r="A3297">
        <v>2015</v>
      </c>
      <c r="B3297">
        <v>3</v>
      </c>
      <c r="C3297">
        <v>1</v>
      </c>
      <c r="D3297" s="7">
        <v>42016</v>
      </c>
      <c r="E3297" s="7">
        <v>42016</v>
      </c>
      <c r="F3297" s="7">
        <v>42008</v>
      </c>
      <c r="G3297">
        <v>216</v>
      </c>
      <c r="H3297">
        <v>61</v>
      </c>
      <c r="I3297">
        <v>37</v>
      </c>
      <c r="J3297">
        <v>98</v>
      </c>
      <c r="K3297">
        <v>20</v>
      </c>
    </row>
    <row r="3298" spans="1:11" x14ac:dyDescent="0.3">
      <c r="A3298">
        <v>2015</v>
      </c>
      <c r="B3298">
        <v>3</v>
      </c>
      <c r="C3298">
        <v>1</v>
      </c>
      <c r="D3298" s="7">
        <v>42017</v>
      </c>
      <c r="E3298" s="7">
        <v>42016</v>
      </c>
      <c r="F3298" s="7">
        <v>42008</v>
      </c>
      <c r="G3298">
        <v>200</v>
      </c>
      <c r="H3298">
        <v>49</v>
      </c>
      <c r="I3298">
        <v>33</v>
      </c>
      <c r="J3298">
        <v>96</v>
      </c>
      <c r="K3298">
        <v>22</v>
      </c>
    </row>
    <row r="3299" spans="1:11" x14ac:dyDescent="0.3">
      <c r="A3299">
        <v>2015</v>
      </c>
      <c r="B3299">
        <v>3</v>
      </c>
      <c r="C3299">
        <v>1</v>
      </c>
      <c r="D3299" s="7">
        <v>42018</v>
      </c>
      <c r="E3299" s="7">
        <v>42016</v>
      </c>
      <c r="F3299" s="7">
        <v>42008</v>
      </c>
      <c r="G3299">
        <v>192</v>
      </c>
      <c r="H3299">
        <v>58</v>
      </c>
      <c r="I3299">
        <v>24</v>
      </c>
      <c r="J3299">
        <v>87</v>
      </c>
      <c r="K3299">
        <v>23</v>
      </c>
    </row>
    <row r="3300" spans="1:11" x14ac:dyDescent="0.3">
      <c r="A3300">
        <v>2015</v>
      </c>
      <c r="B3300">
        <v>3</v>
      </c>
      <c r="C3300">
        <v>1</v>
      </c>
      <c r="D3300" s="7">
        <v>42019</v>
      </c>
      <c r="E3300" s="7">
        <v>42016</v>
      </c>
      <c r="F3300" s="7">
        <v>42008</v>
      </c>
      <c r="G3300">
        <v>180</v>
      </c>
      <c r="H3300">
        <v>43</v>
      </c>
      <c r="I3300">
        <v>28</v>
      </c>
      <c r="J3300">
        <v>83</v>
      </c>
      <c r="K3300">
        <v>25</v>
      </c>
    </row>
    <row r="3301" spans="1:11" x14ac:dyDescent="0.3">
      <c r="A3301">
        <v>2015</v>
      </c>
      <c r="B3301">
        <v>3</v>
      </c>
      <c r="C3301">
        <v>1</v>
      </c>
      <c r="D3301" s="7">
        <v>42020</v>
      </c>
      <c r="E3301" s="7">
        <v>42016</v>
      </c>
      <c r="F3301" s="7">
        <v>42008</v>
      </c>
      <c r="G3301">
        <v>160</v>
      </c>
      <c r="H3301">
        <v>40</v>
      </c>
      <c r="I3301">
        <v>33</v>
      </c>
      <c r="J3301">
        <v>60</v>
      </c>
      <c r="K3301">
        <v>27</v>
      </c>
    </row>
    <row r="3302" spans="1:11" x14ac:dyDescent="0.3">
      <c r="A3302">
        <v>2015</v>
      </c>
      <c r="B3302">
        <v>3</v>
      </c>
      <c r="C3302">
        <v>1</v>
      </c>
      <c r="D3302" s="7">
        <v>42021</v>
      </c>
      <c r="E3302" s="7">
        <v>42016</v>
      </c>
      <c r="F3302" s="7">
        <v>42008</v>
      </c>
      <c r="G3302">
        <v>165</v>
      </c>
      <c r="H3302">
        <v>52</v>
      </c>
      <c r="I3302">
        <v>32</v>
      </c>
      <c r="J3302">
        <v>69</v>
      </c>
      <c r="K3302">
        <v>12</v>
      </c>
    </row>
    <row r="3303" spans="1:11" x14ac:dyDescent="0.3">
      <c r="A3303">
        <v>2015</v>
      </c>
      <c r="B3303">
        <v>4</v>
      </c>
      <c r="C3303">
        <v>1</v>
      </c>
      <c r="D3303" s="7">
        <v>42022</v>
      </c>
      <c r="E3303" s="7">
        <v>42023</v>
      </c>
      <c r="F3303" s="7">
        <v>42008</v>
      </c>
      <c r="G3303">
        <v>167</v>
      </c>
      <c r="H3303">
        <v>55</v>
      </c>
      <c r="I3303">
        <v>23</v>
      </c>
      <c r="J3303">
        <v>74</v>
      </c>
      <c r="K3303">
        <v>15</v>
      </c>
    </row>
    <row r="3304" spans="1:11" x14ac:dyDescent="0.3">
      <c r="A3304">
        <v>2015</v>
      </c>
      <c r="B3304">
        <v>4</v>
      </c>
      <c r="C3304">
        <v>1</v>
      </c>
      <c r="D3304" s="7">
        <v>42023</v>
      </c>
      <c r="E3304" s="7">
        <v>42023</v>
      </c>
      <c r="F3304" s="7">
        <v>42008</v>
      </c>
      <c r="G3304">
        <v>205</v>
      </c>
      <c r="H3304">
        <v>56</v>
      </c>
      <c r="I3304">
        <v>36</v>
      </c>
      <c r="J3304">
        <v>89</v>
      </c>
      <c r="K3304">
        <v>24</v>
      </c>
    </row>
    <row r="3305" spans="1:11" x14ac:dyDescent="0.3">
      <c r="A3305">
        <v>2015</v>
      </c>
      <c r="B3305">
        <v>4</v>
      </c>
      <c r="C3305">
        <v>1</v>
      </c>
      <c r="D3305" s="7">
        <v>42024</v>
      </c>
      <c r="E3305" s="7">
        <v>42023</v>
      </c>
      <c r="F3305" s="7">
        <v>42008</v>
      </c>
      <c r="G3305">
        <v>239</v>
      </c>
      <c r="H3305">
        <v>61</v>
      </c>
      <c r="I3305">
        <v>44</v>
      </c>
      <c r="J3305">
        <v>109</v>
      </c>
      <c r="K3305">
        <v>25</v>
      </c>
    </row>
    <row r="3306" spans="1:11" x14ac:dyDescent="0.3">
      <c r="A3306">
        <v>2015</v>
      </c>
      <c r="B3306">
        <v>4</v>
      </c>
      <c r="C3306">
        <v>1</v>
      </c>
      <c r="D3306" s="7">
        <v>42025</v>
      </c>
      <c r="E3306" s="7">
        <v>42023</v>
      </c>
      <c r="F3306" s="7">
        <v>42008</v>
      </c>
      <c r="G3306">
        <v>210</v>
      </c>
      <c r="H3306">
        <v>55</v>
      </c>
      <c r="I3306">
        <v>27</v>
      </c>
      <c r="J3306">
        <v>101</v>
      </c>
      <c r="K3306">
        <v>27</v>
      </c>
    </row>
    <row r="3307" spans="1:11" x14ac:dyDescent="0.3">
      <c r="A3307">
        <v>2015</v>
      </c>
      <c r="B3307">
        <v>4</v>
      </c>
      <c r="C3307">
        <v>1</v>
      </c>
      <c r="D3307" s="7">
        <v>42026</v>
      </c>
      <c r="E3307" s="7">
        <v>42023</v>
      </c>
      <c r="F3307" s="7">
        <v>42008</v>
      </c>
      <c r="G3307">
        <v>205</v>
      </c>
      <c r="H3307">
        <v>60</v>
      </c>
      <c r="I3307">
        <v>29</v>
      </c>
      <c r="J3307">
        <v>96</v>
      </c>
      <c r="K3307">
        <v>20</v>
      </c>
    </row>
    <row r="3308" spans="1:11" x14ac:dyDescent="0.3">
      <c r="A3308">
        <v>2015</v>
      </c>
      <c r="B3308">
        <v>4</v>
      </c>
      <c r="C3308">
        <v>1</v>
      </c>
      <c r="D3308" s="7">
        <v>42027</v>
      </c>
      <c r="E3308" s="7">
        <v>42023</v>
      </c>
      <c r="F3308" s="7">
        <v>42008</v>
      </c>
      <c r="G3308">
        <v>199</v>
      </c>
      <c r="H3308">
        <v>56</v>
      </c>
      <c r="I3308">
        <v>33</v>
      </c>
      <c r="J3308">
        <v>87</v>
      </c>
      <c r="K3308">
        <v>23</v>
      </c>
    </row>
    <row r="3309" spans="1:11" x14ac:dyDescent="0.3">
      <c r="A3309">
        <v>2015</v>
      </c>
      <c r="B3309">
        <v>4</v>
      </c>
      <c r="C3309">
        <v>1</v>
      </c>
      <c r="D3309" s="7">
        <v>42028</v>
      </c>
      <c r="E3309" s="7">
        <v>42023</v>
      </c>
      <c r="F3309" s="7">
        <v>42008</v>
      </c>
      <c r="G3309">
        <v>199</v>
      </c>
      <c r="H3309">
        <v>60</v>
      </c>
      <c r="I3309">
        <v>28</v>
      </c>
      <c r="J3309">
        <v>95</v>
      </c>
      <c r="K3309">
        <v>16</v>
      </c>
    </row>
    <row r="3310" spans="1:11" x14ac:dyDescent="0.3">
      <c r="A3310">
        <v>2015</v>
      </c>
      <c r="B3310">
        <v>5</v>
      </c>
      <c r="C3310">
        <v>1</v>
      </c>
      <c r="D3310" s="7">
        <v>42029</v>
      </c>
      <c r="E3310" s="7">
        <v>42030</v>
      </c>
      <c r="F3310" s="7">
        <v>42008</v>
      </c>
      <c r="G3310">
        <v>176</v>
      </c>
      <c r="H3310">
        <v>53</v>
      </c>
      <c r="I3310">
        <v>24</v>
      </c>
      <c r="J3310">
        <v>79</v>
      </c>
      <c r="K3310">
        <v>20</v>
      </c>
    </row>
    <row r="3311" spans="1:11" x14ac:dyDescent="0.3">
      <c r="A3311">
        <v>2015</v>
      </c>
      <c r="B3311">
        <v>5</v>
      </c>
      <c r="C3311">
        <v>1</v>
      </c>
      <c r="D3311" s="7">
        <v>42030</v>
      </c>
      <c r="E3311" s="7">
        <v>42030</v>
      </c>
      <c r="F3311" s="7">
        <v>42008</v>
      </c>
      <c r="G3311">
        <v>156</v>
      </c>
      <c r="H3311">
        <v>52</v>
      </c>
      <c r="I3311">
        <v>26</v>
      </c>
      <c r="J3311">
        <v>57</v>
      </c>
      <c r="K3311">
        <v>21</v>
      </c>
    </row>
    <row r="3312" spans="1:11" x14ac:dyDescent="0.3">
      <c r="A3312">
        <v>2015</v>
      </c>
      <c r="B3312">
        <v>5</v>
      </c>
      <c r="C3312">
        <v>1</v>
      </c>
      <c r="D3312" s="7">
        <v>42031</v>
      </c>
      <c r="E3312" s="7">
        <v>42030</v>
      </c>
      <c r="F3312" s="7">
        <v>42008</v>
      </c>
      <c r="G3312">
        <v>127</v>
      </c>
      <c r="H3312">
        <v>35</v>
      </c>
      <c r="I3312">
        <v>19</v>
      </c>
      <c r="J3312">
        <v>66</v>
      </c>
      <c r="K3312">
        <v>7</v>
      </c>
    </row>
    <row r="3313" spans="1:11" x14ac:dyDescent="0.3">
      <c r="A3313">
        <v>2015</v>
      </c>
      <c r="B3313">
        <v>5</v>
      </c>
      <c r="C3313">
        <v>1</v>
      </c>
      <c r="D3313" s="7">
        <v>42032</v>
      </c>
      <c r="E3313" s="7">
        <v>42030</v>
      </c>
      <c r="F3313" s="7">
        <v>42008</v>
      </c>
      <c r="G3313">
        <v>194</v>
      </c>
      <c r="H3313">
        <v>67</v>
      </c>
      <c r="I3313">
        <v>27</v>
      </c>
      <c r="J3313">
        <v>85</v>
      </c>
      <c r="K3313">
        <v>15</v>
      </c>
    </row>
    <row r="3314" spans="1:11" x14ac:dyDescent="0.3">
      <c r="A3314">
        <v>2015</v>
      </c>
      <c r="B3314">
        <v>5</v>
      </c>
      <c r="C3314">
        <v>1</v>
      </c>
      <c r="D3314" s="7">
        <v>42033</v>
      </c>
      <c r="E3314" s="7">
        <v>42030</v>
      </c>
      <c r="F3314" s="7">
        <v>42008</v>
      </c>
      <c r="G3314">
        <v>183</v>
      </c>
      <c r="H3314">
        <v>50</v>
      </c>
      <c r="I3314">
        <v>27</v>
      </c>
      <c r="J3314">
        <v>95</v>
      </c>
      <c r="K3314">
        <v>11</v>
      </c>
    </row>
    <row r="3315" spans="1:11" x14ac:dyDescent="0.3">
      <c r="A3315">
        <v>2015</v>
      </c>
      <c r="B3315">
        <v>5</v>
      </c>
      <c r="C3315">
        <v>1</v>
      </c>
      <c r="D3315" s="7">
        <v>42034</v>
      </c>
      <c r="E3315" s="7">
        <v>42030</v>
      </c>
      <c r="F3315" s="7">
        <v>42008</v>
      </c>
      <c r="G3315">
        <v>183</v>
      </c>
      <c r="H3315">
        <v>51</v>
      </c>
      <c r="I3315">
        <v>23</v>
      </c>
      <c r="J3315">
        <v>91</v>
      </c>
      <c r="K3315">
        <v>18</v>
      </c>
    </row>
    <row r="3316" spans="1:11" x14ac:dyDescent="0.3">
      <c r="A3316">
        <v>2015</v>
      </c>
      <c r="B3316">
        <v>5</v>
      </c>
      <c r="C3316">
        <v>1</v>
      </c>
      <c r="D3316" s="7">
        <v>42035</v>
      </c>
      <c r="E3316" s="7">
        <v>42030</v>
      </c>
      <c r="F3316" s="7">
        <v>42008</v>
      </c>
      <c r="G3316">
        <v>113</v>
      </c>
      <c r="H3316">
        <v>40</v>
      </c>
      <c r="I3316">
        <v>15</v>
      </c>
      <c r="J3316">
        <v>49</v>
      </c>
      <c r="K3316">
        <v>9</v>
      </c>
    </row>
    <row r="3317" spans="1:11" x14ac:dyDescent="0.3">
      <c r="A3317">
        <v>2015</v>
      </c>
      <c r="B3317">
        <v>6</v>
      </c>
      <c r="C3317">
        <v>2</v>
      </c>
      <c r="D3317" s="7">
        <v>42036</v>
      </c>
      <c r="E3317" s="7">
        <v>42037</v>
      </c>
      <c r="F3317" s="7">
        <v>42036</v>
      </c>
      <c r="G3317">
        <v>138</v>
      </c>
      <c r="H3317">
        <v>35</v>
      </c>
      <c r="I3317">
        <v>20</v>
      </c>
      <c r="J3317">
        <v>69</v>
      </c>
      <c r="K3317">
        <v>14</v>
      </c>
    </row>
    <row r="3318" spans="1:11" x14ac:dyDescent="0.3">
      <c r="A3318">
        <v>2015</v>
      </c>
      <c r="B3318">
        <v>6</v>
      </c>
      <c r="C3318">
        <v>2</v>
      </c>
      <c r="D3318" s="7">
        <v>42037</v>
      </c>
      <c r="E3318" s="7">
        <v>42037</v>
      </c>
      <c r="F3318" s="7">
        <v>42036</v>
      </c>
      <c r="G3318">
        <v>167</v>
      </c>
      <c r="H3318">
        <v>45</v>
      </c>
      <c r="I3318">
        <v>23</v>
      </c>
      <c r="J3318">
        <v>79</v>
      </c>
      <c r="K3318">
        <v>20</v>
      </c>
    </row>
    <row r="3319" spans="1:11" x14ac:dyDescent="0.3">
      <c r="A3319">
        <v>2015</v>
      </c>
      <c r="B3319">
        <v>6</v>
      </c>
      <c r="C3319">
        <v>2</v>
      </c>
      <c r="D3319" s="7">
        <v>42038</v>
      </c>
      <c r="E3319" s="7">
        <v>42037</v>
      </c>
      <c r="F3319" s="7">
        <v>42036</v>
      </c>
      <c r="G3319">
        <v>164</v>
      </c>
      <c r="H3319">
        <v>50</v>
      </c>
      <c r="I3319">
        <v>30</v>
      </c>
      <c r="J3319">
        <v>70</v>
      </c>
      <c r="K3319">
        <v>14</v>
      </c>
    </row>
    <row r="3320" spans="1:11" x14ac:dyDescent="0.3">
      <c r="A3320">
        <v>2015</v>
      </c>
      <c r="B3320">
        <v>6</v>
      </c>
      <c r="C3320">
        <v>2</v>
      </c>
      <c r="D3320" s="7">
        <v>42039</v>
      </c>
      <c r="E3320" s="7">
        <v>42037</v>
      </c>
      <c r="F3320" s="7">
        <v>42036</v>
      </c>
      <c r="G3320">
        <v>201</v>
      </c>
      <c r="H3320">
        <v>53</v>
      </c>
      <c r="I3320">
        <v>37</v>
      </c>
      <c r="J3320">
        <v>86</v>
      </c>
      <c r="K3320">
        <v>25</v>
      </c>
    </row>
    <row r="3321" spans="1:11" x14ac:dyDescent="0.3">
      <c r="A3321">
        <v>2015</v>
      </c>
      <c r="B3321">
        <v>6</v>
      </c>
      <c r="C3321">
        <v>2</v>
      </c>
      <c r="D3321" s="7">
        <v>42040</v>
      </c>
      <c r="E3321" s="7">
        <v>42037</v>
      </c>
      <c r="F3321" s="7">
        <v>42036</v>
      </c>
      <c r="G3321">
        <v>157</v>
      </c>
      <c r="H3321">
        <v>44</v>
      </c>
      <c r="I3321">
        <v>17</v>
      </c>
      <c r="J3321">
        <v>83</v>
      </c>
      <c r="K3321">
        <v>13</v>
      </c>
    </row>
    <row r="3322" spans="1:11" x14ac:dyDescent="0.3">
      <c r="A3322">
        <v>2015</v>
      </c>
      <c r="B3322">
        <v>6</v>
      </c>
      <c r="C3322">
        <v>2</v>
      </c>
      <c r="D3322" s="7">
        <v>42041</v>
      </c>
      <c r="E3322" s="7">
        <v>42037</v>
      </c>
      <c r="F3322" s="7">
        <v>42036</v>
      </c>
      <c r="G3322">
        <v>152</v>
      </c>
      <c r="H3322">
        <v>41</v>
      </c>
      <c r="I3322">
        <v>22</v>
      </c>
      <c r="J3322">
        <v>74</v>
      </c>
      <c r="K3322">
        <v>15</v>
      </c>
    </row>
    <row r="3323" spans="1:11" x14ac:dyDescent="0.3">
      <c r="A3323">
        <v>2015</v>
      </c>
      <c r="B3323">
        <v>6</v>
      </c>
      <c r="C3323">
        <v>2</v>
      </c>
      <c r="D3323" s="7">
        <v>42042</v>
      </c>
      <c r="E3323" s="7">
        <v>42037</v>
      </c>
      <c r="F3323" s="7">
        <v>42036</v>
      </c>
      <c r="G3323">
        <v>148</v>
      </c>
      <c r="H3323">
        <v>34</v>
      </c>
      <c r="I3323">
        <v>18</v>
      </c>
      <c r="J3323">
        <v>81</v>
      </c>
      <c r="K3323">
        <v>15</v>
      </c>
    </row>
    <row r="3324" spans="1:11" x14ac:dyDescent="0.3">
      <c r="A3324">
        <v>2015</v>
      </c>
      <c r="B3324">
        <v>7</v>
      </c>
      <c r="C3324">
        <v>2</v>
      </c>
      <c r="D3324" s="7">
        <v>42043</v>
      </c>
      <c r="E3324" s="7">
        <v>42044</v>
      </c>
      <c r="F3324" s="7">
        <v>42036</v>
      </c>
      <c r="G3324">
        <v>160</v>
      </c>
      <c r="H3324">
        <v>53</v>
      </c>
      <c r="I3324">
        <v>19</v>
      </c>
      <c r="J3324">
        <v>71</v>
      </c>
      <c r="K3324">
        <v>17</v>
      </c>
    </row>
    <row r="3325" spans="1:11" x14ac:dyDescent="0.3">
      <c r="A3325">
        <v>2015</v>
      </c>
      <c r="B3325">
        <v>7</v>
      </c>
      <c r="C3325">
        <v>2</v>
      </c>
      <c r="D3325" s="7">
        <v>42044</v>
      </c>
      <c r="E3325" s="7">
        <v>42044</v>
      </c>
      <c r="F3325" s="7">
        <v>42036</v>
      </c>
      <c r="G3325">
        <v>203</v>
      </c>
      <c r="H3325">
        <v>53</v>
      </c>
      <c r="I3325">
        <v>35</v>
      </c>
      <c r="J3325">
        <v>97</v>
      </c>
      <c r="K3325">
        <v>18</v>
      </c>
    </row>
    <row r="3326" spans="1:11" x14ac:dyDescent="0.3">
      <c r="A3326">
        <v>2015</v>
      </c>
      <c r="B3326">
        <v>7</v>
      </c>
      <c r="C3326">
        <v>2</v>
      </c>
      <c r="D3326" s="7">
        <v>42045</v>
      </c>
      <c r="E3326" s="7">
        <v>42044</v>
      </c>
      <c r="F3326" s="7">
        <v>42036</v>
      </c>
      <c r="G3326">
        <v>165</v>
      </c>
      <c r="H3326">
        <v>41</v>
      </c>
      <c r="I3326">
        <v>26</v>
      </c>
      <c r="J3326">
        <v>81</v>
      </c>
      <c r="K3326">
        <v>17</v>
      </c>
    </row>
    <row r="3327" spans="1:11" x14ac:dyDescent="0.3">
      <c r="A3327">
        <v>2015</v>
      </c>
      <c r="B3327">
        <v>7</v>
      </c>
      <c r="C3327">
        <v>2</v>
      </c>
      <c r="D3327" s="7">
        <v>42046</v>
      </c>
      <c r="E3327" s="7">
        <v>42044</v>
      </c>
      <c r="F3327" s="7">
        <v>42036</v>
      </c>
      <c r="G3327">
        <v>175</v>
      </c>
      <c r="H3327">
        <v>48</v>
      </c>
      <c r="I3327">
        <v>23</v>
      </c>
      <c r="J3327">
        <v>85</v>
      </c>
      <c r="K3327">
        <v>19</v>
      </c>
    </row>
    <row r="3328" spans="1:11" x14ac:dyDescent="0.3">
      <c r="A3328">
        <v>2015</v>
      </c>
      <c r="B3328">
        <v>7</v>
      </c>
      <c r="C3328">
        <v>2</v>
      </c>
      <c r="D3328" s="7">
        <v>42047</v>
      </c>
      <c r="E3328" s="7">
        <v>42044</v>
      </c>
      <c r="F3328" s="7">
        <v>42036</v>
      </c>
      <c r="G3328">
        <v>179</v>
      </c>
      <c r="H3328">
        <v>51</v>
      </c>
      <c r="I3328">
        <v>23</v>
      </c>
      <c r="J3328">
        <v>89</v>
      </c>
      <c r="K3328">
        <v>16</v>
      </c>
    </row>
    <row r="3329" spans="1:11" x14ac:dyDescent="0.3">
      <c r="A3329">
        <v>2015</v>
      </c>
      <c r="B3329">
        <v>7</v>
      </c>
      <c r="C3329">
        <v>2</v>
      </c>
      <c r="D3329" s="7">
        <v>42048</v>
      </c>
      <c r="E3329" s="7">
        <v>42044</v>
      </c>
      <c r="F3329" s="7">
        <v>42036</v>
      </c>
      <c r="G3329">
        <v>143</v>
      </c>
      <c r="H3329">
        <v>32</v>
      </c>
      <c r="I3329">
        <v>23</v>
      </c>
      <c r="J3329">
        <v>67</v>
      </c>
      <c r="K3329">
        <v>21</v>
      </c>
    </row>
    <row r="3330" spans="1:11" x14ac:dyDescent="0.3">
      <c r="A3330">
        <v>2015</v>
      </c>
      <c r="B3330">
        <v>7</v>
      </c>
      <c r="C3330">
        <v>2</v>
      </c>
      <c r="D3330" s="7">
        <v>42049</v>
      </c>
      <c r="E3330" s="7">
        <v>42044</v>
      </c>
      <c r="F3330" s="7">
        <v>42036</v>
      </c>
      <c r="G3330">
        <v>119</v>
      </c>
      <c r="H3330">
        <v>39</v>
      </c>
      <c r="I3330">
        <v>18</v>
      </c>
      <c r="J3330">
        <v>45</v>
      </c>
      <c r="K3330">
        <v>17</v>
      </c>
    </row>
    <row r="3331" spans="1:11" x14ac:dyDescent="0.3">
      <c r="A3331">
        <v>2015</v>
      </c>
      <c r="B3331">
        <v>8</v>
      </c>
      <c r="C3331">
        <v>2</v>
      </c>
      <c r="D3331" s="7">
        <v>42050</v>
      </c>
      <c r="E3331" s="7">
        <v>42051</v>
      </c>
      <c r="F3331" s="7">
        <v>42036</v>
      </c>
      <c r="G3331">
        <v>168</v>
      </c>
      <c r="H3331">
        <v>49</v>
      </c>
      <c r="I3331">
        <v>26</v>
      </c>
      <c r="J3331">
        <v>78</v>
      </c>
      <c r="K3331">
        <v>15</v>
      </c>
    </row>
    <row r="3332" spans="1:11" x14ac:dyDescent="0.3">
      <c r="A3332">
        <v>2015</v>
      </c>
      <c r="B3332">
        <v>8</v>
      </c>
      <c r="C3332">
        <v>2</v>
      </c>
      <c r="D3332" s="7">
        <v>42051</v>
      </c>
      <c r="E3332" s="7">
        <v>42051</v>
      </c>
      <c r="F3332" s="7">
        <v>42036</v>
      </c>
      <c r="G3332">
        <v>182</v>
      </c>
      <c r="H3332">
        <v>49</v>
      </c>
      <c r="I3332">
        <v>35</v>
      </c>
      <c r="J3332">
        <v>83</v>
      </c>
      <c r="K3332">
        <v>15</v>
      </c>
    </row>
    <row r="3333" spans="1:11" x14ac:dyDescent="0.3">
      <c r="A3333">
        <v>2015</v>
      </c>
      <c r="B3333">
        <v>8</v>
      </c>
      <c r="C3333">
        <v>2</v>
      </c>
      <c r="D3333" s="7">
        <v>42052</v>
      </c>
      <c r="E3333" s="7">
        <v>42051</v>
      </c>
      <c r="F3333" s="7">
        <v>42036</v>
      </c>
      <c r="G3333">
        <v>180</v>
      </c>
      <c r="H3333">
        <v>46</v>
      </c>
      <c r="I3333">
        <v>27</v>
      </c>
      <c r="J3333">
        <v>94</v>
      </c>
      <c r="K3333">
        <v>13</v>
      </c>
    </row>
    <row r="3334" spans="1:11" x14ac:dyDescent="0.3">
      <c r="A3334">
        <v>2015</v>
      </c>
      <c r="B3334">
        <v>8</v>
      </c>
      <c r="C3334">
        <v>2</v>
      </c>
      <c r="D3334" s="7">
        <v>42053</v>
      </c>
      <c r="E3334" s="7">
        <v>42051</v>
      </c>
      <c r="F3334" s="7">
        <v>42036</v>
      </c>
      <c r="G3334">
        <v>179</v>
      </c>
      <c r="H3334">
        <v>49</v>
      </c>
      <c r="I3334">
        <v>23</v>
      </c>
      <c r="J3334">
        <v>83</v>
      </c>
      <c r="K3334">
        <v>24</v>
      </c>
    </row>
    <row r="3335" spans="1:11" x14ac:dyDescent="0.3">
      <c r="A3335">
        <v>2015</v>
      </c>
      <c r="B3335">
        <v>8</v>
      </c>
      <c r="C3335">
        <v>2</v>
      </c>
      <c r="D3335" s="7">
        <v>42054</v>
      </c>
      <c r="E3335" s="7">
        <v>42051</v>
      </c>
      <c r="F3335" s="7">
        <v>42036</v>
      </c>
      <c r="G3335">
        <v>168</v>
      </c>
      <c r="H3335">
        <v>39</v>
      </c>
      <c r="I3335">
        <v>25</v>
      </c>
      <c r="J3335">
        <v>80</v>
      </c>
      <c r="K3335">
        <v>24</v>
      </c>
    </row>
    <row r="3336" spans="1:11" x14ac:dyDescent="0.3">
      <c r="A3336">
        <v>2015</v>
      </c>
      <c r="B3336">
        <v>8</v>
      </c>
      <c r="C3336">
        <v>2</v>
      </c>
      <c r="D3336" s="7">
        <v>42055</v>
      </c>
      <c r="E3336" s="7">
        <v>42051</v>
      </c>
      <c r="F3336" s="7">
        <v>42036</v>
      </c>
      <c r="G3336">
        <v>121</v>
      </c>
      <c r="H3336">
        <v>25</v>
      </c>
      <c r="I3336">
        <v>15</v>
      </c>
      <c r="J3336">
        <v>64</v>
      </c>
      <c r="K3336">
        <v>17</v>
      </c>
    </row>
    <row r="3337" spans="1:11" x14ac:dyDescent="0.3">
      <c r="A3337">
        <v>2015</v>
      </c>
      <c r="B3337">
        <v>8</v>
      </c>
      <c r="C3337">
        <v>2</v>
      </c>
      <c r="D3337" s="7">
        <v>42056</v>
      </c>
      <c r="E3337" s="7">
        <v>42051</v>
      </c>
      <c r="F3337" s="7">
        <v>42036</v>
      </c>
      <c r="G3337">
        <v>158</v>
      </c>
      <c r="H3337">
        <v>53</v>
      </c>
      <c r="I3337">
        <v>26</v>
      </c>
      <c r="J3337">
        <v>65</v>
      </c>
      <c r="K3337">
        <v>14</v>
      </c>
    </row>
    <row r="3338" spans="1:11" x14ac:dyDescent="0.3">
      <c r="A3338">
        <v>2015</v>
      </c>
      <c r="B3338">
        <v>9</v>
      </c>
      <c r="C3338">
        <v>2</v>
      </c>
      <c r="D3338" s="7">
        <v>42057</v>
      </c>
      <c r="E3338" s="7">
        <v>42058</v>
      </c>
      <c r="F3338" s="7">
        <v>42036</v>
      </c>
      <c r="G3338">
        <v>164</v>
      </c>
      <c r="H3338">
        <v>57</v>
      </c>
      <c r="I3338">
        <v>17</v>
      </c>
      <c r="J3338">
        <v>72</v>
      </c>
      <c r="K3338">
        <v>18</v>
      </c>
    </row>
    <row r="3339" spans="1:11" x14ac:dyDescent="0.3">
      <c r="A3339">
        <v>2015</v>
      </c>
      <c r="B3339">
        <v>9</v>
      </c>
      <c r="C3339">
        <v>2</v>
      </c>
      <c r="D3339" s="7">
        <v>42058</v>
      </c>
      <c r="E3339" s="7">
        <v>42058</v>
      </c>
      <c r="F3339" s="7">
        <v>42036</v>
      </c>
      <c r="G3339">
        <v>221</v>
      </c>
      <c r="H3339">
        <v>57</v>
      </c>
      <c r="I3339">
        <v>41</v>
      </c>
      <c r="J3339">
        <v>107</v>
      </c>
      <c r="K3339">
        <v>16</v>
      </c>
    </row>
    <row r="3340" spans="1:11" x14ac:dyDescent="0.3">
      <c r="A3340">
        <v>2015</v>
      </c>
      <c r="B3340">
        <v>9</v>
      </c>
      <c r="C3340">
        <v>2</v>
      </c>
      <c r="D3340" s="7">
        <v>42059</v>
      </c>
      <c r="E3340" s="7">
        <v>42058</v>
      </c>
      <c r="F3340" s="7">
        <v>42036</v>
      </c>
      <c r="G3340">
        <v>186</v>
      </c>
      <c r="H3340">
        <v>48</v>
      </c>
      <c r="I3340">
        <v>26</v>
      </c>
      <c r="J3340">
        <v>85</v>
      </c>
      <c r="K3340">
        <v>27</v>
      </c>
    </row>
    <row r="3341" spans="1:11" x14ac:dyDescent="0.3">
      <c r="A3341">
        <v>2015</v>
      </c>
      <c r="B3341">
        <v>9</v>
      </c>
      <c r="C3341">
        <v>2</v>
      </c>
      <c r="D3341" s="7">
        <v>42060</v>
      </c>
      <c r="E3341" s="7">
        <v>42058</v>
      </c>
      <c r="F3341" s="7">
        <v>42036</v>
      </c>
      <c r="G3341">
        <v>224</v>
      </c>
      <c r="H3341">
        <v>42</v>
      </c>
      <c r="I3341">
        <v>37</v>
      </c>
      <c r="J3341">
        <v>127</v>
      </c>
      <c r="K3341">
        <v>18</v>
      </c>
    </row>
    <row r="3342" spans="1:11" x14ac:dyDescent="0.3">
      <c r="A3342">
        <v>2015</v>
      </c>
      <c r="B3342">
        <v>9</v>
      </c>
      <c r="C3342">
        <v>2</v>
      </c>
      <c r="D3342" s="7">
        <v>42061</v>
      </c>
      <c r="E3342" s="7">
        <v>42058</v>
      </c>
      <c r="F3342" s="7">
        <v>42036</v>
      </c>
      <c r="G3342">
        <v>184</v>
      </c>
      <c r="H3342">
        <v>56</v>
      </c>
      <c r="I3342">
        <v>26</v>
      </c>
      <c r="J3342">
        <v>80</v>
      </c>
      <c r="K3342">
        <v>22</v>
      </c>
    </row>
    <row r="3343" spans="1:11" x14ac:dyDescent="0.3">
      <c r="A3343">
        <v>2015</v>
      </c>
      <c r="B3343">
        <v>9</v>
      </c>
      <c r="C3343">
        <v>2</v>
      </c>
      <c r="D3343" s="7">
        <v>42062</v>
      </c>
      <c r="E3343" s="7">
        <v>42058</v>
      </c>
      <c r="F3343" s="7">
        <v>42036</v>
      </c>
      <c r="G3343">
        <v>165</v>
      </c>
      <c r="H3343">
        <v>47</v>
      </c>
      <c r="I3343">
        <v>30</v>
      </c>
      <c r="J3343">
        <v>61</v>
      </c>
      <c r="K3343">
        <v>27</v>
      </c>
    </row>
    <row r="3344" spans="1:11" x14ac:dyDescent="0.3">
      <c r="A3344">
        <v>2015</v>
      </c>
      <c r="B3344">
        <v>9</v>
      </c>
      <c r="C3344">
        <v>2</v>
      </c>
      <c r="D3344" s="7">
        <v>42063</v>
      </c>
      <c r="E3344" s="7">
        <v>42058</v>
      </c>
      <c r="F3344" s="7">
        <v>42036</v>
      </c>
      <c r="G3344">
        <v>149</v>
      </c>
      <c r="H3344">
        <v>42</v>
      </c>
      <c r="I3344">
        <v>27</v>
      </c>
      <c r="J3344">
        <v>68</v>
      </c>
      <c r="K3344">
        <v>12</v>
      </c>
    </row>
    <row r="3345" spans="1:11" x14ac:dyDescent="0.3">
      <c r="A3345">
        <v>2015</v>
      </c>
      <c r="B3345">
        <v>10</v>
      </c>
      <c r="C3345">
        <v>3</v>
      </c>
      <c r="D3345" s="7">
        <v>42064</v>
      </c>
      <c r="E3345" s="7">
        <v>42065</v>
      </c>
      <c r="F3345" s="7">
        <v>42064</v>
      </c>
      <c r="G3345">
        <v>137</v>
      </c>
      <c r="H3345">
        <v>41</v>
      </c>
      <c r="I3345">
        <v>18</v>
      </c>
      <c r="J3345">
        <v>68</v>
      </c>
      <c r="K3345">
        <v>10</v>
      </c>
    </row>
    <row r="3346" spans="1:11" x14ac:dyDescent="0.3">
      <c r="A3346">
        <v>2015</v>
      </c>
      <c r="B3346">
        <v>10</v>
      </c>
      <c r="C3346">
        <v>3</v>
      </c>
      <c r="D3346" s="7">
        <v>42065</v>
      </c>
      <c r="E3346" s="7">
        <v>42065</v>
      </c>
      <c r="F3346" s="7">
        <v>42064</v>
      </c>
      <c r="G3346">
        <v>216</v>
      </c>
      <c r="H3346">
        <v>60</v>
      </c>
      <c r="I3346">
        <v>50</v>
      </c>
      <c r="J3346">
        <v>90</v>
      </c>
      <c r="K3346">
        <v>16</v>
      </c>
    </row>
    <row r="3347" spans="1:11" x14ac:dyDescent="0.3">
      <c r="A3347">
        <v>2015</v>
      </c>
      <c r="B3347">
        <v>10</v>
      </c>
      <c r="C3347">
        <v>3</v>
      </c>
      <c r="D3347" s="7">
        <v>42066</v>
      </c>
      <c r="E3347" s="7">
        <v>42065</v>
      </c>
      <c r="F3347" s="7">
        <v>42064</v>
      </c>
      <c r="G3347">
        <v>200</v>
      </c>
      <c r="H3347">
        <v>48</v>
      </c>
      <c r="I3347">
        <v>39</v>
      </c>
      <c r="J3347">
        <v>91</v>
      </c>
      <c r="K3347">
        <v>22</v>
      </c>
    </row>
    <row r="3348" spans="1:11" x14ac:dyDescent="0.3">
      <c r="A3348">
        <v>2015</v>
      </c>
      <c r="B3348">
        <v>10</v>
      </c>
      <c r="C3348">
        <v>3</v>
      </c>
      <c r="D3348" s="7">
        <v>42067</v>
      </c>
      <c r="E3348" s="7">
        <v>42065</v>
      </c>
      <c r="F3348" s="7">
        <v>42064</v>
      </c>
      <c r="G3348">
        <v>228</v>
      </c>
      <c r="H3348">
        <v>67</v>
      </c>
      <c r="I3348">
        <v>38</v>
      </c>
      <c r="J3348">
        <v>103</v>
      </c>
      <c r="K3348">
        <v>20</v>
      </c>
    </row>
    <row r="3349" spans="1:11" x14ac:dyDescent="0.3">
      <c r="A3349">
        <v>2015</v>
      </c>
      <c r="B3349">
        <v>10</v>
      </c>
      <c r="C3349">
        <v>3</v>
      </c>
      <c r="D3349" s="7">
        <v>42068</v>
      </c>
      <c r="E3349" s="7">
        <v>42065</v>
      </c>
      <c r="F3349" s="7">
        <v>42064</v>
      </c>
      <c r="G3349">
        <v>175</v>
      </c>
      <c r="H3349">
        <v>43</v>
      </c>
      <c r="I3349">
        <v>29</v>
      </c>
      <c r="J3349">
        <v>86</v>
      </c>
      <c r="K3349">
        <v>17</v>
      </c>
    </row>
    <row r="3350" spans="1:11" x14ac:dyDescent="0.3">
      <c r="A3350">
        <v>2015</v>
      </c>
      <c r="B3350">
        <v>10</v>
      </c>
      <c r="C3350">
        <v>3</v>
      </c>
      <c r="D3350" s="7">
        <v>42069</v>
      </c>
      <c r="E3350" s="7">
        <v>42065</v>
      </c>
      <c r="F3350" s="7">
        <v>42064</v>
      </c>
      <c r="G3350">
        <v>177</v>
      </c>
      <c r="H3350">
        <v>45</v>
      </c>
      <c r="I3350">
        <v>30</v>
      </c>
      <c r="J3350">
        <v>83</v>
      </c>
      <c r="K3350">
        <v>19</v>
      </c>
    </row>
    <row r="3351" spans="1:11" x14ac:dyDescent="0.3">
      <c r="A3351">
        <v>2015</v>
      </c>
      <c r="B3351">
        <v>10</v>
      </c>
      <c r="C3351">
        <v>3</v>
      </c>
      <c r="D3351" s="7">
        <v>42070</v>
      </c>
      <c r="E3351" s="7">
        <v>42065</v>
      </c>
      <c r="F3351" s="7">
        <v>42064</v>
      </c>
      <c r="G3351">
        <v>198</v>
      </c>
      <c r="H3351">
        <v>53</v>
      </c>
      <c r="I3351">
        <v>32</v>
      </c>
      <c r="J3351">
        <v>94</v>
      </c>
      <c r="K3351">
        <v>19</v>
      </c>
    </row>
    <row r="3352" spans="1:11" x14ac:dyDescent="0.3">
      <c r="A3352">
        <v>2015</v>
      </c>
      <c r="B3352">
        <v>11</v>
      </c>
      <c r="C3352">
        <v>3</v>
      </c>
      <c r="D3352" s="7">
        <v>42071</v>
      </c>
      <c r="E3352" s="7">
        <v>42072</v>
      </c>
      <c r="F3352" s="7">
        <v>42064</v>
      </c>
      <c r="G3352">
        <v>173</v>
      </c>
      <c r="H3352">
        <v>46</v>
      </c>
      <c r="I3352">
        <v>40</v>
      </c>
      <c r="J3352">
        <v>71</v>
      </c>
      <c r="K3352">
        <v>16</v>
      </c>
    </row>
    <row r="3353" spans="1:11" x14ac:dyDescent="0.3">
      <c r="A3353">
        <v>2015</v>
      </c>
      <c r="B3353">
        <v>11</v>
      </c>
      <c r="C3353">
        <v>3</v>
      </c>
      <c r="D3353" s="7">
        <v>42072</v>
      </c>
      <c r="E3353" s="7">
        <v>42072</v>
      </c>
      <c r="F3353" s="7">
        <v>42064</v>
      </c>
      <c r="G3353">
        <v>226</v>
      </c>
      <c r="H3353">
        <v>48</v>
      </c>
      <c r="I3353">
        <v>58</v>
      </c>
      <c r="J3353">
        <v>92</v>
      </c>
      <c r="K3353">
        <v>28</v>
      </c>
    </row>
    <row r="3354" spans="1:11" x14ac:dyDescent="0.3">
      <c r="A3354">
        <v>2015</v>
      </c>
      <c r="B3354">
        <v>11</v>
      </c>
      <c r="C3354">
        <v>3</v>
      </c>
      <c r="D3354" s="7">
        <v>42073</v>
      </c>
      <c r="E3354" s="7">
        <v>42072</v>
      </c>
      <c r="F3354" s="7">
        <v>42064</v>
      </c>
      <c r="G3354">
        <v>239</v>
      </c>
      <c r="H3354">
        <v>58</v>
      </c>
      <c r="I3354">
        <v>40</v>
      </c>
      <c r="J3354">
        <v>120</v>
      </c>
      <c r="K3354">
        <v>21</v>
      </c>
    </row>
    <row r="3355" spans="1:11" x14ac:dyDescent="0.3">
      <c r="A3355">
        <v>2015</v>
      </c>
      <c r="B3355">
        <v>11</v>
      </c>
      <c r="C3355">
        <v>3</v>
      </c>
      <c r="D3355" s="7">
        <v>42074</v>
      </c>
      <c r="E3355" s="7">
        <v>42072</v>
      </c>
      <c r="F3355" s="7">
        <v>42064</v>
      </c>
      <c r="G3355">
        <v>225</v>
      </c>
      <c r="H3355">
        <v>65</v>
      </c>
      <c r="I3355">
        <v>46</v>
      </c>
      <c r="J3355">
        <v>92</v>
      </c>
      <c r="K3355">
        <v>22</v>
      </c>
    </row>
    <row r="3356" spans="1:11" x14ac:dyDescent="0.3">
      <c r="A3356">
        <v>2015</v>
      </c>
      <c r="B3356">
        <v>11</v>
      </c>
      <c r="C3356">
        <v>3</v>
      </c>
      <c r="D3356" s="7">
        <v>42075</v>
      </c>
      <c r="E3356" s="7">
        <v>42072</v>
      </c>
      <c r="F3356" s="7">
        <v>42064</v>
      </c>
      <c r="G3356">
        <v>197</v>
      </c>
      <c r="H3356">
        <v>52</v>
      </c>
      <c r="I3356">
        <v>40</v>
      </c>
      <c r="J3356">
        <v>86</v>
      </c>
      <c r="K3356">
        <v>19</v>
      </c>
    </row>
    <row r="3357" spans="1:11" x14ac:dyDescent="0.3">
      <c r="A3357">
        <v>2015</v>
      </c>
      <c r="B3357">
        <v>11</v>
      </c>
      <c r="C3357">
        <v>3</v>
      </c>
      <c r="D3357" s="7">
        <v>42076</v>
      </c>
      <c r="E3357" s="7">
        <v>42072</v>
      </c>
      <c r="F3357" s="7">
        <v>42064</v>
      </c>
      <c r="G3357">
        <v>186</v>
      </c>
      <c r="H3357">
        <v>42</v>
      </c>
      <c r="I3357">
        <v>35</v>
      </c>
      <c r="J3357">
        <v>88</v>
      </c>
      <c r="K3357">
        <v>21</v>
      </c>
    </row>
    <row r="3358" spans="1:11" x14ac:dyDescent="0.3">
      <c r="A3358">
        <v>2015</v>
      </c>
      <c r="B3358">
        <v>11</v>
      </c>
      <c r="C3358">
        <v>3</v>
      </c>
      <c r="D3358" s="7">
        <v>42077</v>
      </c>
      <c r="E3358" s="7">
        <v>42072</v>
      </c>
      <c r="F3358" s="7">
        <v>42064</v>
      </c>
      <c r="G3358">
        <v>221</v>
      </c>
      <c r="H3358">
        <v>75</v>
      </c>
      <c r="I3358">
        <v>38</v>
      </c>
      <c r="J3358">
        <v>90</v>
      </c>
      <c r="K3358">
        <v>18</v>
      </c>
    </row>
    <row r="3359" spans="1:11" x14ac:dyDescent="0.3">
      <c r="A3359">
        <v>2015</v>
      </c>
      <c r="B3359">
        <v>12</v>
      </c>
      <c r="C3359">
        <v>3</v>
      </c>
      <c r="D3359" s="7">
        <v>42078</v>
      </c>
      <c r="E3359" s="7">
        <v>42079</v>
      </c>
      <c r="F3359" s="7">
        <v>42064</v>
      </c>
      <c r="G3359">
        <v>217</v>
      </c>
      <c r="H3359">
        <v>61</v>
      </c>
      <c r="I3359">
        <v>49</v>
      </c>
      <c r="J3359">
        <v>85</v>
      </c>
      <c r="K3359">
        <v>22</v>
      </c>
    </row>
    <row r="3360" spans="1:11" x14ac:dyDescent="0.3">
      <c r="A3360">
        <v>2015</v>
      </c>
      <c r="B3360">
        <v>12</v>
      </c>
      <c r="C3360">
        <v>3</v>
      </c>
      <c r="D3360" s="7">
        <v>42079</v>
      </c>
      <c r="E3360" s="7">
        <v>42079</v>
      </c>
      <c r="F3360" s="7">
        <v>42064</v>
      </c>
      <c r="G3360">
        <v>236</v>
      </c>
      <c r="H3360">
        <v>51</v>
      </c>
      <c r="I3360">
        <v>51</v>
      </c>
      <c r="J3360">
        <v>111</v>
      </c>
      <c r="K3360">
        <v>23</v>
      </c>
    </row>
    <row r="3361" spans="1:11" x14ac:dyDescent="0.3">
      <c r="A3361">
        <v>2015</v>
      </c>
      <c r="B3361">
        <v>12</v>
      </c>
      <c r="C3361">
        <v>3</v>
      </c>
      <c r="D3361" s="7">
        <v>42080</v>
      </c>
      <c r="E3361" s="7">
        <v>42079</v>
      </c>
      <c r="F3361" s="7">
        <v>42064</v>
      </c>
      <c r="G3361">
        <v>232</v>
      </c>
      <c r="H3361">
        <v>53</v>
      </c>
      <c r="I3361">
        <v>44</v>
      </c>
      <c r="J3361">
        <v>110</v>
      </c>
      <c r="K3361">
        <v>25</v>
      </c>
    </row>
    <row r="3362" spans="1:11" x14ac:dyDescent="0.3">
      <c r="A3362">
        <v>2015</v>
      </c>
      <c r="B3362">
        <v>12</v>
      </c>
      <c r="C3362">
        <v>3</v>
      </c>
      <c r="D3362" s="7">
        <v>42081</v>
      </c>
      <c r="E3362" s="7">
        <v>42079</v>
      </c>
      <c r="F3362" s="7">
        <v>42064</v>
      </c>
      <c r="G3362">
        <v>197</v>
      </c>
      <c r="H3362">
        <v>41</v>
      </c>
      <c r="I3362">
        <v>44</v>
      </c>
      <c r="J3362">
        <v>86</v>
      </c>
      <c r="K3362">
        <v>26</v>
      </c>
    </row>
    <row r="3363" spans="1:11" x14ac:dyDescent="0.3">
      <c r="A3363">
        <v>2015</v>
      </c>
      <c r="B3363">
        <v>12</v>
      </c>
      <c r="C3363">
        <v>3</v>
      </c>
      <c r="D3363" s="7">
        <v>42082</v>
      </c>
      <c r="E3363" s="7">
        <v>42079</v>
      </c>
      <c r="F3363" s="7">
        <v>42064</v>
      </c>
      <c r="G3363">
        <v>200</v>
      </c>
      <c r="H3363">
        <v>44</v>
      </c>
      <c r="I3363">
        <v>45</v>
      </c>
      <c r="J3363">
        <v>87</v>
      </c>
      <c r="K3363">
        <v>24</v>
      </c>
    </row>
    <row r="3364" spans="1:11" x14ac:dyDescent="0.3">
      <c r="A3364">
        <v>2015</v>
      </c>
      <c r="B3364">
        <v>12</v>
      </c>
      <c r="C3364">
        <v>3</v>
      </c>
      <c r="D3364" s="7">
        <v>42083</v>
      </c>
      <c r="E3364" s="7">
        <v>42079</v>
      </c>
      <c r="F3364" s="7">
        <v>42064</v>
      </c>
      <c r="G3364">
        <v>212</v>
      </c>
      <c r="H3364">
        <v>65</v>
      </c>
      <c r="I3364">
        <v>46</v>
      </c>
      <c r="J3364">
        <v>86</v>
      </c>
      <c r="K3364">
        <v>13</v>
      </c>
    </row>
    <row r="3365" spans="1:11" x14ac:dyDescent="0.3">
      <c r="A3365">
        <v>2015</v>
      </c>
      <c r="B3365">
        <v>12</v>
      </c>
      <c r="C3365">
        <v>3</v>
      </c>
      <c r="D3365" s="7">
        <v>42084</v>
      </c>
      <c r="E3365" s="7">
        <v>42079</v>
      </c>
      <c r="F3365" s="7">
        <v>42064</v>
      </c>
      <c r="G3365">
        <v>194</v>
      </c>
      <c r="H3365">
        <v>57</v>
      </c>
      <c r="I3365">
        <v>40</v>
      </c>
      <c r="J3365">
        <v>81</v>
      </c>
      <c r="K3365">
        <v>16</v>
      </c>
    </row>
    <row r="3366" spans="1:11" x14ac:dyDescent="0.3">
      <c r="A3366">
        <v>2015</v>
      </c>
      <c r="B3366">
        <v>13</v>
      </c>
      <c r="C3366">
        <v>3</v>
      </c>
      <c r="D3366" s="7">
        <v>42085</v>
      </c>
      <c r="E3366" s="7">
        <v>42086</v>
      </c>
      <c r="F3366" s="7">
        <v>42064</v>
      </c>
      <c r="G3366">
        <v>222</v>
      </c>
      <c r="H3366">
        <v>59</v>
      </c>
      <c r="I3366">
        <v>47</v>
      </c>
      <c r="J3366">
        <v>95</v>
      </c>
      <c r="K3366">
        <v>21</v>
      </c>
    </row>
    <row r="3367" spans="1:11" x14ac:dyDescent="0.3">
      <c r="A3367">
        <v>2015</v>
      </c>
      <c r="B3367">
        <v>13</v>
      </c>
      <c r="C3367">
        <v>3</v>
      </c>
      <c r="D3367" s="7">
        <v>42086</v>
      </c>
      <c r="E3367" s="7">
        <v>42086</v>
      </c>
      <c r="F3367" s="7">
        <v>42064</v>
      </c>
      <c r="G3367">
        <v>248</v>
      </c>
      <c r="H3367">
        <v>70</v>
      </c>
      <c r="I3367">
        <v>56</v>
      </c>
      <c r="J3367">
        <v>99</v>
      </c>
      <c r="K3367">
        <v>23</v>
      </c>
    </row>
    <row r="3368" spans="1:11" x14ac:dyDescent="0.3">
      <c r="A3368">
        <v>2015</v>
      </c>
      <c r="B3368">
        <v>13</v>
      </c>
      <c r="C3368">
        <v>3</v>
      </c>
      <c r="D3368" s="7">
        <v>42087</v>
      </c>
      <c r="E3368" s="7">
        <v>42086</v>
      </c>
      <c r="F3368" s="7">
        <v>42064</v>
      </c>
      <c r="G3368">
        <v>258</v>
      </c>
      <c r="H3368">
        <v>59</v>
      </c>
      <c r="I3368">
        <v>74</v>
      </c>
      <c r="J3368">
        <v>99</v>
      </c>
      <c r="K3368">
        <v>26</v>
      </c>
    </row>
    <row r="3369" spans="1:11" x14ac:dyDescent="0.3">
      <c r="A3369">
        <v>2015</v>
      </c>
      <c r="B3369">
        <v>13</v>
      </c>
      <c r="C3369">
        <v>3</v>
      </c>
      <c r="D3369" s="7">
        <v>42088</v>
      </c>
      <c r="E3369" s="7">
        <v>42086</v>
      </c>
      <c r="F3369" s="7">
        <v>42064</v>
      </c>
      <c r="G3369">
        <v>253</v>
      </c>
      <c r="H3369">
        <v>69</v>
      </c>
      <c r="I3369">
        <v>49</v>
      </c>
      <c r="J3369">
        <v>118</v>
      </c>
      <c r="K3369">
        <v>17</v>
      </c>
    </row>
    <row r="3370" spans="1:11" x14ac:dyDescent="0.3">
      <c r="A3370">
        <v>2015</v>
      </c>
      <c r="B3370">
        <v>13</v>
      </c>
      <c r="C3370">
        <v>3</v>
      </c>
      <c r="D3370" s="7">
        <v>42089</v>
      </c>
      <c r="E3370" s="7">
        <v>42086</v>
      </c>
      <c r="F3370" s="7">
        <v>42064</v>
      </c>
      <c r="G3370">
        <v>239</v>
      </c>
      <c r="H3370">
        <v>60</v>
      </c>
      <c r="I3370">
        <v>49</v>
      </c>
      <c r="J3370">
        <v>108</v>
      </c>
      <c r="K3370">
        <v>22</v>
      </c>
    </row>
    <row r="3371" spans="1:11" x14ac:dyDescent="0.3">
      <c r="A3371">
        <v>2015</v>
      </c>
      <c r="B3371">
        <v>13</v>
      </c>
      <c r="C3371">
        <v>3</v>
      </c>
      <c r="D3371" s="7">
        <v>42090</v>
      </c>
      <c r="E3371" s="7">
        <v>42086</v>
      </c>
      <c r="F3371" s="7">
        <v>42064</v>
      </c>
      <c r="G3371">
        <v>209</v>
      </c>
      <c r="H3371">
        <v>64</v>
      </c>
      <c r="I3371">
        <v>43</v>
      </c>
      <c r="J3371">
        <v>86</v>
      </c>
      <c r="K3371">
        <v>16</v>
      </c>
    </row>
    <row r="3372" spans="1:11" x14ac:dyDescent="0.3">
      <c r="A3372">
        <v>2015</v>
      </c>
      <c r="B3372">
        <v>13</v>
      </c>
      <c r="C3372">
        <v>3</v>
      </c>
      <c r="D3372" s="7">
        <v>42091</v>
      </c>
      <c r="E3372" s="7">
        <v>42086</v>
      </c>
      <c r="F3372" s="7">
        <v>42064</v>
      </c>
      <c r="G3372">
        <v>174</v>
      </c>
      <c r="H3372">
        <v>46</v>
      </c>
      <c r="I3372">
        <v>37</v>
      </c>
      <c r="J3372">
        <v>79</v>
      </c>
      <c r="K3372">
        <v>12</v>
      </c>
    </row>
    <row r="3373" spans="1:11" x14ac:dyDescent="0.3">
      <c r="A3373">
        <v>2015</v>
      </c>
      <c r="B3373">
        <v>14</v>
      </c>
      <c r="C3373">
        <v>3</v>
      </c>
      <c r="D3373" s="7">
        <v>42092</v>
      </c>
      <c r="E3373" s="7">
        <v>42093</v>
      </c>
      <c r="F3373" s="7">
        <v>42064</v>
      </c>
      <c r="G3373">
        <v>209</v>
      </c>
      <c r="H3373">
        <v>54</v>
      </c>
      <c r="I3373">
        <v>49</v>
      </c>
      <c r="J3373">
        <v>91</v>
      </c>
      <c r="K3373">
        <v>15</v>
      </c>
    </row>
    <row r="3374" spans="1:11" x14ac:dyDescent="0.3">
      <c r="A3374">
        <v>2015</v>
      </c>
      <c r="B3374">
        <v>14</v>
      </c>
      <c r="C3374">
        <v>3</v>
      </c>
      <c r="D3374" s="7">
        <v>42093</v>
      </c>
      <c r="E3374" s="7">
        <v>42093</v>
      </c>
      <c r="F3374" s="7">
        <v>42064</v>
      </c>
      <c r="G3374">
        <v>302</v>
      </c>
      <c r="H3374">
        <v>58</v>
      </c>
      <c r="I3374">
        <v>74</v>
      </c>
      <c r="J3374">
        <v>137</v>
      </c>
      <c r="K3374">
        <v>33</v>
      </c>
    </row>
    <row r="3375" spans="1:11" x14ac:dyDescent="0.3">
      <c r="A3375">
        <v>2015</v>
      </c>
      <c r="B3375">
        <v>14</v>
      </c>
      <c r="C3375">
        <v>3</v>
      </c>
      <c r="D3375" s="7">
        <v>42094</v>
      </c>
      <c r="E3375" s="7">
        <v>42093</v>
      </c>
      <c r="F3375" s="7">
        <v>42064</v>
      </c>
      <c r="G3375">
        <v>248</v>
      </c>
      <c r="H3375">
        <v>55</v>
      </c>
      <c r="I3375">
        <v>65</v>
      </c>
      <c r="J3375">
        <v>107</v>
      </c>
      <c r="K3375">
        <v>21</v>
      </c>
    </row>
    <row r="3376" spans="1:11" x14ac:dyDescent="0.3">
      <c r="A3376">
        <v>2015</v>
      </c>
      <c r="B3376">
        <v>14</v>
      </c>
      <c r="C3376">
        <v>4</v>
      </c>
      <c r="D3376" s="7">
        <v>42095</v>
      </c>
      <c r="E3376" s="7">
        <v>42093</v>
      </c>
      <c r="F3376" s="7">
        <v>42099</v>
      </c>
      <c r="G3376">
        <v>258</v>
      </c>
      <c r="H3376">
        <v>46</v>
      </c>
      <c r="I3376">
        <v>64</v>
      </c>
      <c r="J3376">
        <v>126</v>
      </c>
      <c r="K3376">
        <v>22</v>
      </c>
    </row>
    <row r="3377" spans="1:11" x14ac:dyDescent="0.3">
      <c r="A3377">
        <v>2015</v>
      </c>
      <c r="B3377">
        <v>14</v>
      </c>
      <c r="C3377">
        <v>4</v>
      </c>
      <c r="D3377" s="7">
        <v>42096</v>
      </c>
      <c r="E3377" s="7">
        <v>42093</v>
      </c>
      <c r="F3377" s="7">
        <v>42099</v>
      </c>
      <c r="G3377">
        <v>227</v>
      </c>
      <c r="H3377">
        <v>63</v>
      </c>
      <c r="I3377">
        <v>36</v>
      </c>
      <c r="J3377">
        <v>104</v>
      </c>
      <c r="K3377">
        <v>24</v>
      </c>
    </row>
    <row r="3378" spans="1:11" x14ac:dyDescent="0.3">
      <c r="A3378">
        <v>2015</v>
      </c>
      <c r="B3378">
        <v>14</v>
      </c>
      <c r="C3378">
        <v>4</v>
      </c>
      <c r="D3378" s="7">
        <v>42097</v>
      </c>
      <c r="E3378" s="7">
        <v>42093</v>
      </c>
      <c r="F3378" s="7">
        <v>42099</v>
      </c>
      <c r="G3378">
        <v>211</v>
      </c>
      <c r="H3378">
        <v>54</v>
      </c>
      <c r="I3378">
        <v>36</v>
      </c>
      <c r="J3378">
        <v>99</v>
      </c>
      <c r="K3378">
        <v>22</v>
      </c>
    </row>
    <row r="3379" spans="1:11" x14ac:dyDescent="0.3">
      <c r="A3379">
        <v>2015</v>
      </c>
      <c r="B3379">
        <v>14</v>
      </c>
      <c r="C3379">
        <v>4</v>
      </c>
      <c r="D3379" s="7">
        <v>42098</v>
      </c>
      <c r="E3379" s="7">
        <v>42093</v>
      </c>
      <c r="F3379" s="7">
        <v>42099</v>
      </c>
      <c r="G3379">
        <v>208</v>
      </c>
      <c r="H3379">
        <v>56</v>
      </c>
      <c r="I3379">
        <v>34</v>
      </c>
      <c r="J3379">
        <v>97</v>
      </c>
      <c r="K3379">
        <v>21</v>
      </c>
    </row>
    <row r="3380" spans="1:11" x14ac:dyDescent="0.3">
      <c r="A3380">
        <v>2015</v>
      </c>
      <c r="B3380">
        <v>15</v>
      </c>
      <c r="C3380">
        <v>4</v>
      </c>
      <c r="D3380" s="7">
        <v>42099</v>
      </c>
      <c r="E3380" s="7">
        <v>42100</v>
      </c>
      <c r="F3380" s="7">
        <v>42099</v>
      </c>
      <c r="G3380">
        <v>175</v>
      </c>
      <c r="H3380">
        <v>43</v>
      </c>
      <c r="I3380">
        <v>47</v>
      </c>
      <c r="J3380">
        <v>67</v>
      </c>
      <c r="K3380">
        <v>18</v>
      </c>
    </row>
    <row r="3381" spans="1:11" x14ac:dyDescent="0.3">
      <c r="A3381">
        <v>2015</v>
      </c>
      <c r="B3381">
        <v>15</v>
      </c>
      <c r="C3381">
        <v>4</v>
      </c>
      <c r="D3381" s="7">
        <v>42100</v>
      </c>
      <c r="E3381" s="7">
        <v>42100</v>
      </c>
      <c r="F3381" s="7">
        <v>42099</v>
      </c>
      <c r="G3381">
        <v>261</v>
      </c>
      <c r="H3381">
        <v>53</v>
      </c>
      <c r="I3381">
        <v>46</v>
      </c>
      <c r="J3381">
        <v>139</v>
      </c>
      <c r="K3381">
        <v>23</v>
      </c>
    </row>
    <row r="3382" spans="1:11" x14ac:dyDescent="0.3">
      <c r="A3382">
        <v>2015</v>
      </c>
      <c r="B3382">
        <v>15</v>
      </c>
      <c r="C3382">
        <v>4</v>
      </c>
      <c r="D3382" s="7">
        <v>42101</v>
      </c>
      <c r="E3382" s="7">
        <v>42100</v>
      </c>
      <c r="F3382" s="7">
        <v>42099</v>
      </c>
      <c r="G3382">
        <v>255</v>
      </c>
      <c r="H3382">
        <v>62</v>
      </c>
      <c r="I3382">
        <v>57</v>
      </c>
      <c r="J3382">
        <v>104</v>
      </c>
      <c r="K3382">
        <v>32</v>
      </c>
    </row>
    <row r="3383" spans="1:11" x14ac:dyDescent="0.3">
      <c r="A3383">
        <v>2015</v>
      </c>
      <c r="B3383">
        <v>15</v>
      </c>
      <c r="C3383">
        <v>4</v>
      </c>
      <c r="D3383" s="7">
        <v>42102</v>
      </c>
      <c r="E3383" s="7">
        <v>42100</v>
      </c>
      <c r="F3383" s="7">
        <v>42099</v>
      </c>
      <c r="G3383">
        <v>208</v>
      </c>
      <c r="H3383">
        <v>46</v>
      </c>
      <c r="I3383">
        <v>37</v>
      </c>
      <c r="J3383">
        <v>93</v>
      </c>
      <c r="K3383">
        <v>32</v>
      </c>
    </row>
    <row r="3384" spans="1:11" x14ac:dyDescent="0.3">
      <c r="A3384">
        <v>2015</v>
      </c>
      <c r="B3384">
        <v>15</v>
      </c>
      <c r="C3384">
        <v>4</v>
      </c>
      <c r="D3384" s="7">
        <v>42103</v>
      </c>
      <c r="E3384" s="7">
        <v>42100</v>
      </c>
      <c r="F3384" s="7">
        <v>42099</v>
      </c>
      <c r="G3384">
        <v>228</v>
      </c>
      <c r="H3384">
        <v>41</v>
      </c>
      <c r="I3384">
        <v>39</v>
      </c>
      <c r="J3384">
        <v>126</v>
      </c>
      <c r="K3384">
        <v>22</v>
      </c>
    </row>
    <row r="3385" spans="1:11" x14ac:dyDescent="0.3">
      <c r="A3385">
        <v>2015</v>
      </c>
      <c r="B3385">
        <v>15</v>
      </c>
      <c r="C3385">
        <v>4</v>
      </c>
      <c r="D3385" s="7">
        <v>42104</v>
      </c>
      <c r="E3385" s="7">
        <v>42100</v>
      </c>
      <c r="F3385" s="7">
        <v>42099</v>
      </c>
      <c r="G3385">
        <v>220</v>
      </c>
      <c r="H3385">
        <v>54</v>
      </c>
      <c r="I3385">
        <v>37</v>
      </c>
      <c r="J3385">
        <v>107</v>
      </c>
      <c r="K3385">
        <v>22</v>
      </c>
    </row>
    <row r="3386" spans="1:11" x14ac:dyDescent="0.3">
      <c r="A3386">
        <v>2015</v>
      </c>
      <c r="B3386">
        <v>15</v>
      </c>
      <c r="C3386">
        <v>4</v>
      </c>
      <c r="D3386" s="7">
        <v>42105</v>
      </c>
      <c r="E3386" s="7">
        <v>42100</v>
      </c>
      <c r="F3386" s="7">
        <v>42099</v>
      </c>
      <c r="G3386">
        <v>206</v>
      </c>
      <c r="H3386">
        <v>43</v>
      </c>
      <c r="I3386">
        <v>41</v>
      </c>
      <c r="J3386">
        <v>98</v>
      </c>
      <c r="K3386">
        <v>24</v>
      </c>
    </row>
    <row r="3387" spans="1:11" x14ac:dyDescent="0.3">
      <c r="A3387">
        <v>2015</v>
      </c>
      <c r="B3387">
        <v>16</v>
      </c>
      <c r="C3387">
        <v>4</v>
      </c>
      <c r="D3387" s="7">
        <v>42106</v>
      </c>
      <c r="E3387" s="7">
        <v>42107</v>
      </c>
      <c r="F3387" s="7">
        <v>42099</v>
      </c>
      <c r="G3387">
        <v>219</v>
      </c>
      <c r="H3387">
        <v>53</v>
      </c>
      <c r="I3387">
        <v>47</v>
      </c>
      <c r="J3387">
        <v>99</v>
      </c>
      <c r="K3387">
        <v>20</v>
      </c>
    </row>
    <row r="3388" spans="1:11" x14ac:dyDescent="0.3">
      <c r="A3388">
        <v>2015</v>
      </c>
      <c r="B3388">
        <v>16</v>
      </c>
      <c r="C3388">
        <v>4</v>
      </c>
      <c r="D3388" s="7">
        <v>42107</v>
      </c>
      <c r="E3388" s="7">
        <v>42107</v>
      </c>
      <c r="F3388" s="7">
        <v>42099</v>
      </c>
      <c r="G3388">
        <v>244</v>
      </c>
      <c r="H3388">
        <v>59</v>
      </c>
      <c r="I3388">
        <v>45</v>
      </c>
      <c r="J3388">
        <v>113</v>
      </c>
      <c r="K3388">
        <v>27</v>
      </c>
    </row>
    <row r="3389" spans="1:11" x14ac:dyDescent="0.3">
      <c r="A3389">
        <v>2015</v>
      </c>
      <c r="B3389">
        <v>16</v>
      </c>
      <c r="C3389">
        <v>4</v>
      </c>
      <c r="D3389" s="7">
        <v>42108</v>
      </c>
      <c r="E3389" s="7">
        <v>42107</v>
      </c>
      <c r="F3389" s="7">
        <v>42099</v>
      </c>
      <c r="G3389">
        <v>208</v>
      </c>
      <c r="H3389">
        <v>44</v>
      </c>
      <c r="I3389">
        <v>45</v>
      </c>
      <c r="J3389">
        <v>101</v>
      </c>
      <c r="K3389">
        <v>18</v>
      </c>
    </row>
    <row r="3390" spans="1:11" x14ac:dyDescent="0.3">
      <c r="A3390">
        <v>2015</v>
      </c>
      <c r="B3390">
        <v>16</v>
      </c>
      <c r="C3390">
        <v>4</v>
      </c>
      <c r="D3390" s="7">
        <v>42109</v>
      </c>
      <c r="E3390" s="7">
        <v>42107</v>
      </c>
      <c r="F3390" s="7">
        <v>42099</v>
      </c>
      <c r="G3390">
        <v>199</v>
      </c>
      <c r="H3390">
        <v>45</v>
      </c>
      <c r="I3390">
        <v>45</v>
      </c>
      <c r="J3390">
        <v>91</v>
      </c>
      <c r="K3390">
        <v>18</v>
      </c>
    </row>
    <row r="3391" spans="1:11" x14ac:dyDescent="0.3">
      <c r="A3391">
        <v>2015</v>
      </c>
      <c r="B3391">
        <v>16</v>
      </c>
      <c r="C3391">
        <v>4</v>
      </c>
      <c r="D3391" s="7">
        <v>42110</v>
      </c>
      <c r="E3391" s="7">
        <v>42107</v>
      </c>
      <c r="F3391" s="7">
        <v>42099</v>
      </c>
      <c r="G3391">
        <v>187</v>
      </c>
      <c r="H3391">
        <v>44</v>
      </c>
      <c r="I3391">
        <v>34</v>
      </c>
      <c r="J3391">
        <v>85</v>
      </c>
      <c r="K3391">
        <v>24</v>
      </c>
    </row>
    <row r="3392" spans="1:11" x14ac:dyDescent="0.3">
      <c r="A3392">
        <v>2015</v>
      </c>
      <c r="B3392">
        <v>16</v>
      </c>
      <c r="C3392">
        <v>4</v>
      </c>
      <c r="D3392" s="7">
        <v>42111</v>
      </c>
      <c r="E3392" s="7">
        <v>42107</v>
      </c>
      <c r="F3392" s="7">
        <v>42099</v>
      </c>
      <c r="G3392">
        <v>168</v>
      </c>
      <c r="H3392">
        <v>33</v>
      </c>
      <c r="I3392">
        <v>22</v>
      </c>
      <c r="J3392">
        <v>89</v>
      </c>
      <c r="K3392">
        <v>24</v>
      </c>
    </row>
    <row r="3393" spans="1:11" x14ac:dyDescent="0.3">
      <c r="A3393">
        <v>2015</v>
      </c>
      <c r="B3393">
        <v>16</v>
      </c>
      <c r="C3393">
        <v>4</v>
      </c>
      <c r="D3393" s="7">
        <v>42112</v>
      </c>
      <c r="E3393" s="7">
        <v>42107</v>
      </c>
      <c r="F3393" s="7">
        <v>42099</v>
      </c>
      <c r="G3393">
        <v>169</v>
      </c>
      <c r="H3393">
        <v>52</v>
      </c>
      <c r="I3393">
        <v>23</v>
      </c>
      <c r="J3393">
        <v>74</v>
      </c>
      <c r="K3393">
        <v>20</v>
      </c>
    </row>
    <row r="3394" spans="1:11" x14ac:dyDescent="0.3">
      <c r="A3394">
        <v>2015</v>
      </c>
      <c r="B3394">
        <v>17</v>
      </c>
      <c r="C3394">
        <v>4</v>
      </c>
      <c r="D3394" s="7">
        <v>42113</v>
      </c>
      <c r="E3394" s="7">
        <v>42114</v>
      </c>
      <c r="F3394" s="7">
        <v>42099</v>
      </c>
      <c r="G3394">
        <v>196</v>
      </c>
      <c r="H3394">
        <v>57</v>
      </c>
      <c r="I3394">
        <v>50</v>
      </c>
      <c r="J3394">
        <v>71</v>
      </c>
      <c r="K3394">
        <v>18</v>
      </c>
    </row>
    <row r="3395" spans="1:11" x14ac:dyDescent="0.3">
      <c r="A3395">
        <v>2015</v>
      </c>
      <c r="B3395">
        <v>17</v>
      </c>
      <c r="C3395">
        <v>4</v>
      </c>
      <c r="D3395" s="7">
        <v>42114</v>
      </c>
      <c r="E3395" s="7">
        <v>42114</v>
      </c>
      <c r="F3395" s="7">
        <v>42099</v>
      </c>
      <c r="G3395">
        <v>190</v>
      </c>
      <c r="H3395">
        <v>52</v>
      </c>
      <c r="I3395">
        <v>34</v>
      </c>
      <c r="J3395">
        <v>89</v>
      </c>
      <c r="K3395">
        <v>15</v>
      </c>
    </row>
    <row r="3396" spans="1:11" x14ac:dyDescent="0.3">
      <c r="A3396">
        <v>2015</v>
      </c>
      <c r="B3396">
        <v>17</v>
      </c>
      <c r="C3396">
        <v>4</v>
      </c>
      <c r="D3396" s="7">
        <v>42115</v>
      </c>
      <c r="E3396" s="7">
        <v>42114</v>
      </c>
      <c r="F3396" s="7">
        <v>42099</v>
      </c>
      <c r="G3396">
        <v>191</v>
      </c>
      <c r="H3396">
        <v>39</v>
      </c>
      <c r="I3396">
        <v>27</v>
      </c>
      <c r="J3396">
        <v>102</v>
      </c>
      <c r="K3396">
        <v>23</v>
      </c>
    </row>
    <row r="3397" spans="1:11" x14ac:dyDescent="0.3">
      <c r="A3397">
        <v>2015</v>
      </c>
      <c r="B3397">
        <v>17</v>
      </c>
      <c r="C3397">
        <v>4</v>
      </c>
      <c r="D3397" s="7">
        <v>42116</v>
      </c>
      <c r="E3397" s="7">
        <v>42114</v>
      </c>
      <c r="F3397" s="7">
        <v>42099</v>
      </c>
      <c r="G3397">
        <v>205</v>
      </c>
      <c r="H3397">
        <v>44</v>
      </c>
      <c r="I3397">
        <v>36</v>
      </c>
      <c r="J3397">
        <v>104</v>
      </c>
      <c r="K3397">
        <v>21</v>
      </c>
    </row>
    <row r="3398" spans="1:11" x14ac:dyDescent="0.3">
      <c r="A3398">
        <v>2015</v>
      </c>
      <c r="B3398">
        <v>17</v>
      </c>
      <c r="C3398">
        <v>4</v>
      </c>
      <c r="D3398" s="7">
        <v>42117</v>
      </c>
      <c r="E3398" s="7">
        <v>42114</v>
      </c>
      <c r="F3398" s="7">
        <v>42099</v>
      </c>
      <c r="G3398">
        <v>201</v>
      </c>
      <c r="H3398">
        <v>51</v>
      </c>
      <c r="I3398">
        <v>41</v>
      </c>
      <c r="J3398">
        <v>89</v>
      </c>
      <c r="K3398">
        <v>20</v>
      </c>
    </row>
    <row r="3399" spans="1:11" x14ac:dyDescent="0.3">
      <c r="A3399">
        <v>2015</v>
      </c>
      <c r="B3399">
        <v>17</v>
      </c>
      <c r="C3399">
        <v>4</v>
      </c>
      <c r="D3399" s="7">
        <v>42118</v>
      </c>
      <c r="E3399" s="7">
        <v>42114</v>
      </c>
      <c r="F3399" s="7">
        <v>42099</v>
      </c>
      <c r="G3399">
        <v>179</v>
      </c>
      <c r="H3399">
        <v>32</v>
      </c>
      <c r="I3399">
        <v>33</v>
      </c>
      <c r="J3399">
        <v>86</v>
      </c>
      <c r="K3399">
        <v>28</v>
      </c>
    </row>
    <row r="3400" spans="1:11" x14ac:dyDescent="0.3">
      <c r="A3400">
        <v>2015</v>
      </c>
      <c r="B3400">
        <v>17</v>
      </c>
      <c r="C3400">
        <v>4</v>
      </c>
      <c r="D3400" s="7">
        <v>42119</v>
      </c>
      <c r="E3400" s="7">
        <v>42114</v>
      </c>
      <c r="F3400" s="7">
        <v>42099</v>
      </c>
      <c r="G3400">
        <v>173</v>
      </c>
      <c r="H3400">
        <v>41</v>
      </c>
      <c r="I3400">
        <v>25</v>
      </c>
      <c r="J3400">
        <v>82</v>
      </c>
      <c r="K3400">
        <v>25</v>
      </c>
    </row>
    <row r="3401" spans="1:11" x14ac:dyDescent="0.3">
      <c r="A3401">
        <v>2015</v>
      </c>
      <c r="B3401">
        <v>18</v>
      </c>
      <c r="C3401">
        <v>4</v>
      </c>
      <c r="D3401" s="7">
        <v>42120</v>
      </c>
      <c r="E3401" s="7">
        <v>42121</v>
      </c>
      <c r="F3401" s="7">
        <v>42099</v>
      </c>
      <c r="G3401">
        <v>179</v>
      </c>
      <c r="H3401">
        <v>50</v>
      </c>
      <c r="I3401">
        <v>29</v>
      </c>
      <c r="J3401">
        <v>91</v>
      </c>
      <c r="K3401">
        <v>9</v>
      </c>
    </row>
    <row r="3402" spans="1:11" x14ac:dyDescent="0.3">
      <c r="A3402">
        <v>2015</v>
      </c>
      <c r="B3402">
        <v>18</v>
      </c>
      <c r="C3402">
        <v>4</v>
      </c>
      <c r="D3402" s="7">
        <v>42121</v>
      </c>
      <c r="E3402" s="7">
        <v>42121</v>
      </c>
      <c r="F3402" s="7">
        <v>42099</v>
      </c>
      <c r="G3402">
        <v>204</v>
      </c>
      <c r="H3402">
        <v>44</v>
      </c>
      <c r="I3402">
        <v>40</v>
      </c>
      <c r="J3402">
        <v>87</v>
      </c>
      <c r="K3402">
        <v>33</v>
      </c>
    </row>
    <row r="3403" spans="1:11" x14ac:dyDescent="0.3">
      <c r="A3403">
        <v>2015</v>
      </c>
      <c r="B3403">
        <v>18</v>
      </c>
      <c r="C3403">
        <v>4</v>
      </c>
      <c r="D3403" s="7">
        <v>42122</v>
      </c>
      <c r="E3403" s="7">
        <v>42121</v>
      </c>
      <c r="F3403" s="7">
        <v>42099</v>
      </c>
      <c r="G3403">
        <v>175</v>
      </c>
      <c r="H3403">
        <v>38</v>
      </c>
      <c r="I3403">
        <v>37</v>
      </c>
      <c r="J3403">
        <v>79</v>
      </c>
      <c r="K3403">
        <v>21</v>
      </c>
    </row>
    <row r="3404" spans="1:11" x14ac:dyDescent="0.3">
      <c r="A3404">
        <v>2015</v>
      </c>
      <c r="B3404">
        <v>18</v>
      </c>
      <c r="C3404">
        <v>4</v>
      </c>
      <c r="D3404" s="7">
        <v>42123</v>
      </c>
      <c r="E3404" s="7">
        <v>42121</v>
      </c>
      <c r="F3404" s="7">
        <v>42099</v>
      </c>
      <c r="G3404">
        <v>183</v>
      </c>
      <c r="H3404">
        <v>45</v>
      </c>
      <c r="I3404">
        <v>35</v>
      </c>
      <c r="J3404">
        <v>86</v>
      </c>
      <c r="K3404">
        <v>17</v>
      </c>
    </row>
    <row r="3405" spans="1:11" x14ac:dyDescent="0.3">
      <c r="A3405">
        <v>2015</v>
      </c>
      <c r="B3405">
        <v>18</v>
      </c>
      <c r="C3405">
        <v>4</v>
      </c>
      <c r="D3405" s="7">
        <v>42124</v>
      </c>
      <c r="E3405" s="7">
        <v>42121</v>
      </c>
      <c r="F3405" s="7">
        <v>42099</v>
      </c>
      <c r="G3405">
        <v>163</v>
      </c>
      <c r="H3405">
        <v>44</v>
      </c>
      <c r="I3405">
        <v>27</v>
      </c>
      <c r="J3405">
        <v>70</v>
      </c>
      <c r="K3405">
        <v>22</v>
      </c>
    </row>
    <row r="3406" spans="1:11" x14ac:dyDescent="0.3">
      <c r="A3406">
        <v>2015</v>
      </c>
      <c r="B3406">
        <v>18</v>
      </c>
      <c r="C3406">
        <v>5</v>
      </c>
      <c r="D3406" s="7">
        <v>42125</v>
      </c>
      <c r="E3406" s="7">
        <v>42121</v>
      </c>
      <c r="F3406" s="7">
        <v>42127</v>
      </c>
      <c r="G3406">
        <v>155</v>
      </c>
      <c r="H3406">
        <v>37</v>
      </c>
      <c r="I3406">
        <v>33</v>
      </c>
      <c r="J3406">
        <v>63</v>
      </c>
      <c r="K3406">
        <v>22</v>
      </c>
    </row>
    <row r="3407" spans="1:11" x14ac:dyDescent="0.3">
      <c r="A3407">
        <v>2015</v>
      </c>
      <c r="B3407">
        <v>18</v>
      </c>
      <c r="C3407">
        <v>5</v>
      </c>
      <c r="D3407" s="7">
        <v>42126</v>
      </c>
      <c r="E3407" s="7">
        <v>42121</v>
      </c>
      <c r="F3407" s="7">
        <v>42127</v>
      </c>
      <c r="G3407">
        <v>151</v>
      </c>
      <c r="H3407">
        <v>40</v>
      </c>
      <c r="I3407">
        <v>32</v>
      </c>
      <c r="J3407">
        <v>67</v>
      </c>
      <c r="K3407">
        <v>12</v>
      </c>
    </row>
    <row r="3408" spans="1:11" x14ac:dyDescent="0.3">
      <c r="A3408">
        <v>2015</v>
      </c>
      <c r="B3408">
        <v>19</v>
      </c>
      <c r="C3408">
        <v>5</v>
      </c>
      <c r="D3408" s="7">
        <v>42127</v>
      </c>
      <c r="E3408" s="7">
        <v>42128</v>
      </c>
      <c r="F3408" s="7">
        <v>42127</v>
      </c>
      <c r="G3408">
        <v>134</v>
      </c>
      <c r="H3408">
        <v>32</v>
      </c>
      <c r="I3408">
        <v>22</v>
      </c>
      <c r="J3408">
        <v>63</v>
      </c>
      <c r="K3408">
        <v>17</v>
      </c>
    </row>
    <row r="3409" spans="1:11" x14ac:dyDescent="0.3">
      <c r="A3409">
        <v>2015</v>
      </c>
      <c r="B3409">
        <v>19</v>
      </c>
      <c r="C3409">
        <v>5</v>
      </c>
      <c r="D3409" s="7">
        <v>42128</v>
      </c>
      <c r="E3409" s="7">
        <v>42128</v>
      </c>
      <c r="F3409" s="7">
        <v>42127</v>
      </c>
      <c r="G3409">
        <v>221</v>
      </c>
      <c r="H3409">
        <v>48</v>
      </c>
      <c r="I3409">
        <v>39</v>
      </c>
      <c r="J3409">
        <v>113</v>
      </c>
      <c r="K3409">
        <v>21</v>
      </c>
    </row>
    <row r="3410" spans="1:11" x14ac:dyDescent="0.3">
      <c r="A3410">
        <v>2015</v>
      </c>
      <c r="B3410">
        <v>19</v>
      </c>
      <c r="C3410">
        <v>5</v>
      </c>
      <c r="D3410" s="7">
        <v>42129</v>
      </c>
      <c r="E3410" s="7">
        <v>42128</v>
      </c>
      <c r="F3410" s="7">
        <v>42127</v>
      </c>
      <c r="G3410">
        <v>209</v>
      </c>
      <c r="H3410">
        <v>42</v>
      </c>
      <c r="I3410">
        <v>43</v>
      </c>
      <c r="J3410">
        <v>98</v>
      </c>
      <c r="K3410">
        <v>26</v>
      </c>
    </row>
    <row r="3411" spans="1:11" x14ac:dyDescent="0.3">
      <c r="A3411">
        <v>2015</v>
      </c>
      <c r="B3411">
        <v>19</v>
      </c>
      <c r="C3411">
        <v>5</v>
      </c>
      <c r="D3411" s="7">
        <v>42130</v>
      </c>
      <c r="E3411" s="7">
        <v>42128</v>
      </c>
      <c r="F3411" s="7">
        <v>42127</v>
      </c>
      <c r="G3411">
        <v>180</v>
      </c>
      <c r="H3411">
        <v>41</v>
      </c>
      <c r="I3411">
        <v>42</v>
      </c>
      <c r="J3411">
        <v>82</v>
      </c>
      <c r="K3411">
        <v>15</v>
      </c>
    </row>
    <row r="3412" spans="1:11" x14ac:dyDescent="0.3">
      <c r="A3412">
        <v>2015</v>
      </c>
      <c r="B3412">
        <v>19</v>
      </c>
      <c r="C3412">
        <v>5</v>
      </c>
      <c r="D3412" s="7">
        <v>42131</v>
      </c>
      <c r="E3412" s="7">
        <v>42128</v>
      </c>
      <c r="F3412" s="7">
        <v>42127</v>
      </c>
      <c r="G3412">
        <v>177</v>
      </c>
      <c r="H3412">
        <v>47</v>
      </c>
      <c r="I3412">
        <v>27</v>
      </c>
      <c r="J3412">
        <v>85</v>
      </c>
      <c r="K3412">
        <v>18</v>
      </c>
    </row>
    <row r="3413" spans="1:11" x14ac:dyDescent="0.3">
      <c r="A3413">
        <v>2015</v>
      </c>
      <c r="B3413">
        <v>19</v>
      </c>
      <c r="C3413">
        <v>5</v>
      </c>
      <c r="D3413" s="7">
        <v>42132</v>
      </c>
      <c r="E3413" s="7">
        <v>42128</v>
      </c>
      <c r="F3413" s="7">
        <v>42127</v>
      </c>
      <c r="G3413">
        <v>168</v>
      </c>
      <c r="H3413">
        <v>33</v>
      </c>
      <c r="I3413">
        <v>24</v>
      </c>
      <c r="J3413">
        <v>85</v>
      </c>
      <c r="K3413">
        <v>26</v>
      </c>
    </row>
    <row r="3414" spans="1:11" x14ac:dyDescent="0.3">
      <c r="A3414">
        <v>2015</v>
      </c>
      <c r="B3414">
        <v>19</v>
      </c>
      <c r="C3414">
        <v>5</v>
      </c>
      <c r="D3414" s="7">
        <v>42133</v>
      </c>
      <c r="E3414" s="7">
        <v>42128</v>
      </c>
      <c r="F3414" s="7">
        <v>42127</v>
      </c>
      <c r="G3414">
        <v>157</v>
      </c>
      <c r="H3414">
        <v>32</v>
      </c>
      <c r="I3414">
        <v>27</v>
      </c>
      <c r="J3414">
        <v>81</v>
      </c>
      <c r="K3414">
        <v>17</v>
      </c>
    </row>
    <row r="3415" spans="1:11" x14ac:dyDescent="0.3">
      <c r="A3415">
        <v>2015</v>
      </c>
      <c r="B3415">
        <v>20</v>
      </c>
      <c r="C3415">
        <v>5</v>
      </c>
      <c r="D3415" s="7">
        <v>42134</v>
      </c>
      <c r="E3415" s="7">
        <v>42135</v>
      </c>
      <c r="F3415" s="7">
        <v>42127</v>
      </c>
      <c r="G3415">
        <v>129</v>
      </c>
      <c r="H3415">
        <v>33</v>
      </c>
      <c r="I3415">
        <v>19</v>
      </c>
      <c r="J3415">
        <v>57</v>
      </c>
      <c r="K3415">
        <v>20</v>
      </c>
    </row>
    <row r="3416" spans="1:11" x14ac:dyDescent="0.3">
      <c r="A3416">
        <v>2015</v>
      </c>
      <c r="B3416">
        <v>20</v>
      </c>
      <c r="C3416">
        <v>5</v>
      </c>
      <c r="D3416" s="7">
        <v>42135</v>
      </c>
      <c r="E3416" s="7">
        <v>42135</v>
      </c>
      <c r="F3416" s="7">
        <v>42127</v>
      </c>
      <c r="G3416">
        <v>194</v>
      </c>
      <c r="H3416">
        <v>36</v>
      </c>
      <c r="I3416">
        <v>43</v>
      </c>
      <c r="J3416">
        <v>100</v>
      </c>
      <c r="K3416">
        <v>15</v>
      </c>
    </row>
    <row r="3417" spans="1:11" x14ac:dyDescent="0.3">
      <c r="A3417">
        <v>2015</v>
      </c>
      <c r="B3417">
        <v>20</v>
      </c>
      <c r="C3417">
        <v>5</v>
      </c>
      <c r="D3417" s="7">
        <v>42136</v>
      </c>
      <c r="E3417" s="7">
        <v>42135</v>
      </c>
      <c r="F3417" s="7">
        <v>42127</v>
      </c>
      <c r="G3417">
        <v>197</v>
      </c>
      <c r="H3417">
        <v>37</v>
      </c>
      <c r="I3417">
        <v>39</v>
      </c>
      <c r="J3417">
        <v>97</v>
      </c>
      <c r="K3417">
        <v>24</v>
      </c>
    </row>
    <row r="3418" spans="1:11" x14ac:dyDescent="0.3">
      <c r="A3418">
        <v>2015</v>
      </c>
      <c r="B3418">
        <v>20</v>
      </c>
      <c r="C3418">
        <v>5</v>
      </c>
      <c r="D3418" s="7">
        <v>42137</v>
      </c>
      <c r="E3418" s="7">
        <v>42135</v>
      </c>
      <c r="F3418" s="7">
        <v>42127</v>
      </c>
      <c r="G3418">
        <v>147</v>
      </c>
      <c r="H3418">
        <v>37</v>
      </c>
      <c r="I3418">
        <v>27</v>
      </c>
      <c r="J3418">
        <v>62</v>
      </c>
      <c r="K3418">
        <v>21</v>
      </c>
    </row>
    <row r="3419" spans="1:11" x14ac:dyDescent="0.3">
      <c r="A3419">
        <v>2015</v>
      </c>
      <c r="B3419">
        <v>20</v>
      </c>
      <c r="C3419">
        <v>5</v>
      </c>
      <c r="D3419" s="7">
        <v>42138</v>
      </c>
      <c r="E3419" s="7">
        <v>42135</v>
      </c>
      <c r="F3419" s="7">
        <v>42127</v>
      </c>
      <c r="G3419">
        <v>164</v>
      </c>
      <c r="H3419">
        <v>33</v>
      </c>
      <c r="I3419">
        <v>20</v>
      </c>
      <c r="J3419">
        <v>85</v>
      </c>
      <c r="K3419">
        <v>26</v>
      </c>
    </row>
    <row r="3420" spans="1:11" x14ac:dyDescent="0.3">
      <c r="A3420">
        <v>2015</v>
      </c>
      <c r="B3420">
        <v>20</v>
      </c>
      <c r="C3420">
        <v>5</v>
      </c>
      <c r="D3420" s="7">
        <v>42139</v>
      </c>
      <c r="E3420" s="7">
        <v>42135</v>
      </c>
      <c r="F3420" s="7">
        <v>42127</v>
      </c>
      <c r="G3420">
        <v>136</v>
      </c>
      <c r="H3420">
        <v>28</v>
      </c>
      <c r="I3420">
        <v>21</v>
      </c>
      <c r="J3420">
        <v>75</v>
      </c>
      <c r="K3420">
        <v>12</v>
      </c>
    </row>
    <row r="3421" spans="1:11" x14ac:dyDescent="0.3">
      <c r="A3421">
        <v>2015</v>
      </c>
      <c r="B3421">
        <v>20</v>
      </c>
      <c r="C3421">
        <v>5</v>
      </c>
      <c r="D3421" s="7">
        <v>42140</v>
      </c>
      <c r="E3421" s="7">
        <v>42135</v>
      </c>
      <c r="F3421" s="7">
        <v>42127</v>
      </c>
      <c r="G3421">
        <v>128</v>
      </c>
      <c r="H3421">
        <v>26</v>
      </c>
      <c r="I3421">
        <v>22</v>
      </c>
      <c r="J3421">
        <v>62</v>
      </c>
      <c r="K3421">
        <v>18</v>
      </c>
    </row>
    <row r="3422" spans="1:11" x14ac:dyDescent="0.3">
      <c r="A3422">
        <v>2015</v>
      </c>
      <c r="B3422">
        <v>21</v>
      </c>
      <c r="C3422">
        <v>5</v>
      </c>
      <c r="D3422" s="7">
        <v>42141</v>
      </c>
      <c r="E3422" s="7">
        <v>42142</v>
      </c>
      <c r="F3422" s="7">
        <v>42127</v>
      </c>
      <c r="G3422">
        <v>134</v>
      </c>
      <c r="H3422">
        <v>37</v>
      </c>
      <c r="I3422">
        <v>18</v>
      </c>
      <c r="J3422">
        <v>62</v>
      </c>
      <c r="K3422">
        <v>17</v>
      </c>
    </row>
    <row r="3423" spans="1:11" x14ac:dyDescent="0.3">
      <c r="A3423">
        <v>2015</v>
      </c>
      <c r="B3423">
        <v>21</v>
      </c>
      <c r="C3423">
        <v>5</v>
      </c>
      <c r="D3423" s="7">
        <v>42142</v>
      </c>
      <c r="E3423" s="7">
        <v>42142</v>
      </c>
      <c r="F3423" s="7">
        <v>42127</v>
      </c>
      <c r="G3423">
        <v>190</v>
      </c>
      <c r="H3423">
        <v>38</v>
      </c>
      <c r="I3423">
        <v>30</v>
      </c>
      <c r="J3423">
        <v>93</v>
      </c>
      <c r="K3423">
        <v>29</v>
      </c>
    </row>
    <row r="3424" spans="1:11" x14ac:dyDescent="0.3">
      <c r="A3424">
        <v>2015</v>
      </c>
      <c r="B3424">
        <v>21</v>
      </c>
      <c r="C3424">
        <v>5</v>
      </c>
      <c r="D3424" s="7">
        <v>42143</v>
      </c>
      <c r="E3424" s="7">
        <v>42142</v>
      </c>
      <c r="F3424" s="7">
        <v>42127</v>
      </c>
      <c r="G3424">
        <v>154</v>
      </c>
      <c r="H3424">
        <v>38</v>
      </c>
      <c r="I3424">
        <v>27</v>
      </c>
      <c r="J3424">
        <v>71</v>
      </c>
      <c r="K3424">
        <v>18</v>
      </c>
    </row>
    <row r="3425" spans="1:11" x14ac:dyDescent="0.3">
      <c r="A3425">
        <v>2015</v>
      </c>
      <c r="B3425">
        <v>21</v>
      </c>
      <c r="C3425">
        <v>5</v>
      </c>
      <c r="D3425" s="7">
        <v>42144</v>
      </c>
      <c r="E3425" s="7">
        <v>42142</v>
      </c>
      <c r="F3425" s="7">
        <v>42127</v>
      </c>
      <c r="G3425">
        <v>137</v>
      </c>
      <c r="H3425">
        <v>26</v>
      </c>
      <c r="I3425">
        <v>25</v>
      </c>
      <c r="J3425">
        <v>68</v>
      </c>
      <c r="K3425">
        <v>18</v>
      </c>
    </row>
    <row r="3426" spans="1:11" x14ac:dyDescent="0.3">
      <c r="A3426">
        <v>2015</v>
      </c>
      <c r="B3426">
        <v>21</v>
      </c>
      <c r="C3426">
        <v>5</v>
      </c>
      <c r="D3426" s="7">
        <v>42145</v>
      </c>
      <c r="E3426" s="7">
        <v>42142</v>
      </c>
      <c r="F3426" s="7">
        <v>42127</v>
      </c>
      <c r="G3426">
        <v>141</v>
      </c>
      <c r="H3426">
        <v>30</v>
      </c>
      <c r="I3426">
        <v>21</v>
      </c>
      <c r="J3426">
        <v>70</v>
      </c>
      <c r="K3426">
        <v>20</v>
      </c>
    </row>
    <row r="3427" spans="1:11" x14ac:dyDescent="0.3">
      <c r="A3427">
        <v>2015</v>
      </c>
      <c r="B3427">
        <v>21</v>
      </c>
      <c r="C3427">
        <v>5</v>
      </c>
      <c r="D3427" s="7">
        <v>42146</v>
      </c>
      <c r="E3427" s="7">
        <v>42142</v>
      </c>
      <c r="F3427" s="7">
        <v>42127</v>
      </c>
      <c r="G3427">
        <v>142</v>
      </c>
      <c r="H3427">
        <v>31</v>
      </c>
      <c r="I3427">
        <v>14</v>
      </c>
      <c r="J3427">
        <v>79</v>
      </c>
      <c r="K3427">
        <v>18</v>
      </c>
    </row>
    <row r="3428" spans="1:11" x14ac:dyDescent="0.3">
      <c r="A3428">
        <v>2015</v>
      </c>
      <c r="B3428">
        <v>21</v>
      </c>
      <c r="C3428">
        <v>5</v>
      </c>
      <c r="D3428" s="7">
        <v>42147</v>
      </c>
      <c r="E3428" s="7">
        <v>42142</v>
      </c>
      <c r="F3428" s="7">
        <v>42127</v>
      </c>
      <c r="G3428">
        <v>109</v>
      </c>
      <c r="H3428">
        <v>31</v>
      </c>
      <c r="I3428">
        <v>16</v>
      </c>
      <c r="J3428">
        <v>42</v>
      </c>
      <c r="K3428">
        <v>20</v>
      </c>
    </row>
    <row r="3429" spans="1:11" x14ac:dyDescent="0.3">
      <c r="A3429">
        <v>2015</v>
      </c>
      <c r="B3429">
        <v>22</v>
      </c>
      <c r="C3429">
        <v>5</v>
      </c>
      <c r="D3429" s="7">
        <v>42148</v>
      </c>
      <c r="E3429" s="7">
        <v>42149</v>
      </c>
      <c r="F3429" s="7">
        <v>42127</v>
      </c>
      <c r="G3429">
        <v>137</v>
      </c>
      <c r="H3429">
        <v>24</v>
      </c>
      <c r="I3429">
        <v>23</v>
      </c>
      <c r="J3429">
        <v>73</v>
      </c>
      <c r="K3429">
        <v>17</v>
      </c>
    </row>
    <row r="3430" spans="1:11" x14ac:dyDescent="0.3">
      <c r="A3430">
        <v>2015</v>
      </c>
      <c r="B3430">
        <v>22</v>
      </c>
      <c r="C3430">
        <v>5</v>
      </c>
      <c r="D3430" s="7">
        <v>42149</v>
      </c>
      <c r="E3430" s="7">
        <v>42149</v>
      </c>
      <c r="F3430" s="7">
        <v>42127</v>
      </c>
      <c r="G3430">
        <v>130</v>
      </c>
      <c r="H3430">
        <v>34</v>
      </c>
      <c r="I3430">
        <v>14</v>
      </c>
      <c r="J3430">
        <v>68</v>
      </c>
      <c r="K3430">
        <v>14</v>
      </c>
    </row>
    <row r="3431" spans="1:11" x14ac:dyDescent="0.3">
      <c r="A3431">
        <v>2015</v>
      </c>
      <c r="B3431">
        <v>22</v>
      </c>
      <c r="C3431">
        <v>5</v>
      </c>
      <c r="D3431" s="7">
        <v>42150</v>
      </c>
      <c r="E3431" s="7">
        <v>42149</v>
      </c>
      <c r="F3431" s="7">
        <v>42127</v>
      </c>
      <c r="G3431">
        <v>179</v>
      </c>
      <c r="H3431">
        <v>30</v>
      </c>
      <c r="I3431">
        <v>37</v>
      </c>
      <c r="J3431">
        <v>86</v>
      </c>
      <c r="K3431">
        <v>26</v>
      </c>
    </row>
    <row r="3432" spans="1:11" x14ac:dyDescent="0.3">
      <c r="A3432">
        <v>2015</v>
      </c>
      <c r="B3432">
        <v>22</v>
      </c>
      <c r="C3432">
        <v>5</v>
      </c>
      <c r="D3432" s="7">
        <v>42151</v>
      </c>
      <c r="E3432" s="7">
        <v>42149</v>
      </c>
      <c r="F3432" s="7">
        <v>42127</v>
      </c>
      <c r="G3432">
        <v>122</v>
      </c>
      <c r="H3432">
        <v>25</v>
      </c>
      <c r="I3432">
        <v>14</v>
      </c>
      <c r="J3432">
        <v>62</v>
      </c>
      <c r="K3432">
        <v>21</v>
      </c>
    </row>
    <row r="3433" spans="1:11" x14ac:dyDescent="0.3">
      <c r="A3433">
        <v>2015</v>
      </c>
      <c r="B3433">
        <v>22</v>
      </c>
      <c r="C3433">
        <v>5</v>
      </c>
      <c r="D3433" s="7">
        <v>42152</v>
      </c>
      <c r="E3433" s="7">
        <v>42149</v>
      </c>
      <c r="F3433" s="7">
        <v>42127</v>
      </c>
      <c r="G3433">
        <v>118</v>
      </c>
      <c r="H3433">
        <v>32</v>
      </c>
      <c r="I3433">
        <v>16</v>
      </c>
      <c r="J3433">
        <v>53</v>
      </c>
      <c r="K3433">
        <v>17</v>
      </c>
    </row>
    <row r="3434" spans="1:11" x14ac:dyDescent="0.3">
      <c r="A3434">
        <v>2015</v>
      </c>
      <c r="B3434">
        <v>22</v>
      </c>
      <c r="C3434">
        <v>5</v>
      </c>
      <c r="D3434" s="7">
        <v>42153</v>
      </c>
      <c r="E3434" s="7">
        <v>42149</v>
      </c>
      <c r="F3434" s="7">
        <v>42127</v>
      </c>
      <c r="G3434">
        <v>109</v>
      </c>
      <c r="H3434">
        <v>22</v>
      </c>
      <c r="I3434">
        <v>14</v>
      </c>
      <c r="J3434">
        <v>60</v>
      </c>
      <c r="K3434">
        <v>13</v>
      </c>
    </row>
    <row r="3435" spans="1:11" x14ac:dyDescent="0.3">
      <c r="A3435">
        <v>2015</v>
      </c>
      <c r="B3435">
        <v>22</v>
      </c>
      <c r="C3435">
        <v>5</v>
      </c>
      <c r="D3435" s="7">
        <v>42154</v>
      </c>
      <c r="E3435" s="7">
        <v>42149</v>
      </c>
      <c r="F3435" s="7">
        <v>42127</v>
      </c>
      <c r="G3435">
        <v>106</v>
      </c>
      <c r="H3435">
        <v>23</v>
      </c>
      <c r="I3435">
        <v>13</v>
      </c>
      <c r="J3435">
        <v>54</v>
      </c>
      <c r="K3435">
        <v>16</v>
      </c>
    </row>
    <row r="3436" spans="1:11" x14ac:dyDescent="0.3">
      <c r="A3436">
        <v>2015</v>
      </c>
      <c r="B3436">
        <v>23</v>
      </c>
      <c r="C3436">
        <v>5</v>
      </c>
      <c r="D3436" s="7">
        <v>42155</v>
      </c>
      <c r="E3436" s="7">
        <v>42156</v>
      </c>
      <c r="F3436" s="7">
        <v>42127</v>
      </c>
      <c r="G3436">
        <v>121</v>
      </c>
      <c r="H3436">
        <v>35</v>
      </c>
      <c r="I3436">
        <v>15</v>
      </c>
      <c r="J3436">
        <v>56</v>
      </c>
      <c r="K3436">
        <v>15</v>
      </c>
    </row>
    <row r="3437" spans="1:11" x14ac:dyDescent="0.3">
      <c r="A3437">
        <v>2015</v>
      </c>
      <c r="B3437">
        <v>23</v>
      </c>
      <c r="C3437">
        <v>6</v>
      </c>
      <c r="D3437" s="7">
        <v>42156</v>
      </c>
      <c r="E3437" s="7">
        <v>42156</v>
      </c>
      <c r="F3437" s="7">
        <v>42162</v>
      </c>
      <c r="G3437">
        <v>114</v>
      </c>
      <c r="H3437">
        <v>36</v>
      </c>
      <c r="I3437">
        <v>7</v>
      </c>
      <c r="J3437">
        <v>62</v>
      </c>
      <c r="K3437">
        <v>9</v>
      </c>
    </row>
    <row r="3438" spans="1:11" x14ac:dyDescent="0.3">
      <c r="A3438">
        <v>2015</v>
      </c>
      <c r="B3438">
        <v>23</v>
      </c>
      <c r="C3438">
        <v>6</v>
      </c>
      <c r="D3438" s="7">
        <v>42157</v>
      </c>
      <c r="E3438" s="7">
        <v>42156</v>
      </c>
      <c r="F3438" s="7">
        <v>42162</v>
      </c>
      <c r="G3438">
        <v>117</v>
      </c>
      <c r="H3438">
        <v>25</v>
      </c>
      <c r="I3438">
        <v>15</v>
      </c>
      <c r="J3438">
        <v>58</v>
      </c>
      <c r="K3438">
        <v>19</v>
      </c>
    </row>
    <row r="3439" spans="1:11" x14ac:dyDescent="0.3">
      <c r="A3439">
        <v>2015</v>
      </c>
      <c r="B3439">
        <v>23</v>
      </c>
      <c r="C3439">
        <v>6</v>
      </c>
      <c r="D3439" s="7">
        <v>42158</v>
      </c>
      <c r="E3439" s="7">
        <v>42156</v>
      </c>
      <c r="F3439" s="7">
        <v>42162</v>
      </c>
      <c r="G3439">
        <v>131</v>
      </c>
      <c r="H3439">
        <v>27</v>
      </c>
      <c r="I3439">
        <v>20</v>
      </c>
      <c r="J3439">
        <v>69</v>
      </c>
      <c r="K3439">
        <v>15</v>
      </c>
    </row>
    <row r="3440" spans="1:11" x14ac:dyDescent="0.3">
      <c r="A3440">
        <v>2015</v>
      </c>
      <c r="B3440">
        <v>23</v>
      </c>
      <c r="C3440">
        <v>6</v>
      </c>
      <c r="D3440" s="7">
        <v>42159</v>
      </c>
      <c r="E3440" s="7">
        <v>42156</v>
      </c>
      <c r="F3440" s="7">
        <v>42162</v>
      </c>
      <c r="G3440">
        <v>145</v>
      </c>
      <c r="H3440">
        <v>26</v>
      </c>
      <c r="I3440">
        <v>15</v>
      </c>
      <c r="J3440">
        <v>79</v>
      </c>
      <c r="K3440">
        <v>25</v>
      </c>
    </row>
    <row r="3441" spans="1:11" x14ac:dyDescent="0.3">
      <c r="A3441">
        <v>2015</v>
      </c>
      <c r="B3441">
        <v>23</v>
      </c>
      <c r="C3441">
        <v>6</v>
      </c>
      <c r="D3441" s="7">
        <v>42160</v>
      </c>
      <c r="E3441" s="7">
        <v>42156</v>
      </c>
      <c r="F3441" s="7">
        <v>42162</v>
      </c>
      <c r="G3441">
        <v>99</v>
      </c>
      <c r="H3441">
        <v>20</v>
      </c>
      <c r="I3441">
        <v>6</v>
      </c>
      <c r="J3441">
        <v>62</v>
      </c>
      <c r="K3441">
        <v>11</v>
      </c>
    </row>
    <row r="3442" spans="1:11" x14ac:dyDescent="0.3">
      <c r="A3442">
        <v>2015</v>
      </c>
      <c r="B3442">
        <v>23</v>
      </c>
      <c r="C3442">
        <v>6</v>
      </c>
      <c r="D3442" s="7">
        <v>42161</v>
      </c>
      <c r="E3442" s="7">
        <v>42156</v>
      </c>
      <c r="F3442" s="7">
        <v>42162</v>
      </c>
      <c r="G3442">
        <v>105</v>
      </c>
      <c r="H3442">
        <v>26</v>
      </c>
      <c r="I3442">
        <v>5</v>
      </c>
      <c r="J3442">
        <v>55</v>
      </c>
      <c r="K3442">
        <v>19</v>
      </c>
    </row>
    <row r="3443" spans="1:11" x14ac:dyDescent="0.3">
      <c r="A3443">
        <v>2015</v>
      </c>
      <c r="B3443">
        <v>24</v>
      </c>
      <c r="C3443">
        <v>6</v>
      </c>
      <c r="D3443" s="7">
        <v>42162</v>
      </c>
      <c r="E3443" s="7">
        <v>42163</v>
      </c>
      <c r="F3443" s="7">
        <v>42162</v>
      </c>
      <c r="G3443">
        <v>120</v>
      </c>
      <c r="H3443">
        <v>31</v>
      </c>
      <c r="I3443">
        <v>13</v>
      </c>
      <c r="J3443">
        <v>65</v>
      </c>
      <c r="K3443">
        <v>11</v>
      </c>
    </row>
    <row r="3444" spans="1:11" x14ac:dyDescent="0.3">
      <c r="A3444">
        <v>2015</v>
      </c>
      <c r="B3444">
        <v>24</v>
      </c>
      <c r="C3444">
        <v>6</v>
      </c>
      <c r="D3444" s="7">
        <v>42163</v>
      </c>
      <c r="E3444" s="7">
        <v>42163</v>
      </c>
      <c r="F3444" s="7">
        <v>42162</v>
      </c>
      <c r="G3444">
        <v>144</v>
      </c>
      <c r="H3444">
        <v>23</v>
      </c>
      <c r="I3444">
        <v>14</v>
      </c>
      <c r="J3444">
        <v>87</v>
      </c>
      <c r="K3444">
        <v>20</v>
      </c>
    </row>
    <row r="3445" spans="1:11" x14ac:dyDescent="0.3">
      <c r="A3445">
        <v>2015</v>
      </c>
      <c r="B3445">
        <v>24</v>
      </c>
      <c r="C3445">
        <v>6</v>
      </c>
      <c r="D3445" s="7">
        <v>42164</v>
      </c>
      <c r="E3445" s="7">
        <v>42163</v>
      </c>
      <c r="F3445" s="7">
        <v>42162</v>
      </c>
      <c r="G3445">
        <v>131</v>
      </c>
      <c r="H3445">
        <v>31</v>
      </c>
      <c r="I3445">
        <v>17</v>
      </c>
      <c r="J3445">
        <v>65</v>
      </c>
      <c r="K3445">
        <v>18</v>
      </c>
    </row>
    <row r="3446" spans="1:11" x14ac:dyDescent="0.3">
      <c r="A3446">
        <v>2015</v>
      </c>
      <c r="B3446">
        <v>24</v>
      </c>
      <c r="C3446">
        <v>6</v>
      </c>
      <c r="D3446" s="7">
        <v>42165</v>
      </c>
      <c r="E3446" s="7">
        <v>42163</v>
      </c>
      <c r="F3446" s="7">
        <v>42162</v>
      </c>
      <c r="G3446">
        <v>119</v>
      </c>
      <c r="H3446">
        <v>23</v>
      </c>
      <c r="I3446">
        <v>12</v>
      </c>
      <c r="J3446">
        <v>69</v>
      </c>
      <c r="K3446">
        <v>15</v>
      </c>
    </row>
    <row r="3447" spans="1:11" x14ac:dyDescent="0.3">
      <c r="A3447">
        <v>2015</v>
      </c>
      <c r="B3447">
        <v>24</v>
      </c>
      <c r="C3447">
        <v>6</v>
      </c>
      <c r="D3447" s="7">
        <v>42166</v>
      </c>
      <c r="E3447" s="7">
        <v>42163</v>
      </c>
      <c r="F3447" s="7">
        <v>42162</v>
      </c>
      <c r="G3447">
        <v>132</v>
      </c>
      <c r="H3447">
        <v>24</v>
      </c>
      <c r="I3447">
        <v>17</v>
      </c>
      <c r="J3447">
        <v>77</v>
      </c>
      <c r="K3447">
        <v>14</v>
      </c>
    </row>
    <row r="3448" spans="1:11" x14ac:dyDescent="0.3">
      <c r="A3448">
        <v>2015</v>
      </c>
      <c r="B3448">
        <v>24</v>
      </c>
      <c r="C3448">
        <v>6</v>
      </c>
      <c r="D3448" s="7">
        <v>42167</v>
      </c>
      <c r="E3448" s="7">
        <v>42163</v>
      </c>
      <c r="F3448" s="7">
        <v>42162</v>
      </c>
      <c r="G3448">
        <v>114</v>
      </c>
      <c r="H3448">
        <v>18</v>
      </c>
      <c r="I3448">
        <v>17</v>
      </c>
      <c r="J3448">
        <v>59</v>
      </c>
      <c r="K3448">
        <v>20</v>
      </c>
    </row>
    <row r="3449" spans="1:11" x14ac:dyDescent="0.3">
      <c r="A3449">
        <v>2015</v>
      </c>
      <c r="B3449">
        <v>24</v>
      </c>
      <c r="C3449">
        <v>6</v>
      </c>
      <c r="D3449" s="7">
        <v>42168</v>
      </c>
      <c r="E3449" s="7">
        <v>42163</v>
      </c>
      <c r="F3449" s="7">
        <v>42162</v>
      </c>
      <c r="G3449">
        <v>100</v>
      </c>
      <c r="H3449">
        <v>33</v>
      </c>
      <c r="I3449">
        <v>6</v>
      </c>
      <c r="J3449">
        <v>47</v>
      </c>
      <c r="K3449">
        <v>14</v>
      </c>
    </row>
    <row r="3450" spans="1:11" x14ac:dyDescent="0.3">
      <c r="A3450">
        <v>2015</v>
      </c>
      <c r="B3450">
        <v>25</v>
      </c>
      <c r="C3450">
        <v>6</v>
      </c>
      <c r="D3450" s="7">
        <v>42169</v>
      </c>
      <c r="E3450" s="7">
        <v>42170</v>
      </c>
      <c r="F3450" s="7">
        <v>42162</v>
      </c>
      <c r="G3450">
        <v>119</v>
      </c>
      <c r="H3450">
        <v>34</v>
      </c>
      <c r="I3450">
        <v>8</v>
      </c>
      <c r="J3450">
        <v>60</v>
      </c>
      <c r="K3450">
        <v>17</v>
      </c>
    </row>
    <row r="3451" spans="1:11" x14ac:dyDescent="0.3">
      <c r="A3451">
        <v>2015</v>
      </c>
      <c r="B3451">
        <v>25</v>
      </c>
      <c r="C3451">
        <v>6</v>
      </c>
      <c r="D3451" s="7">
        <v>42170</v>
      </c>
      <c r="E3451" s="7">
        <v>42170</v>
      </c>
      <c r="F3451" s="7">
        <v>42162</v>
      </c>
      <c r="G3451">
        <v>134</v>
      </c>
      <c r="H3451">
        <v>21</v>
      </c>
      <c r="I3451">
        <v>15</v>
      </c>
      <c r="J3451">
        <v>76</v>
      </c>
      <c r="K3451">
        <v>22</v>
      </c>
    </row>
    <row r="3452" spans="1:11" x14ac:dyDescent="0.3">
      <c r="A3452">
        <v>2015</v>
      </c>
      <c r="B3452">
        <v>25</v>
      </c>
      <c r="C3452">
        <v>6</v>
      </c>
      <c r="D3452" s="7">
        <v>42171</v>
      </c>
      <c r="E3452" s="7">
        <v>42170</v>
      </c>
      <c r="F3452" s="7">
        <v>42162</v>
      </c>
      <c r="G3452">
        <v>139</v>
      </c>
      <c r="H3452">
        <v>27</v>
      </c>
      <c r="I3452">
        <v>20</v>
      </c>
      <c r="J3452">
        <v>70</v>
      </c>
      <c r="K3452">
        <v>22</v>
      </c>
    </row>
    <row r="3453" spans="1:11" x14ac:dyDescent="0.3">
      <c r="A3453">
        <v>2015</v>
      </c>
      <c r="B3453">
        <v>25</v>
      </c>
      <c r="C3453">
        <v>6</v>
      </c>
      <c r="D3453" s="7">
        <v>42172</v>
      </c>
      <c r="E3453" s="7">
        <v>42170</v>
      </c>
      <c r="F3453" s="7">
        <v>42162</v>
      </c>
      <c r="G3453">
        <v>135</v>
      </c>
      <c r="H3453">
        <v>23</v>
      </c>
      <c r="I3453">
        <v>17</v>
      </c>
      <c r="J3453">
        <v>78</v>
      </c>
      <c r="K3453">
        <v>17</v>
      </c>
    </row>
    <row r="3454" spans="1:11" x14ac:dyDescent="0.3">
      <c r="A3454">
        <v>2015</v>
      </c>
      <c r="B3454">
        <v>25</v>
      </c>
      <c r="C3454">
        <v>6</v>
      </c>
      <c r="D3454" s="7">
        <v>42173</v>
      </c>
      <c r="E3454" s="7">
        <v>42170</v>
      </c>
      <c r="F3454" s="7">
        <v>42162</v>
      </c>
      <c r="G3454">
        <v>119</v>
      </c>
      <c r="H3454">
        <v>26</v>
      </c>
      <c r="I3454">
        <v>11</v>
      </c>
      <c r="J3454">
        <v>72</v>
      </c>
      <c r="K3454">
        <v>10</v>
      </c>
    </row>
    <row r="3455" spans="1:11" x14ac:dyDescent="0.3">
      <c r="A3455">
        <v>2015</v>
      </c>
      <c r="B3455">
        <v>25</v>
      </c>
      <c r="C3455">
        <v>6</v>
      </c>
      <c r="D3455" s="7">
        <v>42174</v>
      </c>
      <c r="E3455" s="7">
        <v>42170</v>
      </c>
      <c r="F3455" s="7">
        <v>42162</v>
      </c>
      <c r="G3455">
        <v>120</v>
      </c>
      <c r="H3455">
        <v>27</v>
      </c>
      <c r="I3455">
        <v>14</v>
      </c>
      <c r="J3455">
        <v>56</v>
      </c>
      <c r="K3455">
        <v>23</v>
      </c>
    </row>
    <row r="3456" spans="1:11" x14ac:dyDescent="0.3">
      <c r="A3456">
        <v>2015</v>
      </c>
      <c r="B3456">
        <v>25</v>
      </c>
      <c r="C3456">
        <v>6</v>
      </c>
      <c r="D3456" s="7">
        <v>42175</v>
      </c>
      <c r="E3456" s="7">
        <v>42170</v>
      </c>
      <c r="F3456" s="7">
        <v>42162</v>
      </c>
      <c r="G3456">
        <v>106</v>
      </c>
      <c r="H3456">
        <v>31</v>
      </c>
      <c r="I3456">
        <v>8</v>
      </c>
      <c r="J3456">
        <v>52</v>
      </c>
      <c r="K3456">
        <v>14</v>
      </c>
    </row>
    <row r="3457" spans="1:11" x14ac:dyDescent="0.3">
      <c r="A3457">
        <v>2015</v>
      </c>
      <c r="B3457">
        <v>26</v>
      </c>
      <c r="C3457">
        <v>6</v>
      </c>
      <c r="D3457" s="7">
        <v>42176</v>
      </c>
      <c r="E3457" s="7">
        <v>42177</v>
      </c>
      <c r="F3457" s="7">
        <v>42162</v>
      </c>
      <c r="G3457">
        <v>96</v>
      </c>
      <c r="H3457">
        <v>21</v>
      </c>
      <c r="I3457">
        <v>6</v>
      </c>
      <c r="J3457">
        <v>53</v>
      </c>
      <c r="K3457">
        <v>16</v>
      </c>
    </row>
    <row r="3458" spans="1:11" x14ac:dyDescent="0.3">
      <c r="A3458">
        <v>2015</v>
      </c>
      <c r="B3458">
        <v>26</v>
      </c>
      <c r="C3458">
        <v>6</v>
      </c>
      <c r="D3458" s="7">
        <v>42177</v>
      </c>
      <c r="E3458" s="7">
        <v>42177</v>
      </c>
      <c r="F3458" s="7">
        <v>42162</v>
      </c>
      <c r="G3458">
        <v>158</v>
      </c>
      <c r="H3458">
        <v>34</v>
      </c>
      <c r="I3458">
        <v>13</v>
      </c>
      <c r="J3458">
        <v>90</v>
      </c>
      <c r="K3458">
        <v>21</v>
      </c>
    </row>
    <row r="3459" spans="1:11" x14ac:dyDescent="0.3">
      <c r="A3459">
        <v>2015</v>
      </c>
      <c r="B3459">
        <v>26</v>
      </c>
      <c r="C3459">
        <v>6</v>
      </c>
      <c r="D3459" s="7">
        <v>42178</v>
      </c>
      <c r="E3459" s="7">
        <v>42177</v>
      </c>
      <c r="F3459" s="7">
        <v>42162</v>
      </c>
      <c r="G3459">
        <v>124</v>
      </c>
      <c r="H3459">
        <v>26</v>
      </c>
      <c r="I3459">
        <v>13</v>
      </c>
      <c r="J3459">
        <v>68</v>
      </c>
      <c r="K3459">
        <v>17</v>
      </c>
    </row>
    <row r="3460" spans="1:11" x14ac:dyDescent="0.3">
      <c r="A3460">
        <v>2015</v>
      </c>
      <c r="B3460">
        <v>26</v>
      </c>
      <c r="C3460">
        <v>6</v>
      </c>
      <c r="D3460" s="7">
        <v>42179</v>
      </c>
      <c r="E3460" s="7">
        <v>42177</v>
      </c>
      <c r="F3460" s="7">
        <v>42162</v>
      </c>
      <c r="G3460">
        <v>132</v>
      </c>
      <c r="H3460">
        <v>29</v>
      </c>
      <c r="I3460">
        <v>14</v>
      </c>
      <c r="J3460">
        <v>67</v>
      </c>
      <c r="K3460">
        <v>22</v>
      </c>
    </row>
    <row r="3461" spans="1:11" x14ac:dyDescent="0.3">
      <c r="A3461">
        <v>2015</v>
      </c>
      <c r="B3461">
        <v>26</v>
      </c>
      <c r="C3461">
        <v>6</v>
      </c>
      <c r="D3461" s="7">
        <v>42180</v>
      </c>
      <c r="E3461" s="7">
        <v>42177</v>
      </c>
      <c r="F3461" s="7">
        <v>42162</v>
      </c>
      <c r="G3461">
        <v>100</v>
      </c>
      <c r="H3461">
        <v>20</v>
      </c>
      <c r="I3461">
        <v>12</v>
      </c>
      <c r="J3461">
        <v>55</v>
      </c>
      <c r="K3461">
        <v>13</v>
      </c>
    </row>
    <row r="3462" spans="1:11" x14ac:dyDescent="0.3">
      <c r="A3462">
        <v>2015</v>
      </c>
      <c r="B3462">
        <v>26</v>
      </c>
      <c r="C3462">
        <v>6</v>
      </c>
      <c r="D3462" s="7">
        <v>42181</v>
      </c>
      <c r="E3462" s="7">
        <v>42177</v>
      </c>
      <c r="F3462" s="7">
        <v>42162</v>
      </c>
      <c r="G3462">
        <v>108</v>
      </c>
      <c r="H3462">
        <v>18</v>
      </c>
      <c r="I3462">
        <v>12</v>
      </c>
      <c r="J3462">
        <v>57</v>
      </c>
      <c r="K3462">
        <v>21</v>
      </c>
    </row>
    <row r="3463" spans="1:11" x14ac:dyDescent="0.3">
      <c r="A3463">
        <v>2015</v>
      </c>
      <c r="B3463">
        <v>26</v>
      </c>
      <c r="C3463">
        <v>6</v>
      </c>
      <c r="D3463" s="7">
        <v>42182</v>
      </c>
      <c r="E3463" s="7">
        <v>42177</v>
      </c>
      <c r="F3463" s="7">
        <v>42162</v>
      </c>
      <c r="G3463">
        <v>107</v>
      </c>
      <c r="H3463">
        <v>24</v>
      </c>
      <c r="I3463">
        <v>12</v>
      </c>
      <c r="J3463">
        <v>58</v>
      </c>
      <c r="K3463">
        <v>13</v>
      </c>
    </row>
    <row r="3464" spans="1:11" x14ac:dyDescent="0.3">
      <c r="A3464">
        <v>2015</v>
      </c>
      <c r="B3464">
        <v>27</v>
      </c>
      <c r="C3464">
        <v>6</v>
      </c>
      <c r="D3464" s="7">
        <v>42183</v>
      </c>
      <c r="E3464" s="7">
        <v>42184</v>
      </c>
      <c r="F3464" s="7">
        <v>42162</v>
      </c>
      <c r="G3464">
        <v>111</v>
      </c>
      <c r="H3464">
        <v>30</v>
      </c>
      <c r="I3464">
        <v>9</v>
      </c>
      <c r="J3464">
        <v>48</v>
      </c>
      <c r="K3464">
        <v>24</v>
      </c>
    </row>
    <row r="3465" spans="1:11" x14ac:dyDescent="0.3">
      <c r="A3465">
        <v>2015</v>
      </c>
      <c r="B3465">
        <v>27</v>
      </c>
      <c r="C3465">
        <v>6</v>
      </c>
      <c r="D3465" s="7">
        <v>42184</v>
      </c>
      <c r="E3465" s="7">
        <v>42184</v>
      </c>
      <c r="F3465" s="7">
        <v>42162</v>
      </c>
      <c r="G3465">
        <v>127</v>
      </c>
      <c r="H3465">
        <v>26</v>
      </c>
      <c r="I3465">
        <v>13</v>
      </c>
      <c r="J3465">
        <v>66</v>
      </c>
      <c r="K3465">
        <v>22</v>
      </c>
    </row>
    <row r="3466" spans="1:11" x14ac:dyDescent="0.3">
      <c r="A3466">
        <v>2015</v>
      </c>
      <c r="B3466">
        <v>27</v>
      </c>
      <c r="C3466">
        <v>6</v>
      </c>
      <c r="D3466" s="7">
        <v>42185</v>
      </c>
      <c r="E3466" s="7">
        <v>42184</v>
      </c>
      <c r="F3466" s="7">
        <v>42162</v>
      </c>
      <c r="G3466">
        <v>107</v>
      </c>
      <c r="H3466">
        <v>19</v>
      </c>
      <c r="I3466">
        <v>10</v>
      </c>
      <c r="J3466">
        <v>60</v>
      </c>
      <c r="K3466">
        <v>18</v>
      </c>
    </row>
    <row r="3467" spans="1:11" x14ac:dyDescent="0.3">
      <c r="A3467">
        <v>2015</v>
      </c>
      <c r="B3467">
        <v>27</v>
      </c>
      <c r="C3467">
        <v>7</v>
      </c>
      <c r="D3467" s="7">
        <v>42186</v>
      </c>
      <c r="E3467" s="7">
        <v>42184</v>
      </c>
      <c r="F3467" s="7">
        <v>42190</v>
      </c>
      <c r="G3467">
        <v>118</v>
      </c>
      <c r="H3467">
        <v>26</v>
      </c>
      <c r="I3467">
        <v>11</v>
      </c>
      <c r="J3467">
        <v>61</v>
      </c>
      <c r="K3467">
        <v>20</v>
      </c>
    </row>
    <row r="3468" spans="1:11" x14ac:dyDescent="0.3">
      <c r="A3468">
        <v>2015</v>
      </c>
      <c r="B3468">
        <v>27</v>
      </c>
      <c r="C3468">
        <v>7</v>
      </c>
      <c r="D3468" s="7">
        <v>42187</v>
      </c>
      <c r="E3468" s="7">
        <v>42184</v>
      </c>
      <c r="F3468" s="7">
        <v>42190</v>
      </c>
      <c r="G3468">
        <v>125</v>
      </c>
      <c r="H3468">
        <v>19</v>
      </c>
      <c r="I3468">
        <v>7</v>
      </c>
      <c r="J3468">
        <v>79</v>
      </c>
      <c r="K3468">
        <v>20</v>
      </c>
    </row>
    <row r="3469" spans="1:11" x14ac:dyDescent="0.3">
      <c r="A3469">
        <v>2015</v>
      </c>
      <c r="B3469">
        <v>27</v>
      </c>
      <c r="C3469">
        <v>7</v>
      </c>
      <c r="D3469" s="7">
        <v>42188</v>
      </c>
      <c r="E3469" s="7">
        <v>42184</v>
      </c>
      <c r="F3469" s="7">
        <v>42190</v>
      </c>
      <c r="G3469">
        <v>129</v>
      </c>
      <c r="H3469">
        <v>32</v>
      </c>
      <c r="I3469">
        <v>17</v>
      </c>
      <c r="J3469">
        <v>65</v>
      </c>
      <c r="K3469">
        <v>15</v>
      </c>
    </row>
    <row r="3470" spans="1:11" x14ac:dyDescent="0.3">
      <c r="A3470">
        <v>2015</v>
      </c>
      <c r="B3470">
        <v>27</v>
      </c>
      <c r="C3470">
        <v>7</v>
      </c>
      <c r="D3470" s="7">
        <v>42189</v>
      </c>
      <c r="E3470" s="7">
        <v>42184</v>
      </c>
      <c r="F3470" s="7">
        <v>42190</v>
      </c>
      <c r="G3470">
        <v>119</v>
      </c>
      <c r="H3470">
        <v>25</v>
      </c>
      <c r="I3470">
        <v>12</v>
      </c>
      <c r="J3470">
        <v>59</v>
      </c>
      <c r="K3470">
        <v>23</v>
      </c>
    </row>
    <row r="3471" spans="1:11" x14ac:dyDescent="0.3">
      <c r="A3471">
        <v>2015</v>
      </c>
      <c r="B3471">
        <v>28</v>
      </c>
      <c r="C3471">
        <v>7</v>
      </c>
      <c r="D3471" s="7">
        <v>42190</v>
      </c>
      <c r="E3471" s="7">
        <v>42191</v>
      </c>
      <c r="F3471" s="7">
        <v>42190</v>
      </c>
      <c r="G3471">
        <v>106</v>
      </c>
      <c r="H3471">
        <v>31</v>
      </c>
      <c r="I3471">
        <v>11</v>
      </c>
      <c r="J3471">
        <v>53</v>
      </c>
      <c r="K3471">
        <v>11</v>
      </c>
    </row>
    <row r="3472" spans="1:11" x14ac:dyDescent="0.3">
      <c r="A3472">
        <v>2015</v>
      </c>
      <c r="B3472">
        <v>28</v>
      </c>
      <c r="C3472">
        <v>7</v>
      </c>
      <c r="D3472" s="7">
        <v>42191</v>
      </c>
      <c r="E3472" s="7">
        <v>42191</v>
      </c>
      <c r="F3472" s="7">
        <v>42190</v>
      </c>
      <c r="G3472">
        <v>132</v>
      </c>
      <c r="H3472">
        <v>20</v>
      </c>
      <c r="I3472">
        <v>13</v>
      </c>
      <c r="J3472">
        <v>76</v>
      </c>
      <c r="K3472">
        <v>23</v>
      </c>
    </row>
    <row r="3473" spans="1:11" x14ac:dyDescent="0.3">
      <c r="A3473">
        <v>2015</v>
      </c>
      <c r="B3473">
        <v>28</v>
      </c>
      <c r="C3473">
        <v>7</v>
      </c>
      <c r="D3473" s="7">
        <v>42192</v>
      </c>
      <c r="E3473" s="7">
        <v>42191</v>
      </c>
      <c r="F3473" s="7">
        <v>42190</v>
      </c>
      <c r="G3473">
        <v>134</v>
      </c>
      <c r="H3473">
        <v>18</v>
      </c>
      <c r="I3473">
        <v>21</v>
      </c>
      <c r="J3473">
        <v>78</v>
      </c>
      <c r="K3473">
        <v>17</v>
      </c>
    </row>
    <row r="3474" spans="1:11" x14ac:dyDescent="0.3">
      <c r="A3474">
        <v>2015</v>
      </c>
      <c r="B3474">
        <v>28</v>
      </c>
      <c r="C3474">
        <v>7</v>
      </c>
      <c r="D3474" s="7">
        <v>42193</v>
      </c>
      <c r="E3474" s="7">
        <v>42191</v>
      </c>
      <c r="F3474" s="7">
        <v>42190</v>
      </c>
      <c r="G3474">
        <v>125</v>
      </c>
      <c r="H3474">
        <v>22</v>
      </c>
      <c r="I3474">
        <v>9</v>
      </c>
      <c r="J3474">
        <v>75</v>
      </c>
      <c r="K3474">
        <v>19</v>
      </c>
    </row>
    <row r="3475" spans="1:11" x14ac:dyDescent="0.3">
      <c r="A3475">
        <v>2015</v>
      </c>
      <c r="B3475">
        <v>28</v>
      </c>
      <c r="C3475">
        <v>7</v>
      </c>
      <c r="D3475" s="7">
        <v>42194</v>
      </c>
      <c r="E3475" s="7">
        <v>42191</v>
      </c>
      <c r="F3475" s="7">
        <v>42190</v>
      </c>
      <c r="G3475">
        <v>108</v>
      </c>
      <c r="H3475">
        <v>16</v>
      </c>
      <c r="I3475">
        <v>6</v>
      </c>
      <c r="J3475">
        <v>63</v>
      </c>
      <c r="K3475">
        <v>23</v>
      </c>
    </row>
    <row r="3476" spans="1:11" x14ac:dyDescent="0.3">
      <c r="A3476">
        <v>2015</v>
      </c>
      <c r="B3476">
        <v>28</v>
      </c>
      <c r="C3476">
        <v>7</v>
      </c>
      <c r="D3476" s="7">
        <v>42195</v>
      </c>
      <c r="E3476" s="7">
        <v>42191</v>
      </c>
      <c r="F3476" s="7">
        <v>42190</v>
      </c>
      <c r="G3476">
        <v>109</v>
      </c>
      <c r="H3476">
        <v>26</v>
      </c>
      <c r="I3476">
        <v>5</v>
      </c>
      <c r="J3476">
        <v>58</v>
      </c>
      <c r="K3476">
        <v>20</v>
      </c>
    </row>
    <row r="3477" spans="1:11" x14ac:dyDescent="0.3">
      <c r="A3477">
        <v>2015</v>
      </c>
      <c r="B3477">
        <v>28</v>
      </c>
      <c r="C3477">
        <v>7</v>
      </c>
      <c r="D3477" s="7">
        <v>42196</v>
      </c>
      <c r="E3477" s="7">
        <v>42191</v>
      </c>
      <c r="F3477" s="7">
        <v>42190</v>
      </c>
      <c r="G3477">
        <v>110</v>
      </c>
      <c r="H3477">
        <v>19</v>
      </c>
      <c r="I3477">
        <v>11</v>
      </c>
      <c r="J3477">
        <v>67</v>
      </c>
      <c r="K3477">
        <v>13</v>
      </c>
    </row>
    <row r="3478" spans="1:11" x14ac:dyDescent="0.3">
      <c r="A3478">
        <v>2015</v>
      </c>
      <c r="B3478">
        <v>29</v>
      </c>
      <c r="C3478">
        <v>7</v>
      </c>
      <c r="D3478" s="7">
        <v>42197</v>
      </c>
      <c r="E3478" s="7">
        <v>42198</v>
      </c>
      <c r="F3478" s="7">
        <v>42190</v>
      </c>
      <c r="G3478">
        <v>118</v>
      </c>
      <c r="H3478">
        <v>23</v>
      </c>
      <c r="I3478">
        <v>12</v>
      </c>
      <c r="J3478">
        <v>69</v>
      </c>
      <c r="K3478">
        <v>14</v>
      </c>
    </row>
    <row r="3479" spans="1:11" x14ac:dyDescent="0.3">
      <c r="A3479">
        <v>2015</v>
      </c>
      <c r="B3479">
        <v>29</v>
      </c>
      <c r="C3479">
        <v>7</v>
      </c>
      <c r="D3479" s="7">
        <v>42198</v>
      </c>
      <c r="E3479" s="7">
        <v>42198</v>
      </c>
      <c r="F3479" s="7">
        <v>42190</v>
      </c>
      <c r="G3479">
        <v>124</v>
      </c>
      <c r="H3479">
        <v>22</v>
      </c>
      <c r="I3479">
        <v>10</v>
      </c>
      <c r="J3479">
        <v>80</v>
      </c>
      <c r="K3479">
        <v>12</v>
      </c>
    </row>
    <row r="3480" spans="1:11" x14ac:dyDescent="0.3">
      <c r="A3480">
        <v>2015</v>
      </c>
      <c r="B3480">
        <v>29</v>
      </c>
      <c r="C3480">
        <v>7</v>
      </c>
      <c r="D3480" s="7">
        <v>42199</v>
      </c>
      <c r="E3480" s="7">
        <v>42198</v>
      </c>
      <c r="F3480" s="7">
        <v>42190</v>
      </c>
      <c r="G3480">
        <v>114</v>
      </c>
      <c r="H3480">
        <v>21</v>
      </c>
      <c r="I3480">
        <v>11</v>
      </c>
      <c r="J3480">
        <v>64</v>
      </c>
      <c r="K3480">
        <v>18</v>
      </c>
    </row>
    <row r="3481" spans="1:11" x14ac:dyDescent="0.3">
      <c r="A3481">
        <v>2015</v>
      </c>
      <c r="B3481">
        <v>29</v>
      </c>
      <c r="C3481">
        <v>7</v>
      </c>
      <c r="D3481" s="7">
        <v>42200</v>
      </c>
      <c r="E3481" s="7">
        <v>42198</v>
      </c>
      <c r="F3481" s="7">
        <v>42190</v>
      </c>
      <c r="G3481">
        <v>124</v>
      </c>
      <c r="H3481">
        <v>25</v>
      </c>
      <c r="I3481">
        <v>9</v>
      </c>
      <c r="J3481">
        <v>70</v>
      </c>
      <c r="K3481">
        <v>20</v>
      </c>
    </row>
    <row r="3482" spans="1:11" x14ac:dyDescent="0.3">
      <c r="A3482">
        <v>2015</v>
      </c>
      <c r="B3482">
        <v>29</v>
      </c>
      <c r="C3482">
        <v>7</v>
      </c>
      <c r="D3482" s="7">
        <v>42201</v>
      </c>
      <c r="E3482" s="7">
        <v>42198</v>
      </c>
      <c r="F3482" s="7">
        <v>42190</v>
      </c>
      <c r="G3482">
        <v>123</v>
      </c>
      <c r="H3482">
        <v>30</v>
      </c>
      <c r="I3482">
        <v>14</v>
      </c>
      <c r="J3482">
        <v>60</v>
      </c>
      <c r="K3482">
        <v>19</v>
      </c>
    </row>
    <row r="3483" spans="1:11" x14ac:dyDescent="0.3">
      <c r="A3483">
        <v>2015</v>
      </c>
      <c r="B3483">
        <v>29</v>
      </c>
      <c r="C3483">
        <v>7</v>
      </c>
      <c r="D3483" s="7">
        <v>42202</v>
      </c>
      <c r="E3483" s="7">
        <v>42198</v>
      </c>
      <c r="F3483" s="7">
        <v>42190</v>
      </c>
      <c r="G3483">
        <v>106</v>
      </c>
      <c r="H3483">
        <v>25</v>
      </c>
      <c r="I3483">
        <v>7</v>
      </c>
      <c r="J3483">
        <v>56</v>
      </c>
      <c r="K3483">
        <v>18</v>
      </c>
    </row>
    <row r="3484" spans="1:11" x14ac:dyDescent="0.3">
      <c r="A3484">
        <v>2015</v>
      </c>
      <c r="B3484">
        <v>29</v>
      </c>
      <c r="C3484">
        <v>7</v>
      </c>
      <c r="D3484" s="7">
        <v>42203</v>
      </c>
      <c r="E3484" s="7">
        <v>42198</v>
      </c>
      <c r="F3484" s="7">
        <v>42190</v>
      </c>
      <c r="G3484">
        <v>132</v>
      </c>
      <c r="H3484">
        <v>27</v>
      </c>
      <c r="I3484">
        <v>15</v>
      </c>
      <c r="J3484">
        <v>69</v>
      </c>
      <c r="K3484">
        <v>21</v>
      </c>
    </row>
    <row r="3485" spans="1:11" x14ac:dyDescent="0.3">
      <c r="A3485">
        <v>2015</v>
      </c>
      <c r="B3485">
        <v>30</v>
      </c>
      <c r="C3485">
        <v>7</v>
      </c>
      <c r="D3485" s="7">
        <v>42204</v>
      </c>
      <c r="E3485" s="7">
        <v>42205</v>
      </c>
      <c r="F3485" s="7">
        <v>42190</v>
      </c>
      <c r="G3485">
        <v>129</v>
      </c>
      <c r="H3485">
        <v>38</v>
      </c>
      <c r="I3485">
        <v>10</v>
      </c>
      <c r="J3485">
        <v>57</v>
      </c>
      <c r="K3485">
        <v>24</v>
      </c>
    </row>
    <row r="3486" spans="1:11" x14ac:dyDescent="0.3">
      <c r="A3486">
        <v>2015</v>
      </c>
      <c r="B3486">
        <v>30</v>
      </c>
      <c r="C3486">
        <v>7</v>
      </c>
      <c r="D3486" s="7">
        <v>42205</v>
      </c>
      <c r="E3486" s="7">
        <v>42205</v>
      </c>
      <c r="F3486" s="7">
        <v>42190</v>
      </c>
      <c r="G3486">
        <v>151</v>
      </c>
      <c r="H3486">
        <v>25</v>
      </c>
      <c r="I3486">
        <v>18</v>
      </c>
      <c r="J3486">
        <v>89</v>
      </c>
      <c r="K3486">
        <v>19</v>
      </c>
    </row>
    <row r="3487" spans="1:11" x14ac:dyDescent="0.3">
      <c r="A3487">
        <v>2015</v>
      </c>
      <c r="B3487">
        <v>30</v>
      </c>
      <c r="C3487">
        <v>7</v>
      </c>
      <c r="D3487" s="7">
        <v>42206</v>
      </c>
      <c r="E3487" s="7">
        <v>42205</v>
      </c>
      <c r="F3487" s="7">
        <v>42190</v>
      </c>
      <c r="G3487">
        <v>128</v>
      </c>
      <c r="H3487">
        <v>17</v>
      </c>
      <c r="I3487">
        <v>6</v>
      </c>
      <c r="J3487">
        <v>87</v>
      </c>
      <c r="K3487">
        <v>18</v>
      </c>
    </row>
    <row r="3488" spans="1:11" x14ac:dyDescent="0.3">
      <c r="A3488">
        <v>2015</v>
      </c>
      <c r="B3488">
        <v>30</v>
      </c>
      <c r="C3488">
        <v>7</v>
      </c>
      <c r="D3488" s="7">
        <v>42207</v>
      </c>
      <c r="E3488" s="7">
        <v>42205</v>
      </c>
      <c r="F3488" s="7">
        <v>42190</v>
      </c>
      <c r="G3488">
        <v>140</v>
      </c>
      <c r="H3488">
        <v>23</v>
      </c>
      <c r="I3488">
        <v>11</v>
      </c>
      <c r="J3488">
        <v>82</v>
      </c>
      <c r="K3488">
        <v>24</v>
      </c>
    </row>
    <row r="3489" spans="1:11" x14ac:dyDescent="0.3">
      <c r="A3489">
        <v>2015</v>
      </c>
      <c r="B3489">
        <v>30</v>
      </c>
      <c r="C3489">
        <v>7</v>
      </c>
      <c r="D3489" s="7">
        <v>42208</v>
      </c>
      <c r="E3489" s="7">
        <v>42205</v>
      </c>
      <c r="F3489" s="7">
        <v>42190</v>
      </c>
      <c r="G3489">
        <v>119</v>
      </c>
      <c r="H3489">
        <v>23</v>
      </c>
      <c r="I3489">
        <v>8</v>
      </c>
      <c r="J3489">
        <v>74</v>
      </c>
      <c r="K3489">
        <v>14</v>
      </c>
    </row>
    <row r="3490" spans="1:11" x14ac:dyDescent="0.3">
      <c r="A3490">
        <v>2015</v>
      </c>
      <c r="B3490">
        <v>30</v>
      </c>
      <c r="C3490">
        <v>7</v>
      </c>
      <c r="D3490" s="7">
        <v>42209</v>
      </c>
      <c r="E3490" s="7">
        <v>42205</v>
      </c>
      <c r="F3490" s="7">
        <v>42190</v>
      </c>
      <c r="G3490">
        <v>142</v>
      </c>
      <c r="H3490">
        <v>18</v>
      </c>
      <c r="I3490">
        <v>16</v>
      </c>
      <c r="J3490">
        <v>81</v>
      </c>
      <c r="K3490">
        <v>27</v>
      </c>
    </row>
    <row r="3491" spans="1:11" x14ac:dyDescent="0.3">
      <c r="A3491">
        <v>2015</v>
      </c>
      <c r="B3491">
        <v>30</v>
      </c>
      <c r="C3491">
        <v>7</v>
      </c>
      <c r="D3491" s="7">
        <v>42210</v>
      </c>
      <c r="E3491" s="7">
        <v>42205</v>
      </c>
      <c r="F3491" s="7">
        <v>42190</v>
      </c>
      <c r="G3491">
        <v>116</v>
      </c>
      <c r="H3491">
        <v>29</v>
      </c>
      <c r="I3491">
        <v>13</v>
      </c>
      <c r="J3491">
        <v>62</v>
      </c>
      <c r="K3491">
        <v>12</v>
      </c>
    </row>
    <row r="3492" spans="1:11" x14ac:dyDescent="0.3">
      <c r="A3492">
        <v>2015</v>
      </c>
      <c r="B3492">
        <v>31</v>
      </c>
      <c r="C3492">
        <v>7</v>
      </c>
      <c r="D3492" s="7">
        <v>42211</v>
      </c>
      <c r="E3492" s="7">
        <v>42212</v>
      </c>
      <c r="F3492" s="7">
        <v>42190</v>
      </c>
      <c r="G3492">
        <v>131</v>
      </c>
      <c r="H3492">
        <v>29</v>
      </c>
      <c r="I3492">
        <v>15</v>
      </c>
      <c r="J3492">
        <v>71</v>
      </c>
      <c r="K3492">
        <v>16</v>
      </c>
    </row>
    <row r="3493" spans="1:11" x14ac:dyDescent="0.3">
      <c r="A3493">
        <v>2015</v>
      </c>
      <c r="B3493">
        <v>31</v>
      </c>
      <c r="C3493">
        <v>7</v>
      </c>
      <c r="D3493" s="7">
        <v>42212</v>
      </c>
      <c r="E3493" s="7">
        <v>42212</v>
      </c>
      <c r="F3493" s="7">
        <v>42190</v>
      </c>
      <c r="G3493">
        <v>147</v>
      </c>
      <c r="H3493">
        <v>31</v>
      </c>
      <c r="I3493">
        <v>9</v>
      </c>
      <c r="J3493">
        <v>88</v>
      </c>
      <c r="K3493">
        <v>19</v>
      </c>
    </row>
    <row r="3494" spans="1:11" x14ac:dyDescent="0.3">
      <c r="A3494">
        <v>2015</v>
      </c>
      <c r="B3494">
        <v>31</v>
      </c>
      <c r="C3494">
        <v>7</v>
      </c>
      <c r="D3494" s="7">
        <v>42213</v>
      </c>
      <c r="E3494" s="7">
        <v>42212</v>
      </c>
      <c r="F3494" s="7">
        <v>42190</v>
      </c>
      <c r="G3494">
        <v>152</v>
      </c>
      <c r="H3494">
        <v>24</v>
      </c>
      <c r="I3494">
        <v>17</v>
      </c>
      <c r="J3494">
        <v>90</v>
      </c>
      <c r="K3494">
        <v>20</v>
      </c>
    </row>
    <row r="3495" spans="1:11" x14ac:dyDescent="0.3">
      <c r="A3495">
        <v>2015</v>
      </c>
      <c r="B3495">
        <v>31</v>
      </c>
      <c r="C3495">
        <v>7</v>
      </c>
      <c r="D3495" s="7">
        <v>42214</v>
      </c>
      <c r="E3495" s="7">
        <v>42212</v>
      </c>
      <c r="F3495" s="7">
        <v>42190</v>
      </c>
      <c r="G3495">
        <v>126</v>
      </c>
      <c r="H3495">
        <v>27</v>
      </c>
      <c r="I3495">
        <v>14</v>
      </c>
      <c r="J3495">
        <v>64</v>
      </c>
      <c r="K3495">
        <v>21</v>
      </c>
    </row>
    <row r="3496" spans="1:11" x14ac:dyDescent="0.3">
      <c r="A3496">
        <v>2015</v>
      </c>
      <c r="B3496">
        <v>31</v>
      </c>
      <c r="C3496">
        <v>7</v>
      </c>
      <c r="D3496" s="7">
        <v>42215</v>
      </c>
      <c r="E3496" s="7">
        <v>42212</v>
      </c>
      <c r="F3496" s="7">
        <v>42190</v>
      </c>
      <c r="G3496">
        <v>142</v>
      </c>
      <c r="H3496">
        <v>33</v>
      </c>
      <c r="I3496">
        <v>21</v>
      </c>
      <c r="J3496">
        <v>76</v>
      </c>
      <c r="K3496">
        <v>12</v>
      </c>
    </row>
    <row r="3497" spans="1:11" x14ac:dyDescent="0.3">
      <c r="A3497">
        <v>2015</v>
      </c>
      <c r="B3497">
        <v>31</v>
      </c>
      <c r="C3497">
        <v>7</v>
      </c>
      <c r="D3497" s="7">
        <v>42216</v>
      </c>
      <c r="E3497" s="7">
        <v>42212</v>
      </c>
      <c r="F3497" s="7">
        <v>42190</v>
      </c>
      <c r="G3497">
        <v>123</v>
      </c>
      <c r="H3497">
        <v>21</v>
      </c>
      <c r="I3497">
        <v>14</v>
      </c>
      <c r="J3497">
        <v>67</v>
      </c>
      <c r="K3497">
        <v>21</v>
      </c>
    </row>
    <row r="3498" spans="1:11" x14ac:dyDescent="0.3">
      <c r="A3498">
        <v>2015</v>
      </c>
      <c r="B3498">
        <v>31</v>
      </c>
      <c r="C3498">
        <v>8</v>
      </c>
      <c r="D3498" s="7">
        <v>42217</v>
      </c>
      <c r="E3498" s="7">
        <v>42212</v>
      </c>
      <c r="F3498" s="7">
        <v>42218</v>
      </c>
      <c r="G3498">
        <v>133</v>
      </c>
      <c r="H3498">
        <v>34</v>
      </c>
      <c r="I3498">
        <v>14</v>
      </c>
      <c r="J3498">
        <v>65</v>
      </c>
      <c r="K3498">
        <v>20</v>
      </c>
    </row>
    <row r="3499" spans="1:11" x14ac:dyDescent="0.3">
      <c r="A3499">
        <v>2015</v>
      </c>
      <c r="B3499">
        <v>32</v>
      </c>
      <c r="C3499">
        <v>8</v>
      </c>
      <c r="D3499" s="7">
        <v>42218</v>
      </c>
      <c r="E3499" s="7">
        <v>42219</v>
      </c>
      <c r="F3499" s="7">
        <v>42218</v>
      </c>
      <c r="G3499">
        <v>154</v>
      </c>
      <c r="H3499">
        <v>40</v>
      </c>
      <c r="I3499">
        <v>18</v>
      </c>
      <c r="J3499">
        <v>77</v>
      </c>
      <c r="K3499">
        <v>19</v>
      </c>
    </row>
    <row r="3500" spans="1:11" x14ac:dyDescent="0.3">
      <c r="A3500">
        <v>2015</v>
      </c>
      <c r="B3500">
        <v>32</v>
      </c>
      <c r="C3500">
        <v>8</v>
      </c>
      <c r="D3500" s="7">
        <v>42219</v>
      </c>
      <c r="E3500" s="7">
        <v>42219</v>
      </c>
      <c r="F3500" s="7">
        <v>42218</v>
      </c>
      <c r="G3500">
        <v>179</v>
      </c>
      <c r="H3500">
        <v>34</v>
      </c>
      <c r="I3500">
        <v>23</v>
      </c>
      <c r="J3500">
        <v>112</v>
      </c>
      <c r="K3500">
        <v>10</v>
      </c>
    </row>
    <row r="3501" spans="1:11" x14ac:dyDescent="0.3">
      <c r="A3501">
        <v>2015</v>
      </c>
      <c r="B3501">
        <v>32</v>
      </c>
      <c r="C3501">
        <v>8</v>
      </c>
      <c r="D3501" s="7">
        <v>42220</v>
      </c>
      <c r="E3501" s="7">
        <v>42219</v>
      </c>
      <c r="F3501" s="7">
        <v>42218</v>
      </c>
      <c r="G3501">
        <v>147</v>
      </c>
      <c r="H3501">
        <v>35</v>
      </c>
      <c r="I3501">
        <v>21</v>
      </c>
      <c r="J3501">
        <v>79</v>
      </c>
      <c r="K3501">
        <v>12</v>
      </c>
    </row>
    <row r="3502" spans="1:11" x14ac:dyDescent="0.3">
      <c r="A3502">
        <v>2015</v>
      </c>
      <c r="B3502">
        <v>32</v>
      </c>
      <c r="C3502">
        <v>8</v>
      </c>
      <c r="D3502" s="7">
        <v>42221</v>
      </c>
      <c r="E3502" s="7">
        <v>42219</v>
      </c>
      <c r="F3502" s="7">
        <v>42218</v>
      </c>
      <c r="G3502">
        <v>174</v>
      </c>
      <c r="H3502">
        <v>35</v>
      </c>
      <c r="I3502">
        <v>17</v>
      </c>
      <c r="J3502">
        <v>100</v>
      </c>
      <c r="K3502">
        <v>22</v>
      </c>
    </row>
    <row r="3503" spans="1:11" x14ac:dyDescent="0.3">
      <c r="A3503">
        <v>2015</v>
      </c>
      <c r="B3503">
        <v>32</v>
      </c>
      <c r="C3503">
        <v>8</v>
      </c>
      <c r="D3503" s="7">
        <v>42222</v>
      </c>
      <c r="E3503" s="7">
        <v>42219</v>
      </c>
      <c r="F3503" s="7">
        <v>42218</v>
      </c>
      <c r="G3503">
        <v>169</v>
      </c>
      <c r="H3503">
        <v>37</v>
      </c>
      <c r="I3503">
        <v>14</v>
      </c>
      <c r="J3503">
        <v>99</v>
      </c>
      <c r="K3503">
        <v>19</v>
      </c>
    </row>
    <row r="3504" spans="1:11" x14ac:dyDescent="0.3">
      <c r="A3504">
        <v>2015</v>
      </c>
      <c r="B3504">
        <v>32</v>
      </c>
      <c r="C3504">
        <v>8</v>
      </c>
      <c r="D3504" s="7">
        <v>42223</v>
      </c>
      <c r="E3504" s="7">
        <v>42219</v>
      </c>
      <c r="F3504" s="7">
        <v>42218</v>
      </c>
      <c r="G3504">
        <v>142</v>
      </c>
      <c r="H3504">
        <v>36</v>
      </c>
      <c r="I3504">
        <v>13</v>
      </c>
      <c r="J3504">
        <v>75</v>
      </c>
      <c r="K3504">
        <v>18</v>
      </c>
    </row>
    <row r="3505" spans="1:11" x14ac:dyDescent="0.3">
      <c r="A3505">
        <v>2015</v>
      </c>
      <c r="B3505">
        <v>32</v>
      </c>
      <c r="C3505">
        <v>8</v>
      </c>
      <c r="D3505" s="7">
        <v>42224</v>
      </c>
      <c r="E3505" s="7">
        <v>42219</v>
      </c>
      <c r="F3505" s="7">
        <v>42218</v>
      </c>
      <c r="G3505">
        <v>123</v>
      </c>
      <c r="H3505">
        <v>30</v>
      </c>
      <c r="I3505">
        <v>12</v>
      </c>
      <c r="J3505">
        <v>64</v>
      </c>
      <c r="K3505">
        <v>17</v>
      </c>
    </row>
    <row r="3506" spans="1:11" x14ac:dyDescent="0.3">
      <c r="A3506">
        <v>2015</v>
      </c>
      <c r="B3506">
        <v>33</v>
      </c>
      <c r="C3506">
        <v>8</v>
      </c>
      <c r="D3506" s="7">
        <v>42225</v>
      </c>
      <c r="E3506" s="7">
        <v>42226</v>
      </c>
      <c r="F3506" s="7">
        <v>42218</v>
      </c>
      <c r="G3506">
        <v>137</v>
      </c>
      <c r="H3506">
        <v>26</v>
      </c>
      <c r="I3506">
        <v>18</v>
      </c>
      <c r="J3506">
        <v>79</v>
      </c>
      <c r="K3506">
        <v>14</v>
      </c>
    </row>
    <row r="3507" spans="1:11" x14ac:dyDescent="0.3">
      <c r="A3507">
        <v>2015</v>
      </c>
      <c r="B3507">
        <v>33</v>
      </c>
      <c r="C3507">
        <v>8</v>
      </c>
      <c r="D3507" s="7">
        <v>42226</v>
      </c>
      <c r="E3507" s="7">
        <v>42226</v>
      </c>
      <c r="F3507" s="7">
        <v>42218</v>
      </c>
      <c r="G3507">
        <v>162</v>
      </c>
      <c r="H3507">
        <v>37</v>
      </c>
      <c r="I3507">
        <v>7</v>
      </c>
      <c r="J3507">
        <v>98</v>
      </c>
      <c r="K3507">
        <v>20</v>
      </c>
    </row>
    <row r="3508" spans="1:11" x14ac:dyDescent="0.3">
      <c r="A3508">
        <v>2015</v>
      </c>
      <c r="B3508">
        <v>33</v>
      </c>
      <c r="C3508">
        <v>8</v>
      </c>
      <c r="D3508" s="7">
        <v>42227</v>
      </c>
      <c r="E3508" s="7">
        <v>42226</v>
      </c>
      <c r="F3508" s="7">
        <v>42218</v>
      </c>
      <c r="G3508">
        <v>159</v>
      </c>
      <c r="H3508">
        <v>37</v>
      </c>
      <c r="I3508">
        <v>12</v>
      </c>
      <c r="J3508">
        <v>94</v>
      </c>
      <c r="K3508">
        <v>16</v>
      </c>
    </row>
    <row r="3509" spans="1:11" x14ac:dyDescent="0.3">
      <c r="A3509">
        <v>2015</v>
      </c>
      <c r="B3509">
        <v>33</v>
      </c>
      <c r="C3509">
        <v>8</v>
      </c>
      <c r="D3509" s="7">
        <v>42228</v>
      </c>
      <c r="E3509" s="7">
        <v>42226</v>
      </c>
      <c r="F3509" s="7">
        <v>42218</v>
      </c>
      <c r="G3509">
        <v>167</v>
      </c>
      <c r="H3509">
        <v>30</v>
      </c>
      <c r="I3509">
        <v>12</v>
      </c>
      <c r="J3509">
        <v>103</v>
      </c>
      <c r="K3509">
        <v>22</v>
      </c>
    </row>
    <row r="3510" spans="1:11" x14ac:dyDescent="0.3">
      <c r="A3510">
        <v>2015</v>
      </c>
      <c r="B3510">
        <v>33</v>
      </c>
      <c r="C3510">
        <v>8</v>
      </c>
      <c r="D3510" s="7">
        <v>42229</v>
      </c>
      <c r="E3510" s="7">
        <v>42226</v>
      </c>
      <c r="F3510" s="7">
        <v>42218</v>
      </c>
      <c r="G3510">
        <v>152</v>
      </c>
      <c r="H3510">
        <v>32</v>
      </c>
      <c r="I3510">
        <v>13</v>
      </c>
      <c r="J3510">
        <v>90</v>
      </c>
      <c r="K3510">
        <v>17</v>
      </c>
    </row>
    <row r="3511" spans="1:11" x14ac:dyDescent="0.3">
      <c r="A3511">
        <v>2015</v>
      </c>
      <c r="B3511">
        <v>33</v>
      </c>
      <c r="C3511">
        <v>8</v>
      </c>
      <c r="D3511" s="7">
        <v>42230</v>
      </c>
      <c r="E3511" s="7">
        <v>42226</v>
      </c>
      <c r="F3511" s="7">
        <v>42218</v>
      </c>
      <c r="G3511">
        <v>153</v>
      </c>
      <c r="H3511">
        <v>36</v>
      </c>
      <c r="I3511">
        <v>6</v>
      </c>
      <c r="J3511">
        <v>85</v>
      </c>
      <c r="K3511">
        <v>26</v>
      </c>
    </row>
    <row r="3512" spans="1:11" x14ac:dyDescent="0.3">
      <c r="A3512">
        <v>2015</v>
      </c>
      <c r="B3512">
        <v>33</v>
      </c>
      <c r="C3512">
        <v>8</v>
      </c>
      <c r="D3512" s="7">
        <v>42231</v>
      </c>
      <c r="E3512" s="7">
        <v>42226</v>
      </c>
      <c r="F3512" s="7">
        <v>42218</v>
      </c>
      <c r="G3512">
        <v>119</v>
      </c>
      <c r="H3512">
        <v>34</v>
      </c>
      <c r="I3512">
        <v>9</v>
      </c>
      <c r="J3512">
        <v>62</v>
      </c>
      <c r="K3512">
        <v>14</v>
      </c>
    </row>
    <row r="3513" spans="1:11" x14ac:dyDescent="0.3">
      <c r="A3513">
        <v>2015</v>
      </c>
      <c r="B3513">
        <v>34</v>
      </c>
      <c r="C3513">
        <v>8</v>
      </c>
      <c r="D3513" s="7">
        <v>42232</v>
      </c>
      <c r="E3513" s="7">
        <v>42233</v>
      </c>
      <c r="F3513" s="7">
        <v>42218</v>
      </c>
      <c r="G3513">
        <v>145</v>
      </c>
      <c r="H3513">
        <v>28</v>
      </c>
      <c r="I3513">
        <v>19</v>
      </c>
      <c r="J3513">
        <v>77</v>
      </c>
      <c r="K3513">
        <v>21</v>
      </c>
    </row>
    <row r="3514" spans="1:11" x14ac:dyDescent="0.3">
      <c r="A3514">
        <v>2015</v>
      </c>
      <c r="B3514">
        <v>34</v>
      </c>
      <c r="C3514">
        <v>8</v>
      </c>
      <c r="D3514" s="7">
        <v>42233</v>
      </c>
      <c r="E3514" s="7">
        <v>42233</v>
      </c>
      <c r="F3514" s="7">
        <v>42218</v>
      </c>
      <c r="G3514">
        <v>155</v>
      </c>
      <c r="H3514">
        <v>25</v>
      </c>
      <c r="I3514">
        <v>16</v>
      </c>
      <c r="J3514">
        <v>97</v>
      </c>
      <c r="K3514">
        <v>17</v>
      </c>
    </row>
    <row r="3515" spans="1:11" x14ac:dyDescent="0.3">
      <c r="A3515">
        <v>2015</v>
      </c>
      <c r="B3515">
        <v>34</v>
      </c>
      <c r="C3515">
        <v>8</v>
      </c>
      <c r="D3515" s="7">
        <v>42234</v>
      </c>
      <c r="E3515" s="7">
        <v>42233</v>
      </c>
      <c r="F3515" s="7">
        <v>42218</v>
      </c>
      <c r="G3515">
        <v>157</v>
      </c>
      <c r="H3515">
        <v>40</v>
      </c>
      <c r="I3515">
        <v>10</v>
      </c>
      <c r="J3515">
        <v>82</v>
      </c>
      <c r="K3515">
        <v>25</v>
      </c>
    </row>
    <row r="3516" spans="1:11" x14ac:dyDescent="0.3">
      <c r="A3516">
        <v>2015</v>
      </c>
      <c r="B3516">
        <v>34</v>
      </c>
      <c r="C3516">
        <v>8</v>
      </c>
      <c r="D3516" s="7">
        <v>42235</v>
      </c>
      <c r="E3516" s="7">
        <v>42233</v>
      </c>
      <c r="F3516" s="7">
        <v>42218</v>
      </c>
      <c r="G3516">
        <v>158</v>
      </c>
      <c r="H3516">
        <v>30</v>
      </c>
      <c r="I3516">
        <v>22</v>
      </c>
      <c r="J3516">
        <v>87</v>
      </c>
      <c r="K3516">
        <v>19</v>
      </c>
    </row>
    <row r="3517" spans="1:11" x14ac:dyDescent="0.3">
      <c r="A3517">
        <v>2015</v>
      </c>
      <c r="B3517">
        <v>34</v>
      </c>
      <c r="C3517">
        <v>8</v>
      </c>
      <c r="D3517" s="7">
        <v>42236</v>
      </c>
      <c r="E3517" s="7">
        <v>42233</v>
      </c>
      <c r="F3517" s="7">
        <v>42218</v>
      </c>
      <c r="G3517">
        <v>131</v>
      </c>
      <c r="H3517">
        <v>39</v>
      </c>
      <c r="I3517">
        <v>9</v>
      </c>
      <c r="J3517">
        <v>74</v>
      </c>
      <c r="K3517">
        <v>9</v>
      </c>
    </row>
    <row r="3518" spans="1:11" x14ac:dyDescent="0.3">
      <c r="A3518">
        <v>2015</v>
      </c>
      <c r="B3518">
        <v>34</v>
      </c>
      <c r="C3518">
        <v>8</v>
      </c>
      <c r="D3518" s="7">
        <v>42237</v>
      </c>
      <c r="E3518" s="7">
        <v>42233</v>
      </c>
      <c r="F3518" s="7">
        <v>42218</v>
      </c>
      <c r="G3518">
        <v>140</v>
      </c>
      <c r="H3518">
        <v>25</v>
      </c>
      <c r="I3518">
        <v>16</v>
      </c>
      <c r="J3518">
        <v>75</v>
      </c>
      <c r="K3518">
        <v>24</v>
      </c>
    </row>
    <row r="3519" spans="1:11" x14ac:dyDescent="0.3">
      <c r="A3519">
        <v>2015</v>
      </c>
      <c r="B3519">
        <v>34</v>
      </c>
      <c r="C3519">
        <v>8</v>
      </c>
      <c r="D3519" s="7">
        <v>42238</v>
      </c>
      <c r="E3519" s="7">
        <v>42233</v>
      </c>
      <c r="F3519" s="7">
        <v>42218</v>
      </c>
      <c r="G3519">
        <v>117</v>
      </c>
      <c r="H3519">
        <v>26</v>
      </c>
      <c r="I3519">
        <v>12</v>
      </c>
      <c r="J3519">
        <v>63</v>
      </c>
      <c r="K3519">
        <v>16</v>
      </c>
    </row>
    <row r="3520" spans="1:11" x14ac:dyDescent="0.3">
      <c r="A3520">
        <v>2015</v>
      </c>
      <c r="B3520">
        <v>35</v>
      </c>
      <c r="C3520">
        <v>8</v>
      </c>
      <c r="D3520" s="7">
        <v>42239</v>
      </c>
      <c r="E3520" s="7">
        <v>42240</v>
      </c>
      <c r="F3520" s="7">
        <v>42218</v>
      </c>
      <c r="G3520">
        <v>154</v>
      </c>
      <c r="H3520">
        <v>34</v>
      </c>
      <c r="I3520">
        <v>11</v>
      </c>
      <c r="J3520">
        <v>91</v>
      </c>
      <c r="K3520">
        <v>18</v>
      </c>
    </row>
    <row r="3521" spans="1:11" x14ac:dyDescent="0.3">
      <c r="A3521">
        <v>2015</v>
      </c>
      <c r="B3521">
        <v>35</v>
      </c>
      <c r="C3521">
        <v>8</v>
      </c>
      <c r="D3521" s="7">
        <v>42240</v>
      </c>
      <c r="E3521" s="7">
        <v>42240</v>
      </c>
      <c r="F3521" s="7">
        <v>42218</v>
      </c>
      <c r="G3521">
        <v>169</v>
      </c>
      <c r="H3521">
        <v>48</v>
      </c>
      <c r="I3521">
        <v>17</v>
      </c>
      <c r="J3521">
        <v>89</v>
      </c>
      <c r="K3521">
        <v>15</v>
      </c>
    </row>
    <row r="3522" spans="1:11" x14ac:dyDescent="0.3">
      <c r="A3522">
        <v>2015</v>
      </c>
      <c r="B3522">
        <v>35</v>
      </c>
      <c r="C3522">
        <v>8</v>
      </c>
      <c r="D3522" s="7">
        <v>42241</v>
      </c>
      <c r="E3522" s="7">
        <v>42240</v>
      </c>
      <c r="F3522" s="7">
        <v>42218</v>
      </c>
      <c r="G3522">
        <v>162</v>
      </c>
      <c r="H3522">
        <v>26</v>
      </c>
      <c r="I3522">
        <v>13</v>
      </c>
      <c r="J3522">
        <v>100</v>
      </c>
      <c r="K3522">
        <v>23</v>
      </c>
    </row>
    <row r="3523" spans="1:11" x14ac:dyDescent="0.3">
      <c r="A3523">
        <v>2015</v>
      </c>
      <c r="B3523">
        <v>35</v>
      </c>
      <c r="C3523">
        <v>8</v>
      </c>
      <c r="D3523" s="7">
        <v>42242</v>
      </c>
      <c r="E3523" s="7">
        <v>42240</v>
      </c>
      <c r="F3523" s="7">
        <v>42218</v>
      </c>
      <c r="G3523">
        <v>122</v>
      </c>
      <c r="H3523">
        <v>28</v>
      </c>
      <c r="I3523">
        <v>6</v>
      </c>
      <c r="J3523">
        <v>70</v>
      </c>
      <c r="K3523">
        <v>18</v>
      </c>
    </row>
    <row r="3524" spans="1:11" x14ac:dyDescent="0.3">
      <c r="A3524">
        <v>2015</v>
      </c>
      <c r="B3524">
        <v>35</v>
      </c>
      <c r="C3524">
        <v>8</v>
      </c>
      <c r="D3524" s="7">
        <v>42243</v>
      </c>
      <c r="E3524" s="7">
        <v>42240</v>
      </c>
      <c r="F3524" s="7">
        <v>42218</v>
      </c>
      <c r="G3524">
        <v>135</v>
      </c>
      <c r="H3524">
        <v>28</v>
      </c>
      <c r="I3524">
        <v>21</v>
      </c>
      <c r="J3524">
        <v>68</v>
      </c>
      <c r="K3524">
        <v>18</v>
      </c>
    </row>
    <row r="3525" spans="1:11" x14ac:dyDescent="0.3">
      <c r="A3525">
        <v>2015</v>
      </c>
      <c r="B3525">
        <v>35</v>
      </c>
      <c r="C3525">
        <v>8</v>
      </c>
      <c r="D3525" s="7">
        <v>42244</v>
      </c>
      <c r="E3525" s="7">
        <v>42240</v>
      </c>
      <c r="F3525" s="7">
        <v>42218</v>
      </c>
      <c r="G3525">
        <v>147</v>
      </c>
      <c r="H3525">
        <v>36</v>
      </c>
      <c r="I3525">
        <v>9</v>
      </c>
      <c r="J3525">
        <v>84</v>
      </c>
      <c r="K3525">
        <v>18</v>
      </c>
    </row>
    <row r="3526" spans="1:11" x14ac:dyDescent="0.3">
      <c r="A3526">
        <v>2015</v>
      </c>
      <c r="B3526">
        <v>35</v>
      </c>
      <c r="C3526">
        <v>8</v>
      </c>
      <c r="D3526" s="7">
        <v>42245</v>
      </c>
      <c r="E3526" s="7">
        <v>42240</v>
      </c>
      <c r="F3526" s="7">
        <v>42218</v>
      </c>
      <c r="G3526">
        <v>114</v>
      </c>
      <c r="H3526">
        <v>28</v>
      </c>
      <c r="I3526">
        <v>11</v>
      </c>
      <c r="J3526">
        <v>64</v>
      </c>
      <c r="K3526">
        <v>11</v>
      </c>
    </row>
    <row r="3527" spans="1:11" x14ac:dyDescent="0.3">
      <c r="A3527">
        <v>2015</v>
      </c>
      <c r="B3527">
        <v>36</v>
      </c>
      <c r="C3527">
        <v>8</v>
      </c>
      <c r="D3527" s="7">
        <v>42246</v>
      </c>
      <c r="E3527" s="7">
        <v>42247</v>
      </c>
      <c r="F3527" s="7">
        <v>42218</v>
      </c>
      <c r="G3527">
        <v>126</v>
      </c>
      <c r="H3527">
        <v>24</v>
      </c>
      <c r="I3527">
        <v>12</v>
      </c>
      <c r="J3527">
        <v>74</v>
      </c>
      <c r="K3527">
        <v>16</v>
      </c>
    </row>
    <row r="3528" spans="1:11" x14ac:dyDescent="0.3">
      <c r="A3528">
        <v>2015</v>
      </c>
      <c r="B3528">
        <v>36</v>
      </c>
      <c r="C3528">
        <v>8</v>
      </c>
      <c r="D3528" s="7">
        <v>42247</v>
      </c>
      <c r="E3528" s="7">
        <v>42247</v>
      </c>
      <c r="F3528" s="7">
        <v>42218</v>
      </c>
      <c r="G3528">
        <v>170</v>
      </c>
      <c r="H3528">
        <v>48</v>
      </c>
      <c r="I3528">
        <v>16</v>
      </c>
      <c r="J3528">
        <v>83</v>
      </c>
      <c r="K3528">
        <v>23</v>
      </c>
    </row>
    <row r="3529" spans="1:11" x14ac:dyDescent="0.3">
      <c r="A3529">
        <v>2015</v>
      </c>
      <c r="B3529">
        <v>36</v>
      </c>
      <c r="C3529">
        <v>9</v>
      </c>
      <c r="D3529" s="7">
        <v>42248</v>
      </c>
      <c r="E3529" s="7">
        <v>42247</v>
      </c>
      <c r="F3529" s="7">
        <v>42253</v>
      </c>
      <c r="G3529">
        <v>167</v>
      </c>
      <c r="H3529">
        <v>37</v>
      </c>
      <c r="I3529">
        <v>21</v>
      </c>
      <c r="J3529">
        <v>90</v>
      </c>
      <c r="K3529">
        <v>19</v>
      </c>
    </row>
    <row r="3530" spans="1:11" x14ac:dyDescent="0.3">
      <c r="A3530">
        <v>2015</v>
      </c>
      <c r="B3530">
        <v>36</v>
      </c>
      <c r="C3530">
        <v>9</v>
      </c>
      <c r="D3530" s="7">
        <v>42249</v>
      </c>
      <c r="E3530" s="7">
        <v>42247</v>
      </c>
      <c r="F3530" s="7">
        <v>42253</v>
      </c>
      <c r="G3530">
        <v>142</v>
      </c>
      <c r="H3530">
        <v>27</v>
      </c>
      <c r="I3530">
        <v>8</v>
      </c>
      <c r="J3530">
        <v>88</v>
      </c>
      <c r="K3530">
        <v>19</v>
      </c>
    </row>
    <row r="3531" spans="1:11" x14ac:dyDescent="0.3">
      <c r="A3531">
        <v>2015</v>
      </c>
      <c r="B3531">
        <v>36</v>
      </c>
      <c r="C3531">
        <v>9</v>
      </c>
      <c r="D3531" s="7">
        <v>42250</v>
      </c>
      <c r="E3531" s="7">
        <v>42247</v>
      </c>
      <c r="F3531" s="7">
        <v>42253</v>
      </c>
      <c r="G3531">
        <v>133</v>
      </c>
      <c r="H3531">
        <v>36</v>
      </c>
      <c r="I3531">
        <v>14</v>
      </c>
      <c r="J3531">
        <v>68</v>
      </c>
      <c r="K3531">
        <v>15</v>
      </c>
    </row>
    <row r="3532" spans="1:11" x14ac:dyDescent="0.3">
      <c r="A3532">
        <v>2015</v>
      </c>
      <c r="B3532">
        <v>36</v>
      </c>
      <c r="C3532">
        <v>9</v>
      </c>
      <c r="D3532" s="7">
        <v>42251</v>
      </c>
      <c r="E3532" s="7">
        <v>42247</v>
      </c>
      <c r="F3532" s="7">
        <v>42253</v>
      </c>
      <c r="G3532">
        <v>112</v>
      </c>
      <c r="H3532">
        <v>23</v>
      </c>
      <c r="I3532">
        <v>12</v>
      </c>
      <c r="J3532">
        <v>64</v>
      </c>
      <c r="K3532">
        <v>13</v>
      </c>
    </row>
    <row r="3533" spans="1:11" x14ac:dyDescent="0.3">
      <c r="A3533">
        <v>2015</v>
      </c>
      <c r="B3533">
        <v>36</v>
      </c>
      <c r="C3533">
        <v>9</v>
      </c>
      <c r="D3533" s="7">
        <v>42252</v>
      </c>
      <c r="E3533" s="7">
        <v>42247</v>
      </c>
      <c r="F3533" s="7">
        <v>42253</v>
      </c>
      <c r="G3533">
        <v>106</v>
      </c>
      <c r="H3533">
        <v>23</v>
      </c>
      <c r="I3533">
        <v>10</v>
      </c>
      <c r="J3533">
        <v>56</v>
      </c>
      <c r="K3533">
        <v>17</v>
      </c>
    </row>
    <row r="3534" spans="1:11" x14ac:dyDescent="0.3">
      <c r="A3534">
        <v>2015</v>
      </c>
      <c r="B3534">
        <v>37</v>
      </c>
      <c r="C3534">
        <v>9</v>
      </c>
      <c r="D3534" s="7">
        <v>42253</v>
      </c>
      <c r="E3534" s="7">
        <v>42254</v>
      </c>
      <c r="F3534" s="7">
        <v>42253</v>
      </c>
      <c r="G3534">
        <v>142</v>
      </c>
      <c r="H3534">
        <v>37</v>
      </c>
      <c r="I3534">
        <v>19</v>
      </c>
      <c r="J3534">
        <v>62</v>
      </c>
      <c r="K3534">
        <v>24</v>
      </c>
    </row>
    <row r="3535" spans="1:11" x14ac:dyDescent="0.3">
      <c r="A3535">
        <v>2015</v>
      </c>
      <c r="B3535">
        <v>37</v>
      </c>
      <c r="C3535">
        <v>9</v>
      </c>
      <c r="D3535" s="7">
        <v>42254</v>
      </c>
      <c r="E3535" s="7">
        <v>42254</v>
      </c>
      <c r="F3535" s="7">
        <v>42253</v>
      </c>
      <c r="G3535">
        <v>154</v>
      </c>
      <c r="H3535">
        <v>43</v>
      </c>
      <c r="I3535">
        <v>20</v>
      </c>
      <c r="J3535">
        <v>70</v>
      </c>
      <c r="K3535">
        <v>21</v>
      </c>
    </row>
    <row r="3536" spans="1:11" x14ac:dyDescent="0.3">
      <c r="A3536">
        <v>2015</v>
      </c>
      <c r="B3536">
        <v>37</v>
      </c>
      <c r="C3536">
        <v>9</v>
      </c>
      <c r="D3536" s="7">
        <v>42255</v>
      </c>
      <c r="E3536" s="7">
        <v>42254</v>
      </c>
      <c r="F3536" s="7">
        <v>42253</v>
      </c>
      <c r="G3536">
        <v>150</v>
      </c>
      <c r="H3536">
        <v>30</v>
      </c>
      <c r="I3536">
        <v>16</v>
      </c>
      <c r="J3536">
        <v>82</v>
      </c>
      <c r="K3536">
        <v>22</v>
      </c>
    </row>
    <row r="3537" spans="1:11" x14ac:dyDescent="0.3">
      <c r="A3537">
        <v>2015</v>
      </c>
      <c r="B3537">
        <v>37</v>
      </c>
      <c r="C3537">
        <v>9</v>
      </c>
      <c r="D3537" s="7">
        <v>42256</v>
      </c>
      <c r="E3537" s="7">
        <v>42254</v>
      </c>
      <c r="F3537" s="7">
        <v>42253</v>
      </c>
      <c r="G3537">
        <v>139</v>
      </c>
      <c r="H3537">
        <v>24</v>
      </c>
      <c r="I3537">
        <v>12</v>
      </c>
      <c r="J3537">
        <v>84</v>
      </c>
      <c r="K3537">
        <v>19</v>
      </c>
    </row>
    <row r="3538" spans="1:11" x14ac:dyDescent="0.3">
      <c r="A3538">
        <v>2015</v>
      </c>
      <c r="B3538">
        <v>37</v>
      </c>
      <c r="C3538">
        <v>9</v>
      </c>
      <c r="D3538" s="7">
        <v>42257</v>
      </c>
      <c r="E3538" s="7">
        <v>42254</v>
      </c>
      <c r="F3538" s="7">
        <v>42253</v>
      </c>
      <c r="G3538">
        <v>121</v>
      </c>
      <c r="H3538">
        <v>15</v>
      </c>
      <c r="I3538">
        <v>13</v>
      </c>
      <c r="J3538">
        <v>71</v>
      </c>
      <c r="K3538">
        <v>22</v>
      </c>
    </row>
    <row r="3539" spans="1:11" x14ac:dyDescent="0.3">
      <c r="A3539">
        <v>2015</v>
      </c>
      <c r="B3539">
        <v>37</v>
      </c>
      <c r="C3539">
        <v>9</v>
      </c>
      <c r="D3539" s="7">
        <v>42258</v>
      </c>
      <c r="E3539" s="7">
        <v>42254</v>
      </c>
      <c r="F3539" s="7">
        <v>42253</v>
      </c>
      <c r="G3539">
        <v>144</v>
      </c>
      <c r="H3539">
        <v>30</v>
      </c>
      <c r="I3539">
        <v>13</v>
      </c>
      <c r="J3539">
        <v>78</v>
      </c>
      <c r="K3539">
        <v>23</v>
      </c>
    </row>
    <row r="3540" spans="1:11" x14ac:dyDescent="0.3">
      <c r="A3540">
        <v>2015</v>
      </c>
      <c r="B3540">
        <v>37</v>
      </c>
      <c r="C3540">
        <v>9</v>
      </c>
      <c r="D3540" s="7">
        <v>42259</v>
      </c>
      <c r="E3540" s="7">
        <v>42254</v>
      </c>
      <c r="F3540" s="7">
        <v>42253</v>
      </c>
      <c r="G3540">
        <v>140</v>
      </c>
      <c r="H3540">
        <v>33</v>
      </c>
      <c r="I3540">
        <v>12</v>
      </c>
      <c r="J3540">
        <v>71</v>
      </c>
      <c r="K3540">
        <v>24</v>
      </c>
    </row>
    <row r="3541" spans="1:11" x14ac:dyDescent="0.3">
      <c r="A3541">
        <v>2015</v>
      </c>
      <c r="B3541">
        <v>38</v>
      </c>
      <c r="C3541">
        <v>9</v>
      </c>
      <c r="D3541" s="7">
        <v>42260</v>
      </c>
      <c r="E3541" s="7">
        <v>42261</v>
      </c>
      <c r="F3541" s="7">
        <v>42253</v>
      </c>
      <c r="G3541">
        <v>131</v>
      </c>
      <c r="H3541">
        <v>35</v>
      </c>
      <c r="I3541">
        <v>19</v>
      </c>
      <c r="J3541">
        <v>59</v>
      </c>
      <c r="K3541">
        <v>18</v>
      </c>
    </row>
    <row r="3542" spans="1:11" x14ac:dyDescent="0.3">
      <c r="A3542">
        <v>2015</v>
      </c>
      <c r="B3542">
        <v>38</v>
      </c>
      <c r="C3542">
        <v>9</v>
      </c>
      <c r="D3542" s="7">
        <v>42261</v>
      </c>
      <c r="E3542" s="7">
        <v>42261</v>
      </c>
      <c r="F3542" s="7">
        <v>42253</v>
      </c>
      <c r="G3542">
        <v>178</v>
      </c>
      <c r="H3542">
        <v>38</v>
      </c>
      <c r="I3542">
        <v>15</v>
      </c>
      <c r="J3542">
        <v>88</v>
      </c>
      <c r="K3542">
        <v>37</v>
      </c>
    </row>
    <row r="3543" spans="1:11" x14ac:dyDescent="0.3">
      <c r="A3543">
        <v>2015</v>
      </c>
      <c r="B3543">
        <v>38</v>
      </c>
      <c r="C3543">
        <v>9</v>
      </c>
      <c r="D3543" s="7">
        <v>42262</v>
      </c>
      <c r="E3543" s="7">
        <v>42261</v>
      </c>
      <c r="F3543" s="7">
        <v>42253</v>
      </c>
      <c r="G3543">
        <v>105</v>
      </c>
      <c r="H3543">
        <v>26</v>
      </c>
      <c r="I3543">
        <v>9</v>
      </c>
      <c r="J3543">
        <v>55</v>
      </c>
      <c r="K3543">
        <v>15</v>
      </c>
    </row>
    <row r="3544" spans="1:11" x14ac:dyDescent="0.3">
      <c r="A3544">
        <v>2015</v>
      </c>
      <c r="B3544">
        <v>38</v>
      </c>
      <c r="C3544">
        <v>9</v>
      </c>
      <c r="D3544" s="7">
        <v>42263</v>
      </c>
      <c r="E3544" s="7">
        <v>42261</v>
      </c>
      <c r="F3544" s="7">
        <v>42253</v>
      </c>
      <c r="G3544">
        <v>121</v>
      </c>
      <c r="H3544">
        <v>32</v>
      </c>
      <c r="I3544">
        <v>15</v>
      </c>
      <c r="J3544">
        <v>62</v>
      </c>
      <c r="K3544">
        <v>12</v>
      </c>
    </row>
    <row r="3545" spans="1:11" x14ac:dyDescent="0.3">
      <c r="A3545">
        <v>2015</v>
      </c>
      <c r="B3545">
        <v>38</v>
      </c>
      <c r="C3545">
        <v>9</v>
      </c>
      <c r="D3545" s="7">
        <v>42264</v>
      </c>
      <c r="E3545" s="7">
        <v>42261</v>
      </c>
      <c r="F3545" s="7">
        <v>42253</v>
      </c>
      <c r="G3545">
        <v>140</v>
      </c>
      <c r="H3545">
        <v>25</v>
      </c>
      <c r="I3545">
        <v>12</v>
      </c>
      <c r="J3545">
        <v>86</v>
      </c>
      <c r="K3545">
        <v>17</v>
      </c>
    </row>
    <row r="3546" spans="1:11" x14ac:dyDescent="0.3">
      <c r="A3546">
        <v>2015</v>
      </c>
      <c r="B3546">
        <v>38</v>
      </c>
      <c r="C3546">
        <v>9</v>
      </c>
      <c r="D3546" s="7">
        <v>42265</v>
      </c>
      <c r="E3546" s="7">
        <v>42261</v>
      </c>
      <c r="F3546" s="7">
        <v>42253</v>
      </c>
      <c r="G3546">
        <v>155</v>
      </c>
      <c r="H3546">
        <v>46</v>
      </c>
      <c r="I3546">
        <v>16</v>
      </c>
      <c r="J3546">
        <v>73</v>
      </c>
      <c r="K3546">
        <v>20</v>
      </c>
    </row>
    <row r="3547" spans="1:11" x14ac:dyDescent="0.3">
      <c r="A3547">
        <v>2015</v>
      </c>
      <c r="B3547">
        <v>38</v>
      </c>
      <c r="C3547">
        <v>9</v>
      </c>
      <c r="D3547" s="7">
        <v>42266</v>
      </c>
      <c r="E3547" s="7">
        <v>42261</v>
      </c>
      <c r="F3547" s="7">
        <v>42253</v>
      </c>
      <c r="G3547">
        <v>117</v>
      </c>
      <c r="H3547">
        <v>21</v>
      </c>
      <c r="I3547">
        <v>7</v>
      </c>
      <c r="J3547">
        <v>71</v>
      </c>
      <c r="K3547">
        <v>18</v>
      </c>
    </row>
    <row r="3548" spans="1:11" x14ac:dyDescent="0.3">
      <c r="A3548">
        <v>2015</v>
      </c>
      <c r="B3548">
        <v>39</v>
      </c>
      <c r="C3548">
        <v>9</v>
      </c>
      <c r="D3548" s="7">
        <v>42267</v>
      </c>
      <c r="E3548" s="7">
        <v>42268</v>
      </c>
      <c r="F3548" s="7">
        <v>42253</v>
      </c>
      <c r="G3548">
        <v>129</v>
      </c>
      <c r="H3548">
        <v>43</v>
      </c>
      <c r="I3548">
        <v>11</v>
      </c>
      <c r="J3548">
        <v>57</v>
      </c>
      <c r="K3548">
        <v>18</v>
      </c>
    </row>
    <row r="3549" spans="1:11" x14ac:dyDescent="0.3">
      <c r="A3549">
        <v>2015</v>
      </c>
      <c r="B3549">
        <v>39</v>
      </c>
      <c r="C3549">
        <v>9</v>
      </c>
      <c r="D3549" s="7">
        <v>42268</v>
      </c>
      <c r="E3549" s="7">
        <v>42268</v>
      </c>
      <c r="F3549" s="7">
        <v>42253</v>
      </c>
      <c r="G3549">
        <v>132</v>
      </c>
      <c r="H3549">
        <v>26</v>
      </c>
      <c r="I3549">
        <v>10</v>
      </c>
      <c r="J3549">
        <v>76</v>
      </c>
      <c r="K3549">
        <v>20</v>
      </c>
    </row>
    <row r="3550" spans="1:11" x14ac:dyDescent="0.3">
      <c r="A3550">
        <v>2015</v>
      </c>
      <c r="B3550">
        <v>39</v>
      </c>
      <c r="C3550">
        <v>9</v>
      </c>
      <c r="D3550" s="7">
        <v>42269</v>
      </c>
      <c r="E3550" s="7">
        <v>42268</v>
      </c>
      <c r="F3550" s="7">
        <v>42253</v>
      </c>
      <c r="G3550">
        <v>137</v>
      </c>
      <c r="H3550">
        <v>29</v>
      </c>
      <c r="I3550">
        <v>13</v>
      </c>
      <c r="J3550">
        <v>82</v>
      </c>
      <c r="K3550">
        <v>13</v>
      </c>
    </row>
    <row r="3551" spans="1:11" x14ac:dyDescent="0.3">
      <c r="A3551">
        <v>2015</v>
      </c>
      <c r="B3551">
        <v>39</v>
      </c>
      <c r="C3551">
        <v>9</v>
      </c>
      <c r="D3551" s="7">
        <v>42270</v>
      </c>
      <c r="E3551" s="7">
        <v>42268</v>
      </c>
      <c r="F3551" s="7">
        <v>42253</v>
      </c>
      <c r="G3551">
        <v>127</v>
      </c>
      <c r="H3551">
        <v>33</v>
      </c>
      <c r="I3551">
        <v>7</v>
      </c>
      <c r="J3551">
        <v>72</v>
      </c>
      <c r="K3551">
        <v>15</v>
      </c>
    </row>
    <row r="3552" spans="1:11" x14ac:dyDescent="0.3">
      <c r="A3552">
        <v>2015</v>
      </c>
      <c r="B3552">
        <v>39</v>
      </c>
      <c r="C3552">
        <v>9</v>
      </c>
      <c r="D3552" s="7">
        <v>42271</v>
      </c>
      <c r="E3552" s="7">
        <v>42268</v>
      </c>
      <c r="F3552" s="7">
        <v>42253</v>
      </c>
      <c r="G3552">
        <v>108</v>
      </c>
      <c r="H3552">
        <v>17</v>
      </c>
      <c r="I3552">
        <v>7</v>
      </c>
      <c r="J3552">
        <v>71</v>
      </c>
      <c r="K3552">
        <v>13</v>
      </c>
    </row>
    <row r="3553" spans="1:11" x14ac:dyDescent="0.3">
      <c r="A3553">
        <v>2015</v>
      </c>
      <c r="B3553">
        <v>39</v>
      </c>
      <c r="C3553">
        <v>9</v>
      </c>
      <c r="D3553" s="7">
        <v>42272</v>
      </c>
      <c r="E3553" s="7">
        <v>42268</v>
      </c>
      <c r="F3553" s="7">
        <v>42253</v>
      </c>
      <c r="G3553">
        <v>151</v>
      </c>
      <c r="H3553">
        <v>34</v>
      </c>
      <c r="I3553">
        <v>7</v>
      </c>
      <c r="J3553">
        <v>83</v>
      </c>
      <c r="K3553">
        <v>27</v>
      </c>
    </row>
    <row r="3554" spans="1:11" x14ac:dyDescent="0.3">
      <c r="A3554">
        <v>2015</v>
      </c>
      <c r="B3554">
        <v>39</v>
      </c>
      <c r="C3554">
        <v>9</v>
      </c>
      <c r="D3554" s="7">
        <v>42273</v>
      </c>
      <c r="E3554" s="7">
        <v>42268</v>
      </c>
      <c r="F3554" s="7">
        <v>42253</v>
      </c>
      <c r="G3554">
        <v>106</v>
      </c>
      <c r="H3554">
        <v>34</v>
      </c>
      <c r="I3554">
        <v>12</v>
      </c>
      <c r="J3554">
        <v>52</v>
      </c>
      <c r="K3554">
        <v>8</v>
      </c>
    </row>
    <row r="3555" spans="1:11" x14ac:dyDescent="0.3">
      <c r="A3555">
        <v>2015</v>
      </c>
      <c r="B3555">
        <v>40</v>
      </c>
      <c r="C3555">
        <v>9</v>
      </c>
      <c r="D3555" s="7">
        <v>42274</v>
      </c>
      <c r="E3555" s="7">
        <v>42275</v>
      </c>
      <c r="F3555" s="7">
        <v>42253</v>
      </c>
      <c r="G3555">
        <v>131</v>
      </c>
      <c r="H3555">
        <v>37</v>
      </c>
      <c r="I3555">
        <v>11</v>
      </c>
      <c r="J3555">
        <v>63</v>
      </c>
      <c r="K3555">
        <v>20</v>
      </c>
    </row>
    <row r="3556" spans="1:11" x14ac:dyDescent="0.3">
      <c r="A3556">
        <v>2015</v>
      </c>
      <c r="B3556">
        <v>40</v>
      </c>
      <c r="C3556">
        <v>9</v>
      </c>
      <c r="D3556" s="7">
        <v>42275</v>
      </c>
      <c r="E3556" s="7">
        <v>42275</v>
      </c>
      <c r="F3556" s="7">
        <v>42253</v>
      </c>
      <c r="G3556">
        <v>145</v>
      </c>
      <c r="H3556">
        <v>38</v>
      </c>
      <c r="I3556">
        <v>21</v>
      </c>
      <c r="J3556">
        <v>68</v>
      </c>
      <c r="K3556">
        <v>18</v>
      </c>
    </row>
    <row r="3557" spans="1:11" x14ac:dyDescent="0.3">
      <c r="A3557">
        <v>2015</v>
      </c>
      <c r="B3557">
        <v>40</v>
      </c>
      <c r="C3557">
        <v>9</v>
      </c>
      <c r="D3557" s="7">
        <v>42276</v>
      </c>
      <c r="E3557" s="7">
        <v>42275</v>
      </c>
      <c r="F3557" s="7">
        <v>42253</v>
      </c>
      <c r="G3557">
        <v>147</v>
      </c>
      <c r="H3557">
        <v>28</v>
      </c>
      <c r="I3557">
        <v>15</v>
      </c>
      <c r="J3557">
        <v>78</v>
      </c>
      <c r="K3557">
        <v>26</v>
      </c>
    </row>
    <row r="3558" spans="1:11" x14ac:dyDescent="0.3">
      <c r="A3558">
        <v>2015</v>
      </c>
      <c r="B3558">
        <v>40</v>
      </c>
      <c r="C3558">
        <v>9</v>
      </c>
      <c r="D3558" s="7">
        <v>42277</v>
      </c>
      <c r="E3558" s="7">
        <v>42275</v>
      </c>
      <c r="F3558" s="7">
        <v>42253</v>
      </c>
      <c r="G3558">
        <v>122</v>
      </c>
      <c r="H3558">
        <v>20</v>
      </c>
      <c r="I3558">
        <v>15</v>
      </c>
      <c r="J3558">
        <v>69</v>
      </c>
      <c r="K3558">
        <v>18</v>
      </c>
    </row>
    <row r="3559" spans="1:11" x14ac:dyDescent="0.3">
      <c r="A3559">
        <v>2015</v>
      </c>
      <c r="B3559">
        <v>40</v>
      </c>
      <c r="C3559">
        <v>10</v>
      </c>
      <c r="D3559" s="7">
        <v>42278</v>
      </c>
      <c r="E3559" s="7">
        <v>42275</v>
      </c>
      <c r="F3559" s="7">
        <v>42281</v>
      </c>
      <c r="G3559">
        <v>115</v>
      </c>
      <c r="H3559">
        <v>26</v>
      </c>
      <c r="I3559">
        <v>15</v>
      </c>
      <c r="J3559">
        <v>62</v>
      </c>
      <c r="K3559">
        <v>12</v>
      </c>
    </row>
    <row r="3560" spans="1:11" x14ac:dyDescent="0.3">
      <c r="A3560">
        <v>2015</v>
      </c>
      <c r="B3560">
        <v>40</v>
      </c>
      <c r="C3560">
        <v>10</v>
      </c>
      <c r="D3560" s="7">
        <v>42279</v>
      </c>
      <c r="E3560" s="7">
        <v>42275</v>
      </c>
      <c r="F3560" s="7">
        <v>42281</v>
      </c>
      <c r="G3560">
        <v>103</v>
      </c>
      <c r="H3560">
        <v>36</v>
      </c>
      <c r="I3560">
        <v>7</v>
      </c>
      <c r="J3560">
        <v>44</v>
      </c>
      <c r="K3560">
        <v>16</v>
      </c>
    </row>
    <row r="3561" spans="1:11" x14ac:dyDescent="0.3">
      <c r="A3561">
        <v>2015</v>
      </c>
      <c r="B3561">
        <v>40</v>
      </c>
      <c r="C3561">
        <v>10</v>
      </c>
      <c r="D3561" s="7">
        <v>42280</v>
      </c>
      <c r="E3561" s="7">
        <v>42275</v>
      </c>
      <c r="F3561" s="7">
        <v>42281</v>
      </c>
      <c r="G3561">
        <v>95</v>
      </c>
      <c r="H3561">
        <v>24</v>
      </c>
      <c r="I3561">
        <v>13</v>
      </c>
      <c r="J3561">
        <v>45</v>
      </c>
      <c r="K3561">
        <v>13</v>
      </c>
    </row>
    <row r="3562" spans="1:11" x14ac:dyDescent="0.3">
      <c r="A3562">
        <v>2015</v>
      </c>
      <c r="B3562">
        <v>41</v>
      </c>
      <c r="C3562">
        <v>10</v>
      </c>
      <c r="D3562" s="7">
        <v>42281</v>
      </c>
      <c r="E3562" s="7">
        <v>42282</v>
      </c>
      <c r="F3562" s="7">
        <v>42281</v>
      </c>
      <c r="G3562">
        <v>114</v>
      </c>
      <c r="H3562">
        <v>26</v>
      </c>
      <c r="I3562">
        <v>9</v>
      </c>
      <c r="J3562">
        <v>59</v>
      </c>
      <c r="K3562">
        <v>20</v>
      </c>
    </row>
    <row r="3563" spans="1:11" x14ac:dyDescent="0.3">
      <c r="A3563">
        <v>2015</v>
      </c>
      <c r="B3563">
        <v>41</v>
      </c>
      <c r="C3563">
        <v>10</v>
      </c>
      <c r="D3563" s="7">
        <v>42282</v>
      </c>
      <c r="E3563" s="7">
        <v>42282</v>
      </c>
      <c r="F3563" s="7">
        <v>42281</v>
      </c>
      <c r="G3563">
        <v>150</v>
      </c>
      <c r="H3563">
        <v>34</v>
      </c>
      <c r="I3563">
        <v>15</v>
      </c>
      <c r="J3563">
        <v>83</v>
      </c>
      <c r="K3563">
        <v>18</v>
      </c>
    </row>
    <row r="3564" spans="1:11" x14ac:dyDescent="0.3">
      <c r="A3564">
        <v>2015</v>
      </c>
      <c r="B3564">
        <v>41</v>
      </c>
      <c r="C3564">
        <v>10</v>
      </c>
      <c r="D3564" s="7">
        <v>42283</v>
      </c>
      <c r="E3564" s="7">
        <v>42282</v>
      </c>
      <c r="F3564" s="7">
        <v>42281</v>
      </c>
      <c r="G3564">
        <v>120</v>
      </c>
      <c r="H3564">
        <v>21</v>
      </c>
      <c r="I3564">
        <v>15</v>
      </c>
      <c r="J3564">
        <v>66</v>
      </c>
      <c r="K3564">
        <v>18</v>
      </c>
    </row>
    <row r="3565" spans="1:11" x14ac:dyDescent="0.3">
      <c r="A3565">
        <v>2015</v>
      </c>
      <c r="B3565">
        <v>41</v>
      </c>
      <c r="C3565">
        <v>10</v>
      </c>
      <c r="D3565" s="7">
        <v>42284</v>
      </c>
      <c r="E3565" s="7">
        <v>42282</v>
      </c>
      <c r="F3565" s="7">
        <v>42281</v>
      </c>
      <c r="G3565">
        <v>110</v>
      </c>
      <c r="H3565">
        <v>18</v>
      </c>
      <c r="I3565">
        <v>16</v>
      </c>
      <c r="J3565">
        <v>60</v>
      </c>
      <c r="K3565">
        <v>16</v>
      </c>
    </row>
    <row r="3566" spans="1:11" x14ac:dyDescent="0.3">
      <c r="A3566">
        <v>2015</v>
      </c>
      <c r="B3566">
        <v>41</v>
      </c>
      <c r="C3566">
        <v>10</v>
      </c>
      <c r="D3566" s="7">
        <v>42285</v>
      </c>
      <c r="E3566" s="7">
        <v>42282</v>
      </c>
      <c r="F3566" s="7">
        <v>42281</v>
      </c>
      <c r="G3566">
        <v>137</v>
      </c>
      <c r="H3566">
        <v>29</v>
      </c>
      <c r="I3566">
        <v>14</v>
      </c>
      <c r="J3566">
        <v>78</v>
      </c>
      <c r="K3566">
        <v>16</v>
      </c>
    </row>
    <row r="3567" spans="1:11" x14ac:dyDescent="0.3">
      <c r="A3567">
        <v>2015</v>
      </c>
      <c r="B3567">
        <v>41</v>
      </c>
      <c r="C3567">
        <v>10</v>
      </c>
      <c r="D3567" s="7">
        <v>42286</v>
      </c>
      <c r="E3567" s="7">
        <v>42282</v>
      </c>
      <c r="F3567" s="7">
        <v>42281</v>
      </c>
      <c r="G3567">
        <v>122</v>
      </c>
      <c r="H3567">
        <v>33</v>
      </c>
      <c r="I3567">
        <v>12</v>
      </c>
      <c r="J3567">
        <v>60</v>
      </c>
      <c r="K3567">
        <v>17</v>
      </c>
    </row>
    <row r="3568" spans="1:11" x14ac:dyDescent="0.3">
      <c r="A3568">
        <v>2015</v>
      </c>
      <c r="B3568">
        <v>41</v>
      </c>
      <c r="C3568">
        <v>10</v>
      </c>
      <c r="D3568" s="7">
        <v>42287</v>
      </c>
      <c r="E3568" s="7">
        <v>42282</v>
      </c>
      <c r="F3568" s="7">
        <v>42281</v>
      </c>
      <c r="G3568">
        <v>109</v>
      </c>
      <c r="H3568">
        <v>28</v>
      </c>
      <c r="I3568">
        <v>9</v>
      </c>
      <c r="J3568">
        <v>55</v>
      </c>
      <c r="K3568">
        <v>17</v>
      </c>
    </row>
    <row r="3569" spans="1:11" x14ac:dyDescent="0.3">
      <c r="A3569">
        <v>2015</v>
      </c>
      <c r="B3569">
        <v>42</v>
      </c>
      <c r="C3569">
        <v>10</v>
      </c>
      <c r="D3569" s="7">
        <v>42288</v>
      </c>
      <c r="E3569" s="7">
        <v>42289</v>
      </c>
      <c r="F3569" s="7">
        <v>42281</v>
      </c>
      <c r="G3569">
        <v>129</v>
      </c>
      <c r="H3569">
        <v>33</v>
      </c>
      <c r="I3569">
        <v>11</v>
      </c>
      <c r="J3569">
        <v>71</v>
      </c>
      <c r="K3569">
        <v>14</v>
      </c>
    </row>
    <row r="3570" spans="1:11" x14ac:dyDescent="0.3">
      <c r="A3570">
        <v>2015</v>
      </c>
      <c r="B3570">
        <v>42</v>
      </c>
      <c r="C3570">
        <v>10</v>
      </c>
      <c r="D3570" s="7">
        <v>42289</v>
      </c>
      <c r="E3570" s="7">
        <v>42289</v>
      </c>
      <c r="F3570" s="7">
        <v>42281</v>
      </c>
      <c r="G3570">
        <v>136</v>
      </c>
      <c r="H3570">
        <v>23</v>
      </c>
      <c r="I3570">
        <v>25</v>
      </c>
      <c r="J3570">
        <v>62</v>
      </c>
      <c r="K3570">
        <v>26</v>
      </c>
    </row>
    <row r="3571" spans="1:11" x14ac:dyDescent="0.3">
      <c r="A3571">
        <v>2015</v>
      </c>
      <c r="B3571">
        <v>42</v>
      </c>
      <c r="C3571">
        <v>10</v>
      </c>
      <c r="D3571" s="7">
        <v>42290</v>
      </c>
      <c r="E3571" s="7">
        <v>42289</v>
      </c>
      <c r="F3571" s="7">
        <v>42281</v>
      </c>
      <c r="G3571">
        <v>144</v>
      </c>
      <c r="H3571">
        <v>19</v>
      </c>
      <c r="I3571">
        <v>26</v>
      </c>
      <c r="J3571">
        <v>77</v>
      </c>
      <c r="K3571">
        <v>22</v>
      </c>
    </row>
    <row r="3572" spans="1:11" x14ac:dyDescent="0.3">
      <c r="A3572">
        <v>2015</v>
      </c>
      <c r="B3572">
        <v>42</v>
      </c>
      <c r="C3572">
        <v>10</v>
      </c>
      <c r="D3572" s="7">
        <v>42291</v>
      </c>
      <c r="E3572" s="7">
        <v>42289</v>
      </c>
      <c r="F3572" s="7">
        <v>42281</v>
      </c>
      <c r="G3572">
        <v>126</v>
      </c>
      <c r="H3572">
        <v>24</v>
      </c>
      <c r="I3572">
        <v>17</v>
      </c>
      <c r="J3572">
        <v>65</v>
      </c>
      <c r="K3572">
        <v>20</v>
      </c>
    </row>
    <row r="3573" spans="1:11" x14ac:dyDescent="0.3">
      <c r="A3573">
        <v>2015</v>
      </c>
      <c r="B3573">
        <v>42</v>
      </c>
      <c r="C3573">
        <v>10</v>
      </c>
      <c r="D3573" s="7">
        <v>42292</v>
      </c>
      <c r="E3573" s="7">
        <v>42289</v>
      </c>
      <c r="F3573" s="7">
        <v>42281</v>
      </c>
      <c r="G3573">
        <v>122</v>
      </c>
      <c r="H3573">
        <v>20</v>
      </c>
      <c r="I3573">
        <v>11</v>
      </c>
      <c r="J3573">
        <v>72</v>
      </c>
      <c r="K3573">
        <v>19</v>
      </c>
    </row>
    <row r="3574" spans="1:11" x14ac:dyDescent="0.3">
      <c r="A3574">
        <v>2015</v>
      </c>
      <c r="B3574">
        <v>42</v>
      </c>
      <c r="C3574">
        <v>10</v>
      </c>
      <c r="D3574" s="7">
        <v>42293</v>
      </c>
      <c r="E3574" s="7">
        <v>42289</v>
      </c>
      <c r="F3574" s="7">
        <v>42281</v>
      </c>
      <c r="G3574">
        <v>127</v>
      </c>
      <c r="H3574">
        <v>29</v>
      </c>
      <c r="I3574">
        <v>18</v>
      </c>
      <c r="J3574">
        <v>56</v>
      </c>
      <c r="K3574">
        <v>24</v>
      </c>
    </row>
    <row r="3575" spans="1:11" x14ac:dyDescent="0.3">
      <c r="A3575">
        <v>2015</v>
      </c>
      <c r="B3575">
        <v>42</v>
      </c>
      <c r="C3575">
        <v>10</v>
      </c>
      <c r="D3575" s="7">
        <v>42294</v>
      </c>
      <c r="E3575" s="7">
        <v>42289</v>
      </c>
      <c r="F3575" s="7">
        <v>42281</v>
      </c>
      <c r="G3575">
        <v>92</v>
      </c>
      <c r="H3575">
        <v>21</v>
      </c>
      <c r="I3575">
        <v>11</v>
      </c>
      <c r="J3575">
        <v>37</v>
      </c>
      <c r="K3575">
        <v>23</v>
      </c>
    </row>
    <row r="3576" spans="1:11" x14ac:dyDescent="0.3">
      <c r="A3576">
        <v>2015</v>
      </c>
      <c r="B3576">
        <v>43</v>
      </c>
      <c r="C3576">
        <v>10</v>
      </c>
      <c r="D3576" s="7">
        <v>42295</v>
      </c>
      <c r="E3576" s="7">
        <v>42296</v>
      </c>
      <c r="F3576" s="7">
        <v>42281</v>
      </c>
      <c r="G3576">
        <v>122</v>
      </c>
      <c r="H3576">
        <v>25</v>
      </c>
      <c r="I3576">
        <v>17</v>
      </c>
      <c r="J3576">
        <v>58</v>
      </c>
      <c r="K3576">
        <v>22</v>
      </c>
    </row>
    <row r="3577" spans="1:11" x14ac:dyDescent="0.3">
      <c r="A3577">
        <v>2015</v>
      </c>
      <c r="B3577">
        <v>43</v>
      </c>
      <c r="C3577">
        <v>10</v>
      </c>
      <c r="D3577" s="7">
        <v>42296</v>
      </c>
      <c r="E3577" s="7">
        <v>42296</v>
      </c>
      <c r="F3577" s="7">
        <v>42281</v>
      </c>
      <c r="G3577">
        <v>146</v>
      </c>
      <c r="H3577">
        <v>36</v>
      </c>
      <c r="I3577">
        <v>18</v>
      </c>
      <c r="J3577">
        <v>75</v>
      </c>
      <c r="K3577">
        <v>17</v>
      </c>
    </row>
    <row r="3578" spans="1:11" x14ac:dyDescent="0.3">
      <c r="A3578">
        <v>2015</v>
      </c>
      <c r="B3578">
        <v>43</v>
      </c>
      <c r="C3578">
        <v>10</v>
      </c>
      <c r="D3578" s="7">
        <v>42297</v>
      </c>
      <c r="E3578" s="7">
        <v>42296</v>
      </c>
      <c r="F3578" s="7">
        <v>42281</v>
      </c>
      <c r="G3578">
        <v>126</v>
      </c>
      <c r="H3578">
        <v>20</v>
      </c>
      <c r="I3578">
        <v>14</v>
      </c>
      <c r="J3578">
        <v>68</v>
      </c>
      <c r="K3578">
        <v>24</v>
      </c>
    </row>
    <row r="3579" spans="1:11" x14ac:dyDescent="0.3">
      <c r="A3579">
        <v>2015</v>
      </c>
      <c r="B3579">
        <v>43</v>
      </c>
      <c r="C3579">
        <v>10</v>
      </c>
      <c r="D3579" s="7">
        <v>42298</v>
      </c>
      <c r="E3579" s="7">
        <v>42296</v>
      </c>
      <c r="F3579" s="7">
        <v>42281</v>
      </c>
      <c r="G3579">
        <v>133</v>
      </c>
      <c r="H3579">
        <v>21</v>
      </c>
      <c r="I3579">
        <v>19</v>
      </c>
      <c r="J3579">
        <v>79</v>
      </c>
      <c r="K3579">
        <v>14</v>
      </c>
    </row>
    <row r="3580" spans="1:11" x14ac:dyDescent="0.3">
      <c r="A3580">
        <v>2015</v>
      </c>
      <c r="B3580">
        <v>43</v>
      </c>
      <c r="C3580">
        <v>10</v>
      </c>
      <c r="D3580" s="7">
        <v>42299</v>
      </c>
      <c r="E3580" s="7">
        <v>42296</v>
      </c>
      <c r="F3580" s="7">
        <v>42281</v>
      </c>
      <c r="G3580">
        <v>128</v>
      </c>
      <c r="H3580">
        <v>28</v>
      </c>
      <c r="I3580">
        <v>18</v>
      </c>
      <c r="J3580">
        <v>60</v>
      </c>
      <c r="K3580">
        <v>22</v>
      </c>
    </row>
    <row r="3581" spans="1:11" x14ac:dyDescent="0.3">
      <c r="A3581">
        <v>2015</v>
      </c>
      <c r="B3581">
        <v>43</v>
      </c>
      <c r="C3581">
        <v>10</v>
      </c>
      <c r="D3581" s="7">
        <v>42300</v>
      </c>
      <c r="E3581" s="7">
        <v>42296</v>
      </c>
      <c r="F3581" s="7">
        <v>42281</v>
      </c>
      <c r="G3581">
        <v>113</v>
      </c>
      <c r="H3581">
        <v>23</v>
      </c>
      <c r="I3581">
        <v>10</v>
      </c>
      <c r="J3581">
        <v>58</v>
      </c>
      <c r="K3581">
        <v>22</v>
      </c>
    </row>
    <row r="3582" spans="1:11" x14ac:dyDescent="0.3">
      <c r="A3582">
        <v>2015</v>
      </c>
      <c r="B3582">
        <v>43</v>
      </c>
      <c r="C3582">
        <v>10</v>
      </c>
      <c r="D3582" s="7">
        <v>42301</v>
      </c>
      <c r="E3582" s="7">
        <v>42296</v>
      </c>
      <c r="F3582" s="7">
        <v>42281</v>
      </c>
      <c r="G3582">
        <v>109</v>
      </c>
      <c r="H3582">
        <v>31</v>
      </c>
      <c r="I3582">
        <v>10</v>
      </c>
      <c r="J3582">
        <v>54</v>
      </c>
      <c r="K3582">
        <v>14</v>
      </c>
    </row>
    <row r="3583" spans="1:11" x14ac:dyDescent="0.3">
      <c r="A3583">
        <v>2015</v>
      </c>
      <c r="B3583">
        <v>44</v>
      </c>
      <c r="C3583">
        <v>10</v>
      </c>
      <c r="D3583" s="7">
        <v>42302</v>
      </c>
      <c r="E3583" s="7">
        <v>42303</v>
      </c>
      <c r="F3583" s="7">
        <v>42281</v>
      </c>
      <c r="G3583">
        <v>108</v>
      </c>
      <c r="H3583">
        <v>38</v>
      </c>
      <c r="I3583">
        <v>11</v>
      </c>
      <c r="J3583">
        <v>45</v>
      </c>
      <c r="K3583">
        <v>14</v>
      </c>
    </row>
    <row r="3584" spans="1:11" x14ac:dyDescent="0.3">
      <c r="A3584">
        <v>2015</v>
      </c>
      <c r="B3584">
        <v>44</v>
      </c>
      <c r="C3584">
        <v>10</v>
      </c>
      <c r="D3584" s="7">
        <v>42303</v>
      </c>
      <c r="E3584" s="7">
        <v>42303</v>
      </c>
      <c r="F3584" s="7">
        <v>42281</v>
      </c>
      <c r="G3584">
        <v>107</v>
      </c>
      <c r="H3584">
        <v>21</v>
      </c>
      <c r="I3584">
        <v>13</v>
      </c>
      <c r="J3584">
        <v>60</v>
      </c>
      <c r="K3584">
        <v>13</v>
      </c>
    </row>
    <row r="3585" spans="1:11" x14ac:dyDescent="0.3">
      <c r="A3585">
        <v>2015</v>
      </c>
      <c r="B3585">
        <v>44</v>
      </c>
      <c r="C3585">
        <v>10</v>
      </c>
      <c r="D3585" s="7">
        <v>42304</v>
      </c>
      <c r="E3585" s="7">
        <v>42303</v>
      </c>
      <c r="F3585" s="7">
        <v>42281</v>
      </c>
      <c r="G3585">
        <v>117</v>
      </c>
      <c r="H3585">
        <v>23</v>
      </c>
      <c r="I3585">
        <v>17</v>
      </c>
      <c r="J3585">
        <v>62</v>
      </c>
      <c r="K3585">
        <v>15</v>
      </c>
    </row>
    <row r="3586" spans="1:11" x14ac:dyDescent="0.3">
      <c r="A3586">
        <v>2015</v>
      </c>
      <c r="B3586">
        <v>44</v>
      </c>
      <c r="C3586">
        <v>10</v>
      </c>
      <c r="D3586" s="7">
        <v>42305</v>
      </c>
      <c r="E3586" s="7">
        <v>42303</v>
      </c>
      <c r="F3586" s="7">
        <v>42281</v>
      </c>
      <c r="G3586">
        <v>116</v>
      </c>
      <c r="H3586">
        <v>27</v>
      </c>
      <c r="I3586">
        <v>17</v>
      </c>
      <c r="J3586">
        <v>60</v>
      </c>
      <c r="K3586">
        <v>12</v>
      </c>
    </row>
    <row r="3587" spans="1:11" x14ac:dyDescent="0.3">
      <c r="A3587">
        <v>2015</v>
      </c>
      <c r="B3587">
        <v>44</v>
      </c>
      <c r="C3587">
        <v>10</v>
      </c>
      <c r="D3587" s="7">
        <v>42306</v>
      </c>
      <c r="E3587" s="7">
        <v>42303</v>
      </c>
      <c r="F3587" s="7">
        <v>42281</v>
      </c>
      <c r="G3587">
        <v>122</v>
      </c>
      <c r="H3587">
        <v>22</v>
      </c>
      <c r="I3587">
        <v>15</v>
      </c>
      <c r="J3587">
        <v>66</v>
      </c>
      <c r="K3587">
        <v>19</v>
      </c>
    </row>
    <row r="3588" spans="1:11" x14ac:dyDescent="0.3">
      <c r="A3588">
        <v>2015</v>
      </c>
      <c r="B3588">
        <v>44</v>
      </c>
      <c r="C3588">
        <v>10</v>
      </c>
      <c r="D3588" s="7">
        <v>42307</v>
      </c>
      <c r="E3588" s="7">
        <v>42303</v>
      </c>
      <c r="F3588" s="7">
        <v>42281</v>
      </c>
      <c r="G3588">
        <v>118</v>
      </c>
      <c r="H3588">
        <v>32</v>
      </c>
      <c r="I3588">
        <v>14</v>
      </c>
      <c r="J3588">
        <v>61</v>
      </c>
      <c r="K3588">
        <v>11</v>
      </c>
    </row>
    <row r="3589" spans="1:11" x14ac:dyDescent="0.3">
      <c r="A3589">
        <v>2015</v>
      </c>
      <c r="B3589">
        <v>44</v>
      </c>
      <c r="C3589">
        <v>10</v>
      </c>
      <c r="D3589" s="7">
        <v>42308</v>
      </c>
      <c r="E3589" s="7">
        <v>42303</v>
      </c>
      <c r="F3589" s="7">
        <v>42281</v>
      </c>
      <c r="G3589">
        <v>79</v>
      </c>
      <c r="H3589">
        <v>23</v>
      </c>
      <c r="I3589">
        <v>5</v>
      </c>
      <c r="J3589">
        <v>38</v>
      </c>
      <c r="K3589">
        <v>13</v>
      </c>
    </row>
    <row r="3590" spans="1:11" x14ac:dyDescent="0.3">
      <c r="A3590">
        <v>2015</v>
      </c>
      <c r="B3590">
        <v>45</v>
      </c>
      <c r="C3590">
        <v>11</v>
      </c>
      <c r="D3590" s="7">
        <v>42309</v>
      </c>
      <c r="E3590" s="7">
        <v>42310</v>
      </c>
      <c r="F3590" s="7">
        <v>42309</v>
      </c>
      <c r="G3590">
        <v>111</v>
      </c>
      <c r="H3590">
        <v>33</v>
      </c>
      <c r="I3590">
        <v>10</v>
      </c>
      <c r="J3590">
        <v>52</v>
      </c>
      <c r="K3590">
        <v>16</v>
      </c>
    </row>
    <row r="3591" spans="1:11" x14ac:dyDescent="0.3">
      <c r="A3591">
        <v>2015</v>
      </c>
      <c r="B3591">
        <v>45</v>
      </c>
      <c r="C3591">
        <v>11</v>
      </c>
      <c r="D3591" s="7">
        <v>42310</v>
      </c>
      <c r="E3591" s="7">
        <v>42310</v>
      </c>
      <c r="F3591" s="7">
        <v>42309</v>
      </c>
      <c r="G3591">
        <v>160</v>
      </c>
      <c r="H3591">
        <v>48</v>
      </c>
      <c r="I3591">
        <v>18</v>
      </c>
      <c r="J3591">
        <v>74</v>
      </c>
      <c r="K3591">
        <v>20</v>
      </c>
    </row>
    <row r="3592" spans="1:11" x14ac:dyDescent="0.3">
      <c r="A3592">
        <v>2015</v>
      </c>
      <c r="B3592">
        <v>45</v>
      </c>
      <c r="C3592">
        <v>11</v>
      </c>
      <c r="D3592" s="7">
        <v>42311</v>
      </c>
      <c r="E3592" s="7">
        <v>42310</v>
      </c>
      <c r="F3592" s="7">
        <v>42309</v>
      </c>
      <c r="G3592">
        <v>166</v>
      </c>
      <c r="H3592">
        <v>47</v>
      </c>
      <c r="I3592">
        <v>15</v>
      </c>
      <c r="J3592">
        <v>75</v>
      </c>
      <c r="K3592">
        <v>29</v>
      </c>
    </row>
    <row r="3593" spans="1:11" x14ac:dyDescent="0.3">
      <c r="A3593">
        <v>2015</v>
      </c>
      <c r="B3593">
        <v>45</v>
      </c>
      <c r="C3593">
        <v>11</v>
      </c>
      <c r="D3593" s="7">
        <v>42312</v>
      </c>
      <c r="E3593" s="7">
        <v>42310</v>
      </c>
      <c r="F3593" s="7">
        <v>42309</v>
      </c>
      <c r="G3593">
        <v>150</v>
      </c>
      <c r="H3593">
        <v>36</v>
      </c>
      <c r="I3593">
        <v>21</v>
      </c>
      <c r="J3593">
        <v>79</v>
      </c>
      <c r="K3593">
        <v>14</v>
      </c>
    </row>
    <row r="3594" spans="1:11" x14ac:dyDescent="0.3">
      <c r="A3594">
        <v>2015</v>
      </c>
      <c r="B3594">
        <v>45</v>
      </c>
      <c r="C3594">
        <v>11</v>
      </c>
      <c r="D3594" s="7">
        <v>42313</v>
      </c>
      <c r="E3594" s="7">
        <v>42310</v>
      </c>
      <c r="F3594" s="7">
        <v>42309</v>
      </c>
      <c r="G3594">
        <v>125</v>
      </c>
      <c r="H3594">
        <v>30</v>
      </c>
      <c r="I3594">
        <v>14</v>
      </c>
      <c r="J3594">
        <v>65</v>
      </c>
      <c r="K3594">
        <v>16</v>
      </c>
    </row>
    <row r="3595" spans="1:11" x14ac:dyDescent="0.3">
      <c r="A3595">
        <v>2015</v>
      </c>
      <c r="B3595">
        <v>45</v>
      </c>
      <c r="C3595">
        <v>11</v>
      </c>
      <c r="D3595" s="7">
        <v>42314</v>
      </c>
      <c r="E3595" s="7">
        <v>42310</v>
      </c>
      <c r="F3595" s="7">
        <v>42309</v>
      </c>
      <c r="G3595">
        <v>146</v>
      </c>
      <c r="H3595">
        <v>36</v>
      </c>
      <c r="I3595">
        <v>18</v>
      </c>
      <c r="J3595">
        <v>65</v>
      </c>
      <c r="K3595">
        <v>27</v>
      </c>
    </row>
    <row r="3596" spans="1:11" x14ac:dyDescent="0.3">
      <c r="A3596">
        <v>2015</v>
      </c>
      <c r="B3596">
        <v>45</v>
      </c>
      <c r="C3596">
        <v>11</v>
      </c>
      <c r="D3596" s="7">
        <v>42315</v>
      </c>
      <c r="E3596" s="7">
        <v>42310</v>
      </c>
      <c r="F3596" s="7">
        <v>42309</v>
      </c>
      <c r="G3596">
        <v>97</v>
      </c>
      <c r="H3596">
        <v>26</v>
      </c>
      <c r="I3596">
        <v>9</v>
      </c>
      <c r="J3596">
        <v>53</v>
      </c>
      <c r="K3596">
        <v>9</v>
      </c>
    </row>
    <row r="3597" spans="1:11" x14ac:dyDescent="0.3">
      <c r="A3597">
        <v>2015</v>
      </c>
      <c r="B3597">
        <v>46</v>
      </c>
      <c r="C3597">
        <v>11</v>
      </c>
      <c r="D3597" s="7">
        <v>42316</v>
      </c>
      <c r="E3597" s="7">
        <v>42317</v>
      </c>
      <c r="F3597" s="7">
        <v>42309</v>
      </c>
      <c r="G3597">
        <v>137</v>
      </c>
      <c r="H3597">
        <v>42</v>
      </c>
      <c r="I3597">
        <v>17</v>
      </c>
      <c r="J3597">
        <v>62</v>
      </c>
      <c r="K3597">
        <v>16</v>
      </c>
    </row>
    <row r="3598" spans="1:11" x14ac:dyDescent="0.3">
      <c r="A3598">
        <v>2015</v>
      </c>
      <c r="B3598">
        <v>46</v>
      </c>
      <c r="C3598">
        <v>11</v>
      </c>
      <c r="D3598" s="7">
        <v>42317</v>
      </c>
      <c r="E3598" s="7">
        <v>42317</v>
      </c>
      <c r="F3598" s="7">
        <v>42309</v>
      </c>
      <c r="G3598">
        <v>148</v>
      </c>
      <c r="H3598">
        <v>37</v>
      </c>
      <c r="I3598">
        <v>21</v>
      </c>
      <c r="J3598">
        <v>69</v>
      </c>
      <c r="K3598">
        <v>21</v>
      </c>
    </row>
    <row r="3599" spans="1:11" x14ac:dyDescent="0.3">
      <c r="A3599">
        <v>2015</v>
      </c>
      <c r="B3599">
        <v>46</v>
      </c>
      <c r="C3599">
        <v>11</v>
      </c>
      <c r="D3599" s="7">
        <v>42318</v>
      </c>
      <c r="E3599" s="7">
        <v>42317</v>
      </c>
      <c r="F3599" s="7">
        <v>42309</v>
      </c>
      <c r="G3599">
        <v>116</v>
      </c>
      <c r="H3599">
        <v>28</v>
      </c>
      <c r="I3599">
        <v>18</v>
      </c>
      <c r="J3599">
        <v>56</v>
      </c>
      <c r="K3599">
        <v>14</v>
      </c>
    </row>
    <row r="3600" spans="1:11" x14ac:dyDescent="0.3">
      <c r="A3600">
        <v>2015</v>
      </c>
      <c r="B3600">
        <v>46</v>
      </c>
      <c r="C3600">
        <v>11</v>
      </c>
      <c r="D3600" s="7">
        <v>42319</v>
      </c>
      <c r="E3600" s="7">
        <v>42317</v>
      </c>
      <c r="F3600" s="7">
        <v>42309</v>
      </c>
      <c r="G3600">
        <v>117</v>
      </c>
      <c r="H3600">
        <v>39</v>
      </c>
      <c r="I3600">
        <v>8</v>
      </c>
      <c r="J3600">
        <v>50</v>
      </c>
      <c r="K3600">
        <v>20</v>
      </c>
    </row>
    <row r="3601" spans="1:11" x14ac:dyDescent="0.3">
      <c r="A3601">
        <v>2015</v>
      </c>
      <c r="B3601">
        <v>46</v>
      </c>
      <c r="C3601">
        <v>11</v>
      </c>
      <c r="D3601" s="7">
        <v>42320</v>
      </c>
      <c r="E3601" s="7">
        <v>42317</v>
      </c>
      <c r="F3601" s="7">
        <v>42309</v>
      </c>
      <c r="G3601">
        <v>185</v>
      </c>
      <c r="H3601">
        <v>43</v>
      </c>
      <c r="I3601">
        <v>32</v>
      </c>
      <c r="J3601">
        <v>88</v>
      </c>
      <c r="K3601">
        <v>22</v>
      </c>
    </row>
    <row r="3602" spans="1:11" x14ac:dyDescent="0.3">
      <c r="A3602">
        <v>2015</v>
      </c>
      <c r="B3602">
        <v>46</v>
      </c>
      <c r="C3602">
        <v>11</v>
      </c>
      <c r="D3602" s="7">
        <v>42321</v>
      </c>
      <c r="E3602" s="7">
        <v>42317</v>
      </c>
      <c r="F3602" s="7">
        <v>42309</v>
      </c>
      <c r="G3602">
        <v>126</v>
      </c>
      <c r="H3602">
        <v>35</v>
      </c>
      <c r="I3602">
        <v>11</v>
      </c>
      <c r="J3602">
        <v>68</v>
      </c>
      <c r="K3602">
        <v>12</v>
      </c>
    </row>
    <row r="3603" spans="1:11" x14ac:dyDescent="0.3">
      <c r="A3603">
        <v>2015</v>
      </c>
      <c r="B3603">
        <v>46</v>
      </c>
      <c r="C3603">
        <v>11</v>
      </c>
      <c r="D3603" s="7">
        <v>42322</v>
      </c>
      <c r="E3603" s="7">
        <v>42317</v>
      </c>
      <c r="F3603" s="7">
        <v>42309</v>
      </c>
      <c r="G3603">
        <v>111</v>
      </c>
      <c r="H3603">
        <v>43</v>
      </c>
      <c r="I3603">
        <v>12</v>
      </c>
      <c r="J3603">
        <v>38</v>
      </c>
      <c r="K3603">
        <v>18</v>
      </c>
    </row>
    <row r="3604" spans="1:11" x14ac:dyDescent="0.3">
      <c r="A3604">
        <v>2015</v>
      </c>
      <c r="B3604">
        <v>47</v>
      </c>
      <c r="C3604">
        <v>11</v>
      </c>
      <c r="D3604" s="7">
        <v>42323</v>
      </c>
      <c r="E3604" s="7">
        <v>42324</v>
      </c>
      <c r="F3604" s="7">
        <v>42309</v>
      </c>
      <c r="G3604">
        <v>132</v>
      </c>
      <c r="H3604">
        <v>44</v>
      </c>
      <c r="I3604">
        <v>21</v>
      </c>
      <c r="J3604">
        <v>57</v>
      </c>
      <c r="K3604">
        <v>10</v>
      </c>
    </row>
    <row r="3605" spans="1:11" x14ac:dyDescent="0.3">
      <c r="A3605">
        <v>2015</v>
      </c>
      <c r="B3605">
        <v>47</v>
      </c>
      <c r="C3605">
        <v>11</v>
      </c>
      <c r="D3605" s="7">
        <v>42324</v>
      </c>
      <c r="E3605" s="7">
        <v>42324</v>
      </c>
      <c r="F3605" s="7">
        <v>42309</v>
      </c>
      <c r="G3605">
        <v>147</v>
      </c>
      <c r="H3605">
        <v>44</v>
      </c>
      <c r="I3605">
        <v>19</v>
      </c>
      <c r="J3605">
        <v>65</v>
      </c>
      <c r="K3605">
        <v>19</v>
      </c>
    </row>
    <row r="3606" spans="1:11" x14ac:dyDescent="0.3">
      <c r="A3606">
        <v>2015</v>
      </c>
      <c r="B3606">
        <v>47</v>
      </c>
      <c r="C3606">
        <v>11</v>
      </c>
      <c r="D3606" s="7">
        <v>42325</v>
      </c>
      <c r="E3606" s="7">
        <v>42324</v>
      </c>
      <c r="F3606" s="7">
        <v>42309</v>
      </c>
      <c r="G3606">
        <v>153</v>
      </c>
      <c r="H3606">
        <v>38</v>
      </c>
      <c r="I3606">
        <v>10</v>
      </c>
      <c r="J3606">
        <v>78</v>
      </c>
      <c r="K3606">
        <v>27</v>
      </c>
    </row>
    <row r="3607" spans="1:11" x14ac:dyDescent="0.3">
      <c r="A3607">
        <v>2015</v>
      </c>
      <c r="B3607">
        <v>47</v>
      </c>
      <c r="C3607">
        <v>11</v>
      </c>
      <c r="D3607" s="7">
        <v>42326</v>
      </c>
      <c r="E3607" s="7">
        <v>42324</v>
      </c>
      <c r="F3607" s="7">
        <v>42309</v>
      </c>
      <c r="G3607">
        <v>138</v>
      </c>
      <c r="H3607">
        <v>31</v>
      </c>
      <c r="I3607">
        <v>16</v>
      </c>
      <c r="J3607">
        <v>66</v>
      </c>
      <c r="K3607">
        <v>25</v>
      </c>
    </row>
    <row r="3608" spans="1:11" x14ac:dyDescent="0.3">
      <c r="A3608">
        <v>2015</v>
      </c>
      <c r="B3608">
        <v>47</v>
      </c>
      <c r="C3608">
        <v>11</v>
      </c>
      <c r="D3608" s="7">
        <v>42327</v>
      </c>
      <c r="E3608" s="7">
        <v>42324</v>
      </c>
      <c r="F3608" s="7">
        <v>42309</v>
      </c>
      <c r="G3608">
        <v>145</v>
      </c>
      <c r="H3608">
        <v>33</v>
      </c>
      <c r="I3608">
        <v>19</v>
      </c>
      <c r="J3608">
        <v>78</v>
      </c>
      <c r="K3608">
        <v>15</v>
      </c>
    </row>
    <row r="3609" spans="1:11" x14ac:dyDescent="0.3">
      <c r="A3609">
        <v>2015</v>
      </c>
      <c r="B3609">
        <v>47</v>
      </c>
      <c r="C3609">
        <v>11</v>
      </c>
      <c r="D3609" s="7">
        <v>42328</v>
      </c>
      <c r="E3609" s="7">
        <v>42324</v>
      </c>
      <c r="F3609" s="7">
        <v>42309</v>
      </c>
      <c r="G3609">
        <v>155</v>
      </c>
      <c r="H3609">
        <v>44</v>
      </c>
      <c r="I3609">
        <v>20</v>
      </c>
      <c r="J3609">
        <v>69</v>
      </c>
      <c r="K3609">
        <v>22</v>
      </c>
    </row>
    <row r="3610" spans="1:11" x14ac:dyDescent="0.3">
      <c r="A3610">
        <v>2015</v>
      </c>
      <c r="B3610">
        <v>47</v>
      </c>
      <c r="C3610">
        <v>11</v>
      </c>
      <c r="D3610" s="7">
        <v>42329</v>
      </c>
      <c r="E3610" s="7">
        <v>42324</v>
      </c>
      <c r="F3610" s="7">
        <v>42309</v>
      </c>
      <c r="G3610">
        <v>103</v>
      </c>
      <c r="H3610">
        <v>19</v>
      </c>
      <c r="I3610">
        <v>11</v>
      </c>
      <c r="J3610">
        <v>60</v>
      </c>
      <c r="K3610">
        <v>13</v>
      </c>
    </row>
    <row r="3611" spans="1:11" x14ac:dyDescent="0.3">
      <c r="A3611">
        <v>2015</v>
      </c>
      <c r="B3611">
        <v>48</v>
      </c>
      <c r="C3611">
        <v>11</v>
      </c>
      <c r="D3611" s="7">
        <v>42330</v>
      </c>
      <c r="E3611" s="7">
        <v>42331</v>
      </c>
      <c r="F3611" s="7">
        <v>42309</v>
      </c>
      <c r="G3611">
        <v>129</v>
      </c>
      <c r="H3611">
        <v>33</v>
      </c>
      <c r="I3611">
        <v>14</v>
      </c>
      <c r="J3611">
        <v>58</v>
      </c>
      <c r="K3611">
        <v>24</v>
      </c>
    </row>
    <row r="3612" spans="1:11" x14ac:dyDescent="0.3">
      <c r="A3612">
        <v>2015</v>
      </c>
      <c r="B3612">
        <v>48</v>
      </c>
      <c r="C3612">
        <v>11</v>
      </c>
      <c r="D3612" s="7">
        <v>42331</v>
      </c>
      <c r="E3612" s="7">
        <v>42331</v>
      </c>
      <c r="F3612" s="7">
        <v>42309</v>
      </c>
      <c r="G3612">
        <v>131</v>
      </c>
      <c r="H3612">
        <v>38</v>
      </c>
      <c r="I3612">
        <v>15</v>
      </c>
      <c r="J3612">
        <v>61</v>
      </c>
      <c r="K3612">
        <v>17</v>
      </c>
    </row>
    <row r="3613" spans="1:11" x14ac:dyDescent="0.3">
      <c r="A3613">
        <v>2015</v>
      </c>
      <c r="B3613">
        <v>48</v>
      </c>
      <c r="C3613">
        <v>11</v>
      </c>
      <c r="D3613" s="7">
        <v>42332</v>
      </c>
      <c r="E3613" s="7">
        <v>42331</v>
      </c>
      <c r="F3613" s="7">
        <v>42309</v>
      </c>
      <c r="G3613">
        <v>136</v>
      </c>
      <c r="H3613">
        <v>35</v>
      </c>
      <c r="I3613">
        <v>9</v>
      </c>
      <c r="J3613">
        <v>73</v>
      </c>
      <c r="K3613">
        <v>19</v>
      </c>
    </row>
    <row r="3614" spans="1:11" x14ac:dyDescent="0.3">
      <c r="A3614">
        <v>2015</v>
      </c>
      <c r="B3614">
        <v>48</v>
      </c>
      <c r="C3614">
        <v>11</v>
      </c>
      <c r="D3614" s="7">
        <v>42333</v>
      </c>
      <c r="E3614" s="7">
        <v>42331</v>
      </c>
      <c r="F3614" s="7">
        <v>42309</v>
      </c>
      <c r="G3614">
        <v>138</v>
      </c>
      <c r="H3614">
        <v>35</v>
      </c>
      <c r="I3614">
        <v>21</v>
      </c>
      <c r="J3614">
        <v>58</v>
      </c>
      <c r="K3614">
        <v>24</v>
      </c>
    </row>
    <row r="3615" spans="1:11" x14ac:dyDescent="0.3">
      <c r="A3615">
        <v>2015</v>
      </c>
      <c r="B3615">
        <v>48</v>
      </c>
      <c r="C3615">
        <v>11</v>
      </c>
      <c r="D3615" s="7">
        <v>42334</v>
      </c>
      <c r="E3615" s="7">
        <v>42331</v>
      </c>
      <c r="F3615" s="7">
        <v>42309</v>
      </c>
      <c r="G3615">
        <v>102</v>
      </c>
      <c r="H3615">
        <v>26</v>
      </c>
      <c r="I3615">
        <v>13</v>
      </c>
      <c r="J3615">
        <v>54</v>
      </c>
      <c r="K3615">
        <v>8</v>
      </c>
    </row>
    <row r="3616" spans="1:11" x14ac:dyDescent="0.3">
      <c r="A3616">
        <v>2015</v>
      </c>
      <c r="B3616">
        <v>48</v>
      </c>
      <c r="C3616">
        <v>11</v>
      </c>
      <c r="D3616" s="7">
        <v>42335</v>
      </c>
      <c r="E3616" s="7">
        <v>42331</v>
      </c>
      <c r="F3616" s="7">
        <v>42309</v>
      </c>
      <c r="G3616">
        <v>137</v>
      </c>
      <c r="H3616">
        <v>36</v>
      </c>
      <c r="I3616">
        <v>12</v>
      </c>
      <c r="J3616">
        <v>66</v>
      </c>
      <c r="K3616">
        <v>23</v>
      </c>
    </row>
    <row r="3617" spans="1:11" x14ac:dyDescent="0.3">
      <c r="A3617">
        <v>2015</v>
      </c>
      <c r="B3617">
        <v>48</v>
      </c>
      <c r="C3617">
        <v>11</v>
      </c>
      <c r="D3617" s="7">
        <v>42336</v>
      </c>
      <c r="E3617" s="7">
        <v>42331</v>
      </c>
      <c r="F3617" s="7">
        <v>42309</v>
      </c>
      <c r="G3617">
        <v>144</v>
      </c>
      <c r="H3617">
        <v>31</v>
      </c>
      <c r="I3617">
        <v>23</v>
      </c>
      <c r="J3617">
        <v>72</v>
      </c>
      <c r="K3617">
        <v>18</v>
      </c>
    </row>
    <row r="3618" spans="1:11" x14ac:dyDescent="0.3">
      <c r="A3618">
        <v>2015</v>
      </c>
      <c r="B3618">
        <v>49</v>
      </c>
      <c r="C3618">
        <v>11</v>
      </c>
      <c r="D3618" s="7">
        <v>42337</v>
      </c>
      <c r="E3618" s="7">
        <v>42338</v>
      </c>
      <c r="F3618" s="7">
        <v>42309</v>
      </c>
      <c r="G3618">
        <v>158</v>
      </c>
      <c r="H3618">
        <v>48</v>
      </c>
      <c r="I3618">
        <v>28</v>
      </c>
      <c r="J3618">
        <v>67</v>
      </c>
      <c r="K3618">
        <v>15</v>
      </c>
    </row>
    <row r="3619" spans="1:11" x14ac:dyDescent="0.3">
      <c r="A3619">
        <v>2015</v>
      </c>
      <c r="B3619">
        <v>49</v>
      </c>
      <c r="C3619">
        <v>11</v>
      </c>
      <c r="D3619" s="7">
        <v>42338</v>
      </c>
      <c r="E3619" s="7">
        <v>42338</v>
      </c>
      <c r="F3619" s="7">
        <v>42309</v>
      </c>
      <c r="G3619">
        <v>174</v>
      </c>
      <c r="H3619">
        <v>40</v>
      </c>
      <c r="I3619">
        <v>25</v>
      </c>
      <c r="J3619">
        <v>89</v>
      </c>
      <c r="K3619">
        <v>20</v>
      </c>
    </row>
    <row r="3620" spans="1:11" x14ac:dyDescent="0.3">
      <c r="A3620">
        <v>2015</v>
      </c>
      <c r="B3620">
        <v>49</v>
      </c>
      <c r="C3620">
        <v>12</v>
      </c>
      <c r="D3620" s="7">
        <v>42339</v>
      </c>
      <c r="E3620" s="7">
        <v>42338</v>
      </c>
      <c r="F3620" s="7">
        <v>42344</v>
      </c>
      <c r="G3620">
        <v>166</v>
      </c>
      <c r="H3620">
        <v>44</v>
      </c>
      <c r="I3620">
        <v>27</v>
      </c>
      <c r="J3620">
        <v>82</v>
      </c>
      <c r="K3620">
        <v>13</v>
      </c>
    </row>
    <row r="3621" spans="1:11" x14ac:dyDescent="0.3">
      <c r="A3621">
        <v>2015</v>
      </c>
      <c r="B3621">
        <v>49</v>
      </c>
      <c r="C3621">
        <v>12</v>
      </c>
      <c r="D3621" s="7">
        <v>42340</v>
      </c>
      <c r="E3621" s="7">
        <v>42338</v>
      </c>
      <c r="F3621" s="7">
        <v>42344</v>
      </c>
      <c r="G3621">
        <v>164</v>
      </c>
      <c r="H3621">
        <v>43</v>
      </c>
      <c r="I3621">
        <v>21</v>
      </c>
      <c r="J3621">
        <v>80</v>
      </c>
      <c r="K3621">
        <v>20</v>
      </c>
    </row>
    <row r="3622" spans="1:11" x14ac:dyDescent="0.3">
      <c r="A3622">
        <v>2015</v>
      </c>
      <c r="B3622">
        <v>49</v>
      </c>
      <c r="C3622">
        <v>12</v>
      </c>
      <c r="D3622" s="7">
        <v>42341</v>
      </c>
      <c r="E3622" s="7">
        <v>42338</v>
      </c>
      <c r="F3622" s="7">
        <v>42344</v>
      </c>
      <c r="G3622">
        <v>140</v>
      </c>
      <c r="H3622">
        <v>37</v>
      </c>
      <c r="I3622">
        <v>17</v>
      </c>
      <c r="J3622">
        <v>70</v>
      </c>
      <c r="K3622">
        <v>16</v>
      </c>
    </row>
    <row r="3623" spans="1:11" x14ac:dyDescent="0.3">
      <c r="A3623">
        <v>2015</v>
      </c>
      <c r="B3623">
        <v>49</v>
      </c>
      <c r="C3623">
        <v>12</v>
      </c>
      <c r="D3623" s="7">
        <v>42342</v>
      </c>
      <c r="E3623" s="7">
        <v>42338</v>
      </c>
      <c r="F3623" s="7">
        <v>42344</v>
      </c>
      <c r="G3623">
        <v>138</v>
      </c>
      <c r="H3623">
        <v>36</v>
      </c>
      <c r="I3623">
        <v>21</v>
      </c>
      <c r="J3623">
        <v>67</v>
      </c>
      <c r="K3623">
        <v>14</v>
      </c>
    </row>
    <row r="3624" spans="1:11" x14ac:dyDescent="0.3">
      <c r="A3624">
        <v>2015</v>
      </c>
      <c r="B3624">
        <v>49</v>
      </c>
      <c r="C3624">
        <v>12</v>
      </c>
      <c r="D3624" s="7">
        <v>42343</v>
      </c>
      <c r="E3624" s="7">
        <v>42338</v>
      </c>
      <c r="F3624" s="7">
        <v>42344</v>
      </c>
      <c r="G3624">
        <v>116</v>
      </c>
      <c r="H3624">
        <v>37</v>
      </c>
      <c r="I3624">
        <v>18</v>
      </c>
      <c r="J3624">
        <v>52</v>
      </c>
      <c r="K3624">
        <v>9</v>
      </c>
    </row>
    <row r="3625" spans="1:11" x14ac:dyDescent="0.3">
      <c r="A3625">
        <v>2015</v>
      </c>
      <c r="B3625">
        <v>50</v>
      </c>
      <c r="C3625">
        <v>12</v>
      </c>
      <c r="D3625" s="7">
        <v>42344</v>
      </c>
      <c r="E3625" s="7">
        <v>42345</v>
      </c>
      <c r="F3625" s="7">
        <v>42344</v>
      </c>
      <c r="G3625">
        <v>130</v>
      </c>
      <c r="H3625">
        <v>39</v>
      </c>
      <c r="I3625">
        <v>23</v>
      </c>
      <c r="J3625">
        <v>55</v>
      </c>
      <c r="K3625">
        <v>13</v>
      </c>
    </row>
    <row r="3626" spans="1:11" x14ac:dyDescent="0.3">
      <c r="A3626">
        <v>2015</v>
      </c>
      <c r="B3626">
        <v>50</v>
      </c>
      <c r="C3626">
        <v>12</v>
      </c>
      <c r="D3626" s="7">
        <v>42345</v>
      </c>
      <c r="E3626" s="7">
        <v>42345</v>
      </c>
      <c r="F3626" s="7">
        <v>42344</v>
      </c>
      <c r="G3626">
        <v>196</v>
      </c>
      <c r="H3626">
        <v>42</v>
      </c>
      <c r="I3626">
        <v>44</v>
      </c>
      <c r="J3626">
        <v>86</v>
      </c>
      <c r="K3626">
        <v>24</v>
      </c>
    </row>
    <row r="3627" spans="1:11" x14ac:dyDescent="0.3">
      <c r="A3627">
        <v>2015</v>
      </c>
      <c r="B3627">
        <v>50</v>
      </c>
      <c r="C3627">
        <v>12</v>
      </c>
      <c r="D3627" s="7">
        <v>42346</v>
      </c>
      <c r="E3627" s="7">
        <v>42345</v>
      </c>
      <c r="F3627" s="7">
        <v>42344</v>
      </c>
      <c r="G3627">
        <v>143</v>
      </c>
      <c r="H3627">
        <v>39</v>
      </c>
      <c r="I3627">
        <v>22</v>
      </c>
      <c r="J3627">
        <v>70</v>
      </c>
      <c r="K3627">
        <v>12</v>
      </c>
    </row>
    <row r="3628" spans="1:11" x14ac:dyDescent="0.3">
      <c r="A3628">
        <v>2015</v>
      </c>
      <c r="B3628">
        <v>50</v>
      </c>
      <c r="C3628">
        <v>12</v>
      </c>
      <c r="D3628" s="7">
        <v>42347</v>
      </c>
      <c r="E3628" s="7">
        <v>42345</v>
      </c>
      <c r="F3628" s="7">
        <v>42344</v>
      </c>
      <c r="G3628">
        <v>132</v>
      </c>
      <c r="H3628">
        <v>30</v>
      </c>
      <c r="I3628">
        <v>19</v>
      </c>
      <c r="J3628">
        <v>66</v>
      </c>
      <c r="K3628">
        <v>16</v>
      </c>
    </row>
    <row r="3629" spans="1:11" x14ac:dyDescent="0.3">
      <c r="A3629">
        <v>2015</v>
      </c>
      <c r="B3629">
        <v>50</v>
      </c>
      <c r="C3629">
        <v>12</v>
      </c>
      <c r="D3629" s="7">
        <v>42348</v>
      </c>
      <c r="E3629" s="7">
        <v>42345</v>
      </c>
      <c r="F3629" s="7">
        <v>42344</v>
      </c>
      <c r="G3629">
        <v>171</v>
      </c>
      <c r="H3629">
        <v>35</v>
      </c>
      <c r="I3629">
        <v>31</v>
      </c>
      <c r="J3629">
        <v>81</v>
      </c>
      <c r="K3629">
        <v>24</v>
      </c>
    </row>
    <row r="3630" spans="1:11" x14ac:dyDescent="0.3">
      <c r="A3630">
        <v>2015</v>
      </c>
      <c r="B3630">
        <v>50</v>
      </c>
      <c r="C3630">
        <v>12</v>
      </c>
      <c r="D3630" s="7">
        <v>42349</v>
      </c>
      <c r="E3630" s="7">
        <v>42345</v>
      </c>
      <c r="F3630" s="7">
        <v>42344</v>
      </c>
      <c r="G3630">
        <v>146</v>
      </c>
      <c r="H3630">
        <v>50</v>
      </c>
      <c r="I3630">
        <v>24</v>
      </c>
      <c r="J3630">
        <v>59</v>
      </c>
      <c r="K3630">
        <v>13</v>
      </c>
    </row>
    <row r="3631" spans="1:11" x14ac:dyDescent="0.3">
      <c r="A3631">
        <v>2015</v>
      </c>
      <c r="B3631">
        <v>50</v>
      </c>
      <c r="C3631">
        <v>12</v>
      </c>
      <c r="D3631" s="7">
        <v>42350</v>
      </c>
      <c r="E3631" s="7">
        <v>42345</v>
      </c>
      <c r="F3631" s="7">
        <v>42344</v>
      </c>
      <c r="G3631">
        <v>119</v>
      </c>
      <c r="H3631">
        <v>46</v>
      </c>
      <c r="I3631">
        <v>15</v>
      </c>
      <c r="J3631">
        <v>42</v>
      </c>
      <c r="K3631">
        <v>16</v>
      </c>
    </row>
    <row r="3632" spans="1:11" x14ac:dyDescent="0.3">
      <c r="A3632">
        <v>2015</v>
      </c>
      <c r="B3632">
        <v>51</v>
      </c>
      <c r="C3632">
        <v>12</v>
      </c>
      <c r="D3632" s="7">
        <v>42351</v>
      </c>
      <c r="E3632" s="7">
        <v>42352</v>
      </c>
      <c r="F3632" s="7">
        <v>42344</v>
      </c>
      <c r="G3632">
        <v>132</v>
      </c>
      <c r="H3632">
        <v>40</v>
      </c>
      <c r="I3632">
        <v>20</v>
      </c>
      <c r="J3632">
        <v>55</v>
      </c>
      <c r="K3632">
        <v>17</v>
      </c>
    </row>
    <row r="3633" spans="1:11" x14ac:dyDescent="0.3">
      <c r="A3633">
        <v>2015</v>
      </c>
      <c r="B3633">
        <v>51</v>
      </c>
      <c r="C3633">
        <v>12</v>
      </c>
      <c r="D3633" s="7">
        <v>42352</v>
      </c>
      <c r="E3633" s="7">
        <v>42352</v>
      </c>
      <c r="F3633" s="7">
        <v>42344</v>
      </c>
      <c r="G3633">
        <v>198</v>
      </c>
      <c r="H3633">
        <v>47</v>
      </c>
      <c r="I3633">
        <v>18</v>
      </c>
      <c r="J3633">
        <v>109</v>
      </c>
      <c r="K3633">
        <v>24</v>
      </c>
    </row>
    <row r="3634" spans="1:11" x14ac:dyDescent="0.3">
      <c r="A3634">
        <v>2015</v>
      </c>
      <c r="B3634">
        <v>51</v>
      </c>
      <c r="C3634">
        <v>12</v>
      </c>
      <c r="D3634" s="7">
        <v>42353</v>
      </c>
      <c r="E3634" s="7">
        <v>42352</v>
      </c>
      <c r="F3634" s="7">
        <v>42344</v>
      </c>
      <c r="G3634">
        <v>184</v>
      </c>
      <c r="H3634">
        <v>46</v>
      </c>
      <c r="I3634">
        <v>24</v>
      </c>
      <c r="J3634">
        <v>90</v>
      </c>
      <c r="K3634">
        <v>24</v>
      </c>
    </row>
    <row r="3635" spans="1:11" x14ac:dyDescent="0.3">
      <c r="A3635">
        <v>2015</v>
      </c>
      <c r="B3635">
        <v>51</v>
      </c>
      <c r="C3635">
        <v>12</v>
      </c>
      <c r="D3635" s="7">
        <v>42354</v>
      </c>
      <c r="E3635" s="7">
        <v>42352</v>
      </c>
      <c r="F3635" s="7">
        <v>42344</v>
      </c>
      <c r="G3635">
        <v>172</v>
      </c>
      <c r="H3635">
        <v>39</v>
      </c>
      <c r="I3635">
        <v>22</v>
      </c>
      <c r="J3635">
        <v>85</v>
      </c>
      <c r="K3635">
        <v>26</v>
      </c>
    </row>
    <row r="3636" spans="1:11" x14ac:dyDescent="0.3">
      <c r="A3636">
        <v>2015</v>
      </c>
      <c r="B3636">
        <v>51</v>
      </c>
      <c r="C3636">
        <v>12</v>
      </c>
      <c r="D3636" s="7">
        <v>42355</v>
      </c>
      <c r="E3636" s="7">
        <v>42352</v>
      </c>
      <c r="F3636" s="7">
        <v>42344</v>
      </c>
      <c r="G3636">
        <v>124</v>
      </c>
      <c r="H3636">
        <v>39</v>
      </c>
      <c r="I3636">
        <v>13</v>
      </c>
      <c r="J3636">
        <v>66</v>
      </c>
      <c r="K3636">
        <v>6</v>
      </c>
    </row>
    <row r="3637" spans="1:11" x14ac:dyDescent="0.3">
      <c r="A3637">
        <v>2015</v>
      </c>
      <c r="B3637">
        <v>51</v>
      </c>
      <c r="C3637">
        <v>12</v>
      </c>
      <c r="D3637" s="7">
        <v>42356</v>
      </c>
      <c r="E3637" s="7">
        <v>42352</v>
      </c>
      <c r="F3637" s="7">
        <v>42344</v>
      </c>
      <c r="G3637">
        <v>148</v>
      </c>
      <c r="H3637">
        <v>46</v>
      </c>
      <c r="I3637">
        <v>18</v>
      </c>
      <c r="J3637">
        <v>70</v>
      </c>
      <c r="K3637">
        <v>14</v>
      </c>
    </row>
    <row r="3638" spans="1:11" x14ac:dyDescent="0.3">
      <c r="A3638">
        <v>2015</v>
      </c>
      <c r="B3638">
        <v>51</v>
      </c>
      <c r="C3638">
        <v>12</v>
      </c>
      <c r="D3638" s="7">
        <v>42357</v>
      </c>
      <c r="E3638" s="7">
        <v>42352</v>
      </c>
      <c r="F3638" s="7">
        <v>42344</v>
      </c>
      <c r="G3638">
        <v>127</v>
      </c>
      <c r="H3638">
        <v>37</v>
      </c>
      <c r="I3638">
        <v>16</v>
      </c>
      <c r="J3638">
        <v>59</v>
      </c>
      <c r="K3638">
        <v>15</v>
      </c>
    </row>
    <row r="3639" spans="1:11" x14ac:dyDescent="0.3">
      <c r="A3639">
        <v>2015</v>
      </c>
      <c r="B3639">
        <v>52</v>
      </c>
      <c r="C3639">
        <v>12</v>
      </c>
      <c r="D3639" s="7">
        <v>42358</v>
      </c>
      <c r="E3639" s="7">
        <v>42359</v>
      </c>
      <c r="F3639" s="7">
        <v>42344</v>
      </c>
      <c r="G3639">
        <v>134</v>
      </c>
      <c r="H3639">
        <v>47</v>
      </c>
      <c r="I3639">
        <v>18</v>
      </c>
      <c r="J3639">
        <v>52</v>
      </c>
      <c r="K3639">
        <v>17</v>
      </c>
    </row>
    <row r="3640" spans="1:11" x14ac:dyDescent="0.3">
      <c r="A3640">
        <v>2015</v>
      </c>
      <c r="B3640">
        <v>52</v>
      </c>
      <c r="C3640">
        <v>12</v>
      </c>
      <c r="D3640" s="7">
        <v>42359</v>
      </c>
      <c r="E3640" s="7">
        <v>42359</v>
      </c>
      <c r="F3640" s="7">
        <v>42344</v>
      </c>
      <c r="G3640">
        <v>151</v>
      </c>
      <c r="H3640">
        <v>48</v>
      </c>
      <c r="I3640">
        <v>18</v>
      </c>
      <c r="J3640">
        <v>68</v>
      </c>
      <c r="K3640">
        <v>17</v>
      </c>
    </row>
    <row r="3641" spans="1:11" x14ac:dyDescent="0.3">
      <c r="A3641">
        <v>2015</v>
      </c>
      <c r="B3641">
        <v>52</v>
      </c>
      <c r="C3641">
        <v>12</v>
      </c>
      <c r="D3641" s="7">
        <v>42360</v>
      </c>
      <c r="E3641" s="7">
        <v>42359</v>
      </c>
      <c r="F3641" s="7">
        <v>42344</v>
      </c>
      <c r="G3641">
        <v>136</v>
      </c>
      <c r="H3641">
        <v>25</v>
      </c>
      <c r="I3641">
        <v>24</v>
      </c>
      <c r="J3641">
        <v>70</v>
      </c>
      <c r="K3641">
        <v>17</v>
      </c>
    </row>
    <row r="3642" spans="1:11" x14ac:dyDescent="0.3">
      <c r="A3642">
        <v>2015</v>
      </c>
      <c r="B3642">
        <v>52</v>
      </c>
      <c r="C3642">
        <v>12</v>
      </c>
      <c r="D3642" s="7">
        <v>42361</v>
      </c>
      <c r="E3642" s="7">
        <v>42359</v>
      </c>
      <c r="F3642" s="7">
        <v>42344</v>
      </c>
      <c r="G3642">
        <v>132</v>
      </c>
      <c r="H3642">
        <v>31</v>
      </c>
      <c r="I3642">
        <v>17</v>
      </c>
      <c r="J3642">
        <v>66</v>
      </c>
      <c r="K3642">
        <v>18</v>
      </c>
    </row>
    <row r="3643" spans="1:11" x14ac:dyDescent="0.3">
      <c r="A3643">
        <v>2015</v>
      </c>
      <c r="B3643">
        <v>52</v>
      </c>
      <c r="C3643">
        <v>12</v>
      </c>
      <c r="D3643" s="7">
        <v>42362</v>
      </c>
      <c r="E3643" s="7">
        <v>42359</v>
      </c>
      <c r="F3643" s="7">
        <v>42344</v>
      </c>
      <c r="G3643">
        <v>132</v>
      </c>
      <c r="H3643">
        <v>30</v>
      </c>
      <c r="I3643">
        <v>10</v>
      </c>
      <c r="J3643">
        <v>64</v>
      </c>
      <c r="K3643">
        <v>28</v>
      </c>
    </row>
    <row r="3644" spans="1:11" x14ac:dyDescent="0.3">
      <c r="A3644">
        <v>2015</v>
      </c>
      <c r="B3644">
        <v>52</v>
      </c>
      <c r="C3644">
        <v>12</v>
      </c>
      <c r="D3644" s="7">
        <v>42363</v>
      </c>
      <c r="E3644" s="7">
        <v>42359</v>
      </c>
      <c r="F3644" s="7">
        <v>42344</v>
      </c>
      <c r="G3644">
        <v>105</v>
      </c>
      <c r="H3644">
        <v>31</v>
      </c>
      <c r="I3644">
        <v>16</v>
      </c>
      <c r="J3644">
        <v>43</v>
      </c>
      <c r="K3644">
        <v>14</v>
      </c>
    </row>
    <row r="3645" spans="1:11" x14ac:dyDescent="0.3">
      <c r="A3645">
        <v>2015</v>
      </c>
      <c r="B3645">
        <v>52</v>
      </c>
      <c r="C3645">
        <v>12</v>
      </c>
      <c r="D3645" s="7">
        <v>42364</v>
      </c>
      <c r="E3645" s="7">
        <v>42359</v>
      </c>
      <c r="F3645" s="7">
        <v>42344</v>
      </c>
      <c r="G3645">
        <v>181</v>
      </c>
      <c r="H3645">
        <v>48</v>
      </c>
      <c r="I3645">
        <v>18</v>
      </c>
      <c r="J3645">
        <v>88</v>
      </c>
      <c r="K3645">
        <v>26</v>
      </c>
    </row>
    <row r="3646" spans="1:11" x14ac:dyDescent="0.3">
      <c r="A3646">
        <v>2015</v>
      </c>
      <c r="B3646">
        <v>53</v>
      </c>
      <c r="C3646">
        <v>12</v>
      </c>
      <c r="D3646" s="7">
        <v>42365</v>
      </c>
      <c r="E3646" s="7">
        <v>42366</v>
      </c>
      <c r="F3646" s="7">
        <v>42344</v>
      </c>
      <c r="G3646">
        <v>178</v>
      </c>
      <c r="H3646">
        <v>50</v>
      </c>
      <c r="I3646">
        <v>22</v>
      </c>
      <c r="J3646">
        <v>89</v>
      </c>
      <c r="K3646">
        <v>16</v>
      </c>
    </row>
    <row r="3647" spans="1:11" x14ac:dyDescent="0.3">
      <c r="A3647">
        <v>2015</v>
      </c>
      <c r="B3647">
        <v>53</v>
      </c>
      <c r="C3647">
        <v>12</v>
      </c>
      <c r="D3647" s="7">
        <v>42366</v>
      </c>
      <c r="E3647" s="7">
        <v>42366</v>
      </c>
      <c r="F3647" s="7">
        <v>42344</v>
      </c>
      <c r="G3647">
        <v>188</v>
      </c>
      <c r="H3647">
        <v>53</v>
      </c>
      <c r="I3647">
        <v>25</v>
      </c>
      <c r="J3647">
        <v>88</v>
      </c>
      <c r="K3647">
        <v>22</v>
      </c>
    </row>
    <row r="3648" spans="1:11" x14ac:dyDescent="0.3">
      <c r="A3648">
        <v>2015</v>
      </c>
      <c r="B3648">
        <v>53</v>
      </c>
      <c r="C3648">
        <v>12</v>
      </c>
      <c r="D3648" s="7">
        <v>42367</v>
      </c>
      <c r="E3648" s="7">
        <v>42366</v>
      </c>
      <c r="F3648" s="7">
        <v>42344</v>
      </c>
      <c r="G3648">
        <v>192</v>
      </c>
      <c r="H3648">
        <v>53</v>
      </c>
      <c r="I3648">
        <v>20</v>
      </c>
      <c r="J3648">
        <v>102</v>
      </c>
      <c r="K3648">
        <v>17</v>
      </c>
    </row>
    <row r="3649" spans="1:11" x14ac:dyDescent="0.3">
      <c r="A3649">
        <v>2015</v>
      </c>
      <c r="B3649">
        <v>53</v>
      </c>
      <c r="C3649">
        <v>12</v>
      </c>
      <c r="D3649" s="7">
        <v>42368</v>
      </c>
      <c r="E3649" s="7">
        <v>42366</v>
      </c>
      <c r="F3649" s="7">
        <v>42344</v>
      </c>
      <c r="G3649">
        <v>156</v>
      </c>
      <c r="H3649">
        <v>54</v>
      </c>
      <c r="I3649">
        <v>11</v>
      </c>
      <c r="J3649">
        <v>77</v>
      </c>
      <c r="K3649">
        <v>14</v>
      </c>
    </row>
    <row r="3650" spans="1:11" x14ac:dyDescent="0.3">
      <c r="A3650">
        <v>2015</v>
      </c>
      <c r="B3650">
        <v>53</v>
      </c>
      <c r="C3650">
        <v>12</v>
      </c>
      <c r="D3650" s="7">
        <v>42369</v>
      </c>
      <c r="E3650" s="7">
        <v>42366</v>
      </c>
      <c r="F3650" s="7">
        <v>42344</v>
      </c>
      <c r="G3650">
        <v>132</v>
      </c>
      <c r="H3650">
        <v>37</v>
      </c>
      <c r="I3650">
        <v>16</v>
      </c>
      <c r="J3650">
        <v>61</v>
      </c>
      <c r="K3650">
        <v>18</v>
      </c>
    </row>
    <row r="3651" spans="1:11" x14ac:dyDescent="0.3">
      <c r="A3651">
        <v>2016</v>
      </c>
      <c r="B3651">
        <v>1</v>
      </c>
      <c r="C3651">
        <v>1</v>
      </c>
      <c r="D3651" s="7">
        <v>42370</v>
      </c>
      <c r="E3651" s="7">
        <v>42370</v>
      </c>
      <c r="F3651" s="7">
        <v>42372</v>
      </c>
      <c r="G3651">
        <v>169</v>
      </c>
      <c r="H3651">
        <v>46</v>
      </c>
      <c r="I3651">
        <v>21</v>
      </c>
      <c r="J3651">
        <v>86</v>
      </c>
      <c r="K3651">
        <v>16</v>
      </c>
    </row>
    <row r="3652" spans="1:11" x14ac:dyDescent="0.3">
      <c r="A3652">
        <v>2016</v>
      </c>
      <c r="B3652">
        <v>1</v>
      </c>
      <c r="C3652">
        <v>1</v>
      </c>
      <c r="D3652" s="7">
        <v>42371</v>
      </c>
      <c r="E3652" s="7">
        <v>42370</v>
      </c>
      <c r="F3652" s="7">
        <v>42372</v>
      </c>
      <c r="G3652">
        <v>173</v>
      </c>
      <c r="H3652">
        <v>34</v>
      </c>
      <c r="I3652">
        <v>21</v>
      </c>
      <c r="J3652">
        <v>98</v>
      </c>
      <c r="K3652">
        <v>20</v>
      </c>
    </row>
    <row r="3653" spans="1:11" x14ac:dyDescent="0.3">
      <c r="A3653">
        <v>2016</v>
      </c>
      <c r="B3653">
        <v>2</v>
      </c>
      <c r="C3653">
        <v>1</v>
      </c>
      <c r="D3653" s="7">
        <v>42372</v>
      </c>
      <c r="E3653" s="7">
        <v>42373</v>
      </c>
      <c r="F3653" s="7">
        <v>42372</v>
      </c>
      <c r="G3653">
        <v>155</v>
      </c>
      <c r="H3653">
        <v>45</v>
      </c>
      <c r="I3653">
        <v>18</v>
      </c>
      <c r="J3653">
        <v>77</v>
      </c>
      <c r="K3653">
        <v>15</v>
      </c>
    </row>
    <row r="3654" spans="1:11" x14ac:dyDescent="0.3">
      <c r="A3654">
        <v>2016</v>
      </c>
      <c r="B3654">
        <v>2</v>
      </c>
      <c r="C3654">
        <v>1</v>
      </c>
      <c r="D3654" s="7">
        <v>42373</v>
      </c>
      <c r="E3654" s="7">
        <v>42373</v>
      </c>
      <c r="F3654" s="7">
        <v>42372</v>
      </c>
      <c r="G3654">
        <v>189</v>
      </c>
      <c r="H3654">
        <v>36</v>
      </c>
      <c r="I3654">
        <v>23</v>
      </c>
      <c r="J3654">
        <v>109</v>
      </c>
      <c r="K3654">
        <v>21</v>
      </c>
    </row>
    <row r="3655" spans="1:11" x14ac:dyDescent="0.3">
      <c r="A3655">
        <v>2016</v>
      </c>
      <c r="B3655">
        <v>2</v>
      </c>
      <c r="C3655">
        <v>1</v>
      </c>
      <c r="D3655" s="7">
        <v>42374</v>
      </c>
      <c r="E3655" s="7">
        <v>42373</v>
      </c>
      <c r="F3655" s="7">
        <v>42372</v>
      </c>
      <c r="G3655">
        <v>159</v>
      </c>
      <c r="H3655">
        <v>32</v>
      </c>
      <c r="I3655">
        <v>24</v>
      </c>
      <c r="J3655">
        <v>82</v>
      </c>
      <c r="K3655">
        <v>21</v>
      </c>
    </row>
    <row r="3656" spans="1:11" x14ac:dyDescent="0.3">
      <c r="A3656">
        <v>2016</v>
      </c>
      <c r="B3656">
        <v>2</v>
      </c>
      <c r="C3656">
        <v>1</v>
      </c>
      <c r="D3656" s="7">
        <v>42375</v>
      </c>
      <c r="E3656" s="7">
        <v>42373</v>
      </c>
      <c r="F3656" s="7">
        <v>42372</v>
      </c>
      <c r="G3656">
        <v>166</v>
      </c>
      <c r="H3656">
        <v>32</v>
      </c>
      <c r="I3656">
        <v>23</v>
      </c>
      <c r="J3656">
        <v>97</v>
      </c>
      <c r="K3656">
        <v>14</v>
      </c>
    </row>
    <row r="3657" spans="1:11" x14ac:dyDescent="0.3">
      <c r="A3657">
        <v>2016</v>
      </c>
      <c r="B3657">
        <v>2</v>
      </c>
      <c r="C3657">
        <v>1</v>
      </c>
      <c r="D3657" s="7">
        <v>42376</v>
      </c>
      <c r="E3657" s="7">
        <v>42373</v>
      </c>
      <c r="F3657" s="7">
        <v>42372</v>
      </c>
      <c r="G3657">
        <v>178</v>
      </c>
      <c r="H3657">
        <v>41</v>
      </c>
      <c r="I3657">
        <v>35</v>
      </c>
      <c r="J3657">
        <v>73</v>
      </c>
      <c r="K3657">
        <v>29</v>
      </c>
    </row>
    <row r="3658" spans="1:11" x14ac:dyDescent="0.3">
      <c r="A3658">
        <v>2016</v>
      </c>
      <c r="B3658">
        <v>2</v>
      </c>
      <c r="C3658">
        <v>1</v>
      </c>
      <c r="D3658" s="7">
        <v>42377</v>
      </c>
      <c r="E3658" s="7">
        <v>42373</v>
      </c>
      <c r="F3658" s="7">
        <v>42372</v>
      </c>
      <c r="G3658">
        <v>163</v>
      </c>
      <c r="H3658">
        <v>40</v>
      </c>
      <c r="I3658">
        <v>20</v>
      </c>
      <c r="J3658">
        <v>78</v>
      </c>
      <c r="K3658">
        <v>25</v>
      </c>
    </row>
    <row r="3659" spans="1:11" x14ac:dyDescent="0.3">
      <c r="A3659">
        <v>2016</v>
      </c>
      <c r="B3659">
        <v>2</v>
      </c>
      <c r="C3659">
        <v>1</v>
      </c>
      <c r="D3659" s="7">
        <v>42378</v>
      </c>
      <c r="E3659" s="7">
        <v>42373</v>
      </c>
      <c r="F3659" s="7">
        <v>42372</v>
      </c>
      <c r="G3659">
        <v>147</v>
      </c>
      <c r="H3659">
        <v>32</v>
      </c>
      <c r="I3659">
        <v>24</v>
      </c>
      <c r="J3659">
        <v>75</v>
      </c>
      <c r="K3659">
        <v>15</v>
      </c>
    </row>
    <row r="3660" spans="1:11" x14ac:dyDescent="0.3">
      <c r="A3660">
        <v>2016</v>
      </c>
      <c r="B3660">
        <v>3</v>
      </c>
      <c r="C3660">
        <v>1</v>
      </c>
      <c r="D3660" s="7">
        <v>42379</v>
      </c>
      <c r="E3660" s="7">
        <v>42380</v>
      </c>
      <c r="F3660" s="7">
        <v>42372</v>
      </c>
      <c r="G3660">
        <v>150</v>
      </c>
      <c r="H3660">
        <v>39</v>
      </c>
      <c r="I3660">
        <v>27</v>
      </c>
      <c r="J3660">
        <v>52</v>
      </c>
      <c r="K3660">
        <v>32</v>
      </c>
    </row>
    <row r="3661" spans="1:11" x14ac:dyDescent="0.3">
      <c r="A3661">
        <v>2016</v>
      </c>
      <c r="B3661">
        <v>3</v>
      </c>
      <c r="C3661">
        <v>1</v>
      </c>
      <c r="D3661" s="7">
        <v>42381</v>
      </c>
      <c r="E3661" s="7">
        <v>42380</v>
      </c>
      <c r="F3661" s="7">
        <v>42372</v>
      </c>
      <c r="G3661">
        <v>199</v>
      </c>
      <c r="H3661">
        <v>44</v>
      </c>
      <c r="I3661">
        <v>39</v>
      </c>
      <c r="J3661">
        <v>96</v>
      </c>
      <c r="K3661">
        <v>20</v>
      </c>
    </row>
    <row r="3662" spans="1:11" x14ac:dyDescent="0.3">
      <c r="A3662">
        <v>2016</v>
      </c>
      <c r="B3662">
        <v>3</v>
      </c>
      <c r="C3662">
        <v>1</v>
      </c>
      <c r="D3662" s="7">
        <v>42382</v>
      </c>
      <c r="E3662" s="7">
        <v>42380</v>
      </c>
      <c r="F3662" s="7">
        <v>42372</v>
      </c>
      <c r="G3662">
        <v>183</v>
      </c>
      <c r="H3662">
        <v>39</v>
      </c>
      <c r="I3662">
        <v>25</v>
      </c>
      <c r="J3662">
        <v>97</v>
      </c>
      <c r="K3662">
        <v>22</v>
      </c>
    </row>
    <row r="3663" spans="1:11" x14ac:dyDescent="0.3">
      <c r="A3663">
        <v>2016</v>
      </c>
      <c r="B3663">
        <v>3</v>
      </c>
      <c r="C3663">
        <v>1</v>
      </c>
      <c r="D3663" s="7">
        <v>42383</v>
      </c>
      <c r="E3663" s="7">
        <v>42380</v>
      </c>
      <c r="F3663" s="7">
        <v>42372</v>
      </c>
      <c r="G3663">
        <v>151</v>
      </c>
      <c r="H3663">
        <v>27</v>
      </c>
      <c r="I3663">
        <v>23</v>
      </c>
      <c r="J3663">
        <v>80</v>
      </c>
      <c r="K3663">
        <v>21</v>
      </c>
    </row>
    <row r="3664" spans="1:11" x14ac:dyDescent="0.3">
      <c r="A3664">
        <v>2016</v>
      </c>
      <c r="B3664">
        <v>3</v>
      </c>
      <c r="C3664">
        <v>1</v>
      </c>
      <c r="D3664" s="7">
        <v>42384</v>
      </c>
      <c r="E3664" s="7">
        <v>42380</v>
      </c>
      <c r="F3664" s="7">
        <v>42372</v>
      </c>
      <c r="G3664">
        <v>180</v>
      </c>
      <c r="H3664">
        <v>32</v>
      </c>
      <c r="I3664">
        <v>27</v>
      </c>
      <c r="J3664">
        <v>103</v>
      </c>
      <c r="K3664">
        <v>18</v>
      </c>
    </row>
    <row r="3665" spans="1:11" x14ac:dyDescent="0.3">
      <c r="A3665">
        <v>2016</v>
      </c>
      <c r="B3665">
        <v>3</v>
      </c>
      <c r="C3665">
        <v>1</v>
      </c>
      <c r="D3665" s="7">
        <v>42385</v>
      </c>
      <c r="E3665" s="7">
        <v>42380</v>
      </c>
      <c r="F3665" s="7">
        <v>42372</v>
      </c>
      <c r="G3665">
        <v>170</v>
      </c>
      <c r="H3665">
        <v>37</v>
      </c>
      <c r="I3665">
        <v>22</v>
      </c>
      <c r="J3665">
        <v>94</v>
      </c>
      <c r="K3665">
        <v>16</v>
      </c>
    </row>
    <row r="3666" spans="1:11" x14ac:dyDescent="0.3">
      <c r="A3666">
        <v>2016</v>
      </c>
      <c r="B3666">
        <v>4</v>
      </c>
      <c r="C3666">
        <v>1</v>
      </c>
      <c r="D3666" s="7">
        <v>42386</v>
      </c>
      <c r="E3666" s="7">
        <v>42387</v>
      </c>
      <c r="F3666" s="7">
        <v>42372</v>
      </c>
      <c r="G3666">
        <v>195</v>
      </c>
      <c r="H3666">
        <v>58</v>
      </c>
      <c r="I3666">
        <v>25</v>
      </c>
      <c r="J3666">
        <v>87</v>
      </c>
      <c r="K3666">
        <v>25</v>
      </c>
    </row>
    <row r="3667" spans="1:11" x14ac:dyDescent="0.3">
      <c r="A3667">
        <v>2016</v>
      </c>
      <c r="B3667">
        <v>4</v>
      </c>
      <c r="C3667">
        <v>1</v>
      </c>
      <c r="D3667" s="7">
        <v>42387</v>
      </c>
      <c r="E3667" s="7">
        <v>42387</v>
      </c>
      <c r="F3667" s="7">
        <v>42372</v>
      </c>
      <c r="G3667">
        <v>210</v>
      </c>
      <c r="H3667">
        <v>59</v>
      </c>
      <c r="I3667">
        <v>32</v>
      </c>
      <c r="J3667">
        <v>98</v>
      </c>
      <c r="K3667">
        <v>20</v>
      </c>
    </row>
    <row r="3668" spans="1:11" x14ac:dyDescent="0.3">
      <c r="A3668">
        <v>2016</v>
      </c>
      <c r="B3668">
        <v>4</v>
      </c>
      <c r="C3668">
        <v>1</v>
      </c>
      <c r="D3668" s="7">
        <v>42388</v>
      </c>
      <c r="E3668" s="7">
        <v>42387</v>
      </c>
      <c r="F3668" s="7">
        <v>42372</v>
      </c>
      <c r="G3668">
        <v>193</v>
      </c>
      <c r="H3668">
        <v>46</v>
      </c>
      <c r="I3668">
        <v>31</v>
      </c>
      <c r="J3668">
        <v>95</v>
      </c>
      <c r="K3668">
        <v>21</v>
      </c>
    </row>
    <row r="3669" spans="1:11" x14ac:dyDescent="0.3">
      <c r="A3669">
        <v>2016</v>
      </c>
      <c r="B3669">
        <v>4</v>
      </c>
      <c r="C3669">
        <v>1</v>
      </c>
      <c r="D3669" s="7">
        <v>42389</v>
      </c>
      <c r="E3669" s="7">
        <v>42387</v>
      </c>
      <c r="F3669" s="7">
        <v>42372</v>
      </c>
      <c r="G3669">
        <v>201</v>
      </c>
      <c r="H3669">
        <v>37</v>
      </c>
      <c r="I3669">
        <v>36</v>
      </c>
      <c r="J3669">
        <v>104</v>
      </c>
      <c r="K3669">
        <v>24</v>
      </c>
    </row>
    <row r="3670" spans="1:11" x14ac:dyDescent="0.3">
      <c r="A3670">
        <v>2016</v>
      </c>
      <c r="B3670">
        <v>4</v>
      </c>
      <c r="C3670">
        <v>1</v>
      </c>
      <c r="D3670" s="7">
        <v>42390</v>
      </c>
      <c r="E3670" s="7">
        <v>42387</v>
      </c>
      <c r="F3670" s="7">
        <v>42372</v>
      </c>
      <c r="G3670">
        <v>205</v>
      </c>
      <c r="H3670">
        <v>51</v>
      </c>
      <c r="I3670">
        <v>36</v>
      </c>
      <c r="J3670">
        <v>90</v>
      </c>
      <c r="K3670">
        <v>28</v>
      </c>
    </row>
    <row r="3671" spans="1:11" x14ac:dyDescent="0.3">
      <c r="A3671">
        <v>2016</v>
      </c>
      <c r="B3671">
        <v>4</v>
      </c>
      <c r="C3671">
        <v>1</v>
      </c>
      <c r="D3671" s="7">
        <v>42391</v>
      </c>
      <c r="E3671" s="7">
        <v>42387</v>
      </c>
      <c r="F3671" s="7">
        <v>42372</v>
      </c>
      <c r="G3671">
        <v>168</v>
      </c>
      <c r="H3671">
        <v>50</v>
      </c>
      <c r="I3671">
        <v>29</v>
      </c>
      <c r="J3671">
        <v>65</v>
      </c>
      <c r="K3671">
        <v>24</v>
      </c>
    </row>
    <row r="3672" spans="1:11" x14ac:dyDescent="0.3">
      <c r="A3672">
        <v>2016</v>
      </c>
      <c r="B3672">
        <v>4</v>
      </c>
      <c r="C3672">
        <v>1</v>
      </c>
      <c r="D3672" s="7">
        <v>42392</v>
      </c>
      <c r="E3672" s="7">
        <v>42387</v>
      </c>
      <c r="F3672" s="7">
        <v>42372</v>
      </c>
      <c r="G3672">
        <v>65</v>
      </c>
      <c r="H3672">
        <v>22</v>
      </c>
      <c r="I3672">
        <v>6</v>
      </c>
      <c r="J3672">
        <v>32</v>
      </c>
      <c r="K3672">
        <v>4</v>
      </c>
    </row>
    <row r="3673" spans="1:11" x14ac:dyDescent="0.3">
      <c r="A3673">
        <v>2016</v>
      </c>
      <c r="B3673">
        <v>5</v>
      </c>
      <c r="C3673">
        <v>1</v>
      </c>
      <c r="D3673" s="7">
        <v>42393</v>
      </c>
      <c r="E3673" s="7">
        <v>42394</v>
      </c>
      <c r="F3673" s="7">
        <v>42372</v>
      </c>
      <c r="G3673">
        <v>175</v>
      </c>
      <c r="H3673">
        <v>53</v>
      </c>
      <c r="I3673">
        <v>22</v>
      </c>
      <c r="J3673">
        <v>85</v>
      </c>
      <c r="K3673">
        <v>15</v>
      </c>
    </row>
    <row r="3674" spans="1:11" x14ac:dyDescent="0.3">
      <c r="A3674">
        <v>2016</v>
      </c>
      <c r="B3674">
        <v>5</v>
      </c>
      <c r="C3674">
        <v>1</v>
      </c>
      <c r="D3674" s="7">
        <v>42394</v>
      </c>
      <c r="E3674" s="7">
        <v>42394</v>
      </c>
      <c r="F3674" s="7">
        <v>42372</v>
      </c>
      <c r="G3674">
        <v>198</v>
      </c>
      <c r="H3674">
        <v>55</v>
      </c>
      <c r="I3674">
        <v>33</v>
      </c>
      <c r="J3674">
        <v>89</v>
      </c>
      <c r="K3674">
        <v>21</v>
      </c>
    </row>
    <row r="3675" spans="1:11" x14ac:dyDescent="0.3">
      <c r="A3675">
        <v>2016</v>
      </c>
      <c r="B3675">
        <v>5</v>
      </c>
      <c r="C3675">
        <v>1</v>
      </c>
      <c r="D3675" s="7">
        <v>42395</v>
      </c>
      <c r="E3675" s="7">
        <v>42394</v>
      </c>
      <c r="F3675" s="7">
        <v>42372</v>
      </c>
      <c r="G3675">
        <v>193</v>
      </c>
      <c r="H3675">
        <v>58</v>
      </c>
      <c r="I3675">
        <v>25</v>
      </c>
      <c r="J3675">
        <v>86</v>
      </c>
      <c r="K3675">
        <v>23</v>
      </c>
    </row>
    <row r="3676" spans="1:11" x14ac:dyDescent="0.3">
      <c r="A3676">
        <v>2016</v>
      </c>
      <c r="B3676">
        <v>5</v>
      </c>
      <c r="C3676">
        <v>1</v>
      </c>
      <c r="D3676" s="7">
        <v>42396</v>
      </c>
      <c r="E3676" s="7">
        <v>42394</v>
      </c>
      <c r="F3676" s="7">
        <v>42372</v>
      </c>
      <c r="G3676">
        <v>191</v>
      </c>
      <c r="H3676">
        <v>41</v>
      </c>
      <c r="I3676">
        <v>28</v>
      </c>
      <c r="J3676">
        <v>99</v>
      </c>
      <c r="K3676">
        <v>23</v>
      </c>
    </row>
    <row r="3677" spans="1:11" x14ac:dyDescent="0.3">
      <c r="A3677">
        <v>2016</v>
      </c>
      <c r="B3677">
        <v>5</v>
      </c>
      <c r="C3677">
        <v>1</v>
      </c>
      <c r="D3677" s="7">
        <v>42397</v>
      </c>
      <c r="E3677" s="7">
        <v>42394</v>
      </c>
      <c r="F3677" s="7">
        <v>42372</v>
      </c>
      <c r="G3677">
        <v>189</v>
      </c>
      <c r="H3677">
        <v>38</v>
      </c>
      <c r="I3677">
        <v>31</v>
      </c>
      <c r="J3677">
        <v>100</v>
      </c>
      <c r="K3677">
        <v>20</v>
      </c>
    </row>
    <row r="3678" spans="1:11" x14ac:dyDescent="0.3">
      <c r="A3678">
        <v>2016</v>
      </c>
      <c r="B3678">
        <v>5</v>
      </c>
      <c r="C3678">
        <v>1</v>
      </c>
      <c r="D3678" s="7">
        <v>42398</v>
      </c>
      <c r="E3678" s="7">
        <v>42394</v>
      </c>
      <c r="F3678" s="7">
        <v>42372</v>
      </c>
      <c r="G3678">
        <v>178</v>
      </c>
      <c r="H3678">
        <v>52</v>
      </c>
      <c r="I3678">
        <v>30</v>
      </c>
      <c r="J3678">
        <v>80</v>
      </c>
      <c r="K3678">
        <v>16</v>
      </c>
    </row>
    <row r="3679" spans="1:11" x14ac:dyDescent="0.3">
      <c r="A3679">
        <v>2016</v>
      </c>
      <c r="B3679">
        <v>5</v>
      </c>
      <c r="C3679">
        <v>1</v>
      </c>
      <c r="D3679" s="7">
        <v>42399</v>
      </c>
      <c r="E3679" s="7">
        <v>42394</v>
      </c>
      <c r="F3679" s="7">
        <v>42372</v>
      </c>
      <c r="G3679">
        <v>178</v>
      </c>
      <c r="H3679">
        <v>43</v>
      </c>
      <c r="I3679">
        <v>22</v>
      </c>
      <c r="J3679">
        <v>96</v>
      </c>
      <c r="K3679">
        <v>17</v>
      </c>
    </row>
    <row r="3680" spans="1:11" x14ac:dyDescent="0.3">
      <c r="A3680">
        <v>2016</v>
      </c>
      <c r="B3680">
        <v>6</v>
      </c>
      <c r="C3680">
        <v>1</v>
      </c>
      <c r="D3680" s="7">
        <v>42400</v>
      </c>
      <c r="E3680" s="7">
        <v>42401</v>
      </c>
      <c r="F3680" s="7">
        <v>42372</v>
      </c>
      <c r="G3680">
        <v>199</v>
      </c>
      <c r="H3680">
        <v>49</v>
      </c>
      <c r="I3680">
        <v>42</v>
      </c>
      <c r="J3680">
        <v>85</v>
      </c>
      <c r="K3680">
        <v>23</v>
      </c>
    </row>
    <row r="3681" spans="1:11" x14ac:dyDescent="0.3">
      <c r="A3681">
        <v>2016</v>
      </c>
      <c r="B3681">
        <v>6</v>
      </c>
      <c r="C3681">
        <v>2</v>
      </c>
      <c r="D3681" s="7">
        <v>42401</v>
      </c>
      <c r="E3681" s="7">
        <v>42401</v>
      </c>
      <c r="F3681" s="7">
        <v>42407</v>
      </c>
      <c r="G3681">
        <v>234</v>
      </c>
      <c r="H3681">
        <v>48</v>
      </c>
      <c r="I3681">
        <v>38</v>
      </c>
      <c r="J3681">
        <v>127</v>
      </c>
      <c r="K3681">
        <v>21</v>
      </c>
    </row>
    <row r="3682" spans="1:11" x14ac:dyDescent="0.3">
      <c r="A3682">
        <v>2016</v>
      </c>
      <c r="B3682">
        <v>6</v>
      </c>
      <c r="C3682">
        <v>2</v>
      </c>
      <c r="D3682" s="7">
        <v>42402</v>
      </c>
      <c r="E3682" s="7">
        <v>42401</v>
      </c>
      <c r="F3682" s="7">
        <v>42407</v>
      </c>
      <c r="G3682">
        <v>172</v>
      </c>
      <c r="H3682">
        <v>39</v>
      </c>
      <c r="I3682">
        <v>38</v>
      </c>
      <c r="J3682">
        <v>83</v>
      </c>
      <c r="K3682">
        <v>12</v>
      </c>
    </row>
    <row r="3683" spans="1:11" x14ac:dyDescent="0.3">
      <c r="A3683">
        <v>2016</v>
      </c>
      <c r="B3683">
        <v>6</v>
      </c>
      <c r="C3683">
        <v>2</v>
      </c>
      <c r="D3683" s="7">
        <v>42403</v>
      </c>
      <c r="E3683" s="7">
        <v>42401</v>
      </c>
      <c r="F3683" s="7">
        <v>42407</v>
      </c>
      <c r="G3683">
        <v>205</v>
      </c>
      <c r="H3683">
        <v>51</v>
      </c>
      <c r="I3683">
        <v>37</v>
      </c>
      <c r="J3683">
        <v>91</v>
      </c>
      <c r="K3683">
        <v>26</v>
      </c>
    </row>
    <row r="3684" spans="1:11" x14ac:dyDescent="0.3">
      <c r="A3684">
        <v>2016</v>
      </c>
      <c r="B3684">
        <v>6</v>
      </c>
      <c r="C3684">
        <v>2</v>
      </c>
      <c r="D3684" s="7">
        <v>42404</v>
      </c>
      <c r="E3684" s="7">
        <v>42401</v>
      </c>
      <c r="F3684" s="7">
        <v>42407</v>
      </c>
      <c r="G3684">
        <v>224</v>
      </c>
      <c r="H3684">
        <v>58</v>
      </c>
      <c r="I3684">
        <v>37</v>
      </c>
      <c r="J3684">
        <v>105</v>
      </c>
      <c r="K3684">
        <v>24</v>
      </c>
    </row>
    <row r="3685" spans="1:11" x14ac:dyDescent="0.3">
      <c r="A3685">
        <v>2016</v>
      </c>
      <c r="B3685">
        <v>6</v>
      </c>
      <c r="C3685">
        <v>2</v>
      </c>
      <c r="D3685" s="7">
        <v>42405</v>
      </c>
      <c r="E3685" s="7">
        <v>42401</v>
      </c>
      <c r="F3685" s="7">
        <v>42407</v>
      </c>
      <c r="G3685">
        <v>169</v>
      </c>
      <c r="H3685">
        <v>44</v>
      </c>
      <c r="I3685">
        <v>22</v>
      </c>
      <c r="J3685">
        <v>82</v>
      </c>
      <c r="K3685">
        <v>21</v>
      </c>
    </row>
    <row r="3686" spans="1:11" x14ac:dyDescent="0.3">
      <c r="A3686">
        <v>2016</v>
      </c>
      <c r="B3686">
        <v>6</v>
      </c>
      <c r="C3686">
        <v>2</v>
      </c>
      <c r="D3686" s="7">
        <v>42406</v>
      </c>
      <c r="E3686" s="7">
        <v>42401</v>
      </c>
      <c r="F3686" s="7">
        <v>42407</v>
      </c>
      <c r="G3686">
        <v>194</v>
      </c>
      <c r="H3686">
        <v>49</v>
      </c>
      <c r="I3686">
        <v>20</v>
      </c>
      <c r="J3686">
        <v>105</v>
      </c>
      <c r="K3686">
        <v>20</v>
      </c>
    </row>
    <row r="3687" spans="1:11" x14ac:dyDescent="0.3">
      <c r="A3687">
        <v>2016</v>
      </c>
      <c r="B3687">
        <v>7</v>
      </c>
      <c r="C3687">
        <v>2</v>
      </c>
      <c r="D3687" s="7">
        <v>42407</v>
      </c>
      <c r="E3687" s="7">
        <v>42408</v>
      </c>
      <c r="F3687" s="7">
        <v>42407</v>
      </c>
      <c r="G3687">
        <v>186</v>
      </c>
      <c r="H3687">
        <v>49</v>
      </c>
      <c r="I3687">
        <v>30</v>
      </c>
      <c r="J3687">
        <v>89</v>
      </c>
      <c r="K3687">
        <v>17</v>
      </c>
    </row>
    <row r="3688" spans="1:11" x14ac:dyDescent="0.3">
      <c r="A3688">
        <v>2016</v>
      </c>
      <c r="B3688">
        <v>7</v>
      </c>
      <c r="C3688">
        <v>2</v>
      </c>
      <c r="D3688" s="7">
        <v>42408</v>
      </c>
      <c r="E3688" s="7">
        <v>42408</v>
      </c>
      <c r="F3688" s="7">
        <v>42407</v>
      </c>
      <c r="G3688">
        <v>242</v>
      </c>
      <c r="H3688">
        <v>55</v>
      </c>
      <c r="I3688">
        <v>37</v>
      </c>
      <c r="J3688">
        <v>131</v>
      </c>
      <c r="K3688">
        <v>19</v>
      </c>
    </row>
    <row r="3689" spans="1:11" x14ac:dyDescent="0.3">
      <c r="A3689">
        <v>2016</v>
      </c>
      <c r="B3689">
        <v>7</v>
      </c>
      <c r="C3689">
        <v>2</v>
      </c>
      <c r="D3689" s="7">
        <v>42409</v>
      </c>
      <c r="E3689" s="7">
        <v>42408</v>
      </c>
      <c r="F3689" s="7">
        <v>42407</v>
      </c>
      <c r="G3689">
        <v>235</v>
      </c>
      <c r="H3689">
        <v>51</v>
      </c>
      <c r="I3689">
        <v>42</v>
      </c>
      <c r="J3689">
        <v>120</v>
      </c>
      <c r="K3689">
        <v>21</v>
      </c>
    </row>
    <row r="3690" spans="1:11" x14ac:dyDescent="0.3">
      <c r="A3690">
        <v>2016</v>
      </c>
      <c r="B3690">
        <v>7</v>
      </c>
      <c r="C3690">
        <v>2</v>
      </c>
      <c r="D3690" s="7">
        <v>42410</v>
      </c>
      <c r="E3690" s="7">
        <v>42408</v>
      </c>
      <c r="F3690" s="7">
        <v>42407</v>
      </c>
      <c r="G3690">
        <v>239</v>
      </c>
      <c r="H3690">
        <v>63</v>
      </c>
      <c r="I3690">
        <v>38</v>
      </c>
      <c r="J3690">
        <v>115</v>
      </c>
      <c r="K3690">
        <v>23</v>
      </c>
    </row>
    <row r="3691" spans="1:11" x14ac:dyDescent="0.3">
      <c r="A3691">
        <v>2016</v>
      </c>
      <c r="B3691">
        <v>7</v>
      </c>
      <c r="C3691">
        <v>2</v>
      </c>
      <c r="D3691" s="7">
        <v>42411</v>
      </c>
      <c r="E3691" s="7">
        <v>42408</v>
      </c>
      <c r="F3691" s="7">
        <v>42407</v>
      </c>
      <c r="G3691">
        <v>210</v>
      </c>
      <c r="H3691">
        <v>52</v>
      </c>
      <c r="I3691">
        <v>38</v>
      </c>
      <c r="J3691">
        <v>99</v>
      </c>
      <c r="K3691">
        <v>21</v>
      </c>
    </row>
    <row r="3692" spans="1:11" x14ac:dyDescent="0.3">
      <c r="A3692">
        <v>2016</v>
      </c>
      <c r="B3692">
        <v>7</v>
      </c>
      <c r="C3692">
        <v>2</v>
      </c>
      <c r="D3692" s="7">
        <v>42412</v>
      </c>
      <c r="E3692" s="7">
        <v>42408</v>
      </c>
      <c r="F3692" s="7">
        <v>42407</v>
      </c>
      <c r="G3692">
        <v>184</v>
      </c>
      <c r="H3692">
        <v>51</v>
      </c>
      <c r="I3692">
        <v>25</v>
      </c>
      <c r="J3692">
        <v>86</v>
      </c>
      <c r="K3692">
        <v>22</v>
      </c>
    </row>
    <row r="3693" spans="1:11" x14ac:dyDescent="0.3">
      <c r="A3693">
        <v>2016</v>
      </c>
      <c r="B3693">
        <v>7</v>
      </c>
      <c r="C3693">
        <v>2</v>
      </c>
      <c r="D3693" s="7">
        <v>42413</v>
      </c>
      <c r="E3693" s="7">
        <v>42408</v>
      </c>
      <c r="F3693" s="7">
        <v>42407</v>
      </c>
      <c r="G3693">
        <v>172</v>
      </c>
      <c r="H3693">
        <v>42</v>
      </c>
      <c r="I3693">
        <v>25</v>
      </c>
      <c r="J3693">
        <v>90</v>
      </c>
      <c r="K3693">
        <v>15</v>
      </c>
    </row>
    <row r="3694" spans="1:11" x14ac:dyDescent="0.3">
      <c r="A3694">
        <v>2016</v>
      </c>
      <c r="B3694">
        <v>8</v>
      </c>
      <c r="C3694">
        <v>2</v>
      </c>
      <c r="D3694" s="7">
        <v>42414</v>
      </c>
      <c r="E3694" s="7">
        <v>42415</v>
      </c>
      <c r="F3694" s="7">
        <v>42407</v>
      </c>
      <c r="G3694">
        <v>183</v>
      </c>
      <c r="H3694">
        <v>45</v>
      </c>
      <c r="I3694">
        <v>26</v>
      </c>
      <c r="J3694">
        <v>91</v>
      </c>
      <c r="K3694">
        <v>20</v>
      </c>
    </row>
    <row r="3695" spans="1:11" x14ac:dyDescent="0.3">
      <c r="A3695">
        <v>2016</v>
      </c>
      <c r="B3695">
        <v>8</v>
      </c>
      <c r="C3695">
        <v>2</v>
      </c>
      <c r="D3695" s="7">
        <v>42415</v>
      </c>
      <c r="E3695" s="7">
        <v>42415</v>
      </c>
      <c r="F3695" s="7">
        <v>42407</v>
      </c>
      <c r="G3695">
        <v>221</v>
      </c>
      <c r="H3695">
        <v>48</v>
      </c>
      <c r="I3695">
        <v>33</v>
      </c>
      <c r="J3695">
        <v>114</v>
      </c>
      <c r="K3695">
        <v>26</v>
      </c>
    </row>
    <row r="3696" spans="1:11" x14ac:dyDescent="0.3">
      <c r="A3696">
        <v>2016</v>
      </c>
      <c r="B3696">
        <v>8</v>
      </c>
      <c r="C3696">
        <v>2</v>
      </c>
      <c r="D3696" s="7">
        <v>42416</v>
      </c>
      <c r="E3696" s="7">
        <v>42415</v>
      </c>
      <c r="F3696" s="7">
        <v>42407</v>
      </c>
      <c r="G3696">
        <v>205</v>
      </c>
      <c r="H3696">
        <v>47</v>
      </c>
      <c r="I3696">
        <v>30</v>
      </c>
      <c r="J3696">
        <v>104</v>
      </c>
      <c r="K3696">
        <v>23</v>
      </c>
    </row>
    <row r="3697" spans="1:11" x14ac:dyDescent="0.3">
      <c r="A3697">
        <v>2016</v>
      </c>
      <c r="B3697">
        <v>8</v>
      </c>
      <c r="C3697">
        <v>2</v>
      </c>
      <c r="D3697" s="7">
        <v>42417</v>
      </c>
      <c r="E3697" s="7">
        <v>42415</v>
      </c>
      <c r="F3697" s="7">
        <v>42407</v>
      </c>
      <c r="G3697">
        <v>244</v>
      </c>
      <c r="H3697">
        <v>44</v>
      </c>
      <c r="I3697">
        <v>31</v>
      </c>
      <c r="J3697">
        <v>133</v>
      </c>
      <c r="K3697">
        <v>36</v>
      </c>
    </row>
    <row r="3698" spans="1:11" x14ac:dyDescent="0.3">
      <c r="A3698">
        <v>2016</v>
      </c>
      <c r="B3698">
        <v>8</v>
      </c>
      <c r="C3698">
        <v>2</v>
      </c>
      <c r="D3698" s="7">
        <v>42418</v>
      </c>
      <c r="E3698" s="7">
        <v>42415</v>
      </c>
      <c r="F3698" s="7">
        <v>42407</v>
      </c>
      <c r="G3698">
        <v>193</v>
      </c>
      <c r="H3698">
        <v>44</v>
      </c>
      <c r="I3698">
        <v>22</v>
      </c>
      <c r="J3698">
        <v>103</v>
      </c>
      <c r="K3698">
        <v>24</v>
      </c>
    </row>
    <row r="3699" spans="1:11" x14ac:dyDescent="0.3">
      <c r="A3699">
        <v>2016</v>
      </c>
      <c r="B3699">
        <v>8</v>
      </c>
      <c r="C3699">
        <v>2</v>
      </c>
      <c r="D3699" s="7">
        <v>42419</v>
      </c>
      <c r="E3699" s="7">
        <v>42415</v>
      </c>
      <c r="F3699" s="7">
        <v>42407</v>
      </c>
      <c r="G3699">
        <v>211</v>
      </c>
      <c r="H3699">
        <v>57</v>
      </c>
      <c r="I3699">
        <v>28</v>
      </c>
      <c r="J3699">
        <v>96</v>
      </c>
      <c r="K3699">
        <v>30</v>
      </c>
    </row>
    <row r="3700" spans="1:11" x14ac:dyDescent="0.3">
      <c r="A3700">
        <v>2016</v>
      </c>
      <c r="B3700">
        <v>8</v>
      </c>
      <c r="C3700">
        <v>2</v>
      </c>
      <c r="D3700" s="7">
        <v>42420</v>
      </c>
      <c r="E3700" s="7">
        <v>42415</v>
      </c>
      <c r="F3700" s="7">
        <v>42407</v>
      </c>
      <c r="G3700">
        <v>202</v>
      </c>
      <c r="H3700">
        <v>45</v>
      </c>
      <c r="I3700">
        <v>23</v>
      </c>
      <c r="J3700">
        <v>107</v>
      </c>
      <c r="K3700">
        <v>27</v>
      </c>
    </row>
    <row r="3701" spans="1:11" x14ac:dyDescent="0.3">
      <c r="A3701">
        <v>2016</v>
      </c>
      <c r="B3701">
        <v>9</v>
      </c>
      <c r="C3701">
        <v>2</v>
      </c>
      <c r="D3701" s="7">
        <v>42421</v>
      </c>
      <c r="E3701" s="7">
        <v>42422</v>
      </c>
      <c r="F3701" s="7">
        <v>42407</v>
      </c>
      <c r="G3701">
        <v>227</v>
      </c>
      <c r="H3701">
        <v>56</v>
      </c>
      <c r="I3701">
        <v>30</v>
      </c>
      <c r="J3701">
        <v>109</v>
      </c>
      <c r="K3701">
        <v>32</v>
      </c>
    </row>
    <row r="3702" spans="1:11" x14ac:dyDescent="0.3">
      <c r="A3702">
        <v>2016</v>
      </c>
      <c r="B3702">
        <v>9</v>
      </c>
      <c r="C3702">
        <v>2</v>
      </c>
      <c r="D3702" s="7">
        <v>42422</v>
      </c>
      <c r="E3702" s="7">
        <v>42422</v>
      </c>
      <c r="F3702" s="7">
        <v>42407</v>
      </c>
      <c r="G3702">
        <v>236</v>
      </c>
      <c r="H3702">
        <v>57</v>
      </c>
      <c r="I3702">
        <v>47</v>
      </c>
      <c r="J3702">
        <v>115</v>
      </c>
      <c r="K3702">
        <v>17</v>
      </c>
    </row>
    <row r="3703" spans="1:11" x14ac:dyDescent="0.3">
      <c r="A3703">
        <v>2016</v>
      </c>
      <c r="B3703">
        <v>9</v>
      </c>
      <c r="C3703">
        <v>2</v>
      </c>
      <c r="D3703" s="7">
        <v>42423</v>
      </c>
      <c r="E3703" s="7">
        <v>42422</v>
      </c>
      <c r="F3703" s="7">
        <v>42407</v>
      </c>
      <c r="G3703">
        <v>252</v>
      </c>
      <c r="H3703">
        <v>56</v>
      </c>
      <c r="I3703">
        <v>47</v>
      </c>
      <c r="J3703">
        <v>129</v>
      </c>
      <c r="K3703">
        <v>20</v>
      </c>
    </row>
    <row r="3704" spans="1:11" x14ac:dyDescent="0.3">
      <c r="A3704">
        <v>2016</v>
      </c>
      <c r="B3704">
        <v>9</v>
      </c>
      <c r="C3704">
        <v>2</v>
      </c>
      <c r="D3704" s="7">
        <v>42424</v>
      </c>
      <c r="E3704" s="7">
        <v>42422</v>
      </c>
      <c r="F3704" s="7">
        <v>42407</v>
      </c>
      <c r="G3704">
        <v>236</v>
      </c>
      <c r="H3704">
        <v>45</v>
      </c>
      <c r="I3704">
        <v>47</v>
      </c>
      <c r="J3704">
        <v>114</v>
      </c>
      <c r="K3704">
        <v>30</v>
      </c>
    </row>
    <row r="3705" spans="1:11" x14ac:dyDescent="0.3">
      <c r="A3705">
        <v>2016</v>
      </c>
      <c r="B3705">
        <v>9</v>
      </c>
      <c r="C3705">
        <v>2</v>
      </c>
      <c r="D3705" s="7">
        <v>42425</v>
      </c>
      <c r="E3705" s="7">
        <v>42422</v>
      </c>
      <c r="F3705" s="7">
        <v>42407</v>
      </c>
      <c r="G3705">
        <v>224</v>
      </c>
      <c r="H3705">
        <v>59</v>
      </c>
      <c r="I3705">
        <v>37</v>
      </c>
      <c r="J3705">
        <v>107</v>
      </c>
      <c r="K3705">
        <v>21</v>
      </c>
    </row>
    <row r="3706" spans="1:11" x14ac:dyDescent="0.3">
      <c r="A3706">
        <v>2016</v>
      </c>
      <c r="B3706">
        <v>9</v>
      </c>
      <c r="C3706">
        <v>2</v>
      </c>
      <c r="D3706" s="7">
        <v>42426</v>
      </c>
      <c r="E3706" s="7">
        <v>42422</v>
      </c>
      <c r="F3706" s="7">
        <v>42407</v>
      </c>
      <c r="G3706">
        <v>199</v>
      </c>
      <c r="H3706">
        <v>51</v>
      </c>
      <c r="I3706">
        <v>23</v>
      </c>
      <c r="J3706">
        <v>102</v>
      </c>
      <c r="K3706">
        <v>23</v>
      </c>
    </row>
    <row r="3707" spans="1:11" x14ac:dyDescent="0.3">
      <c r="A3707">
        <v>2016</v>
      </c>
      <c r="B3707">
        <v>9</v>
      </c>
      <c r="C3707">
        <v>2</v>
      </c>
      <c r="D3707" s="7">
        <v>42427</v>
      </c>
      <c r="E3707" s="7">
        <v>42422</v>
      </c>
      <c r="F3707" s="7">
        <v>42407</v>
      </c>
      <c r="G3707">
        <v>164</v>
      </c>
      <c r="H3707">
        <v>47</v>
      </c>
      <c r="I3707">
        <v>24</v>
      </c>
      <c r="J3707">
        <v>71</v>
      </c>
      <c r="K3707">
        <v>22</v>
      </c>
    </row>
    <row r="3708" spans="1:11" x14ac:dyDescent="0.3">
      <c r="A3708">
        <v>2016</v>
      </c>
      <c r="B3708">
        <v>10</v>
      </c>
      <c r="C3708">
        <v>2</v>
      </c>
      <c r="D3708" s="7">
        <v>42428</v>
      </c>
      <c r="E3708" s="7">
        <v>42429</v>
      </c>
      <c r="F3708" s="7">
        <v>42407</v>
      </c>
      <c r="G3708">
        <v>198</v>
      </c>
      <c r="H3708">
        <v>46</v>
      </c>
      <c r="I3708">
        <v>36</v>
      </c>
      <c r="J3708">
        <v>103</v>
      </c>
      <c r="K3708">
        <v>13</v>
      </c>
    </row>
    <row r="3709" spans="1:11" x14ac:dyDescent="0.3">
      <c r="A3709">
        <v>2016</v>
      </c>
      <c r="B3709">
        <v>10</v>
      </c>
      <c r="C3709">
        <v>2</v>
      </c>
      <c r="D3709" s="7">
        <v>42429</v>
      </c>
      <c r="E3709" s="7">
        <v>42429</v>
      </c>
      <c r="F3709" s="7">
        <v>42407</v>
      </c>
      <c r="G3709">
        <v>256</v>
      </c>
      <c r="H3709">
        <v>61</v>
      </c>
      <c r="I3709">
        <v>45</v>
      </c>
      <c r="J3709">
        <v>122</v>
      </c>
      <c r="K3709">
        <v>28</v>
      </c>
    </row>
    <row r="3710" spans="1:11" x14ac:dyDescent="0.3">
      <c r="A3710">
        <v>2016</v>
      </c>
      <c r="B3710">
        <v>10</v>
      </c>
      <c r="C3710">
        <v>3</v>
      </c>
      <c r="D3710" s="7">
        <v>42430</v>
      </c>
      <c r="E3710" s="7">
        <v>42429</v>
      </c>
      <c r="F3710" s="7">
        <v>42435</v>
      </c>
      <c r="G3710">
        <v>259</v>
      </c>
      <c r="H3710">
        <v>62</v>
      </c>
      <c r="I3710">
        <v>40</v>
      </c>
      <c r="J3710">
        <v>123</v>
      </c>
      <c r="K3710">
        <v>34</v>
      </c>
    </row>
    <row r="3711" spans="1:11" x14ac:dyDescent="0.3">
      <c r="A3711">
        <v>2016</v>
      </c>
      <c r="B3711">
        <v>10</v>
      </c>
      <c r="C3711">
        <v>3</v>
      </c>
      <c r="D3711" s="7">
        <v>42431</v>
      </c>
      <c r="E3711" s="7">
        <v>42429</v>
      </c>
      <c r="F3711" s="7">
        <v>42435</v>
      </c>
      <c r="G3711">
        <v>207</v>
      </c>
      <c r="H3711">
        <v>52</v>
      </c>
      <c r="I3711">
        <v>36</v>
      </c>
      <c r="J3711">
        <v>93</v>
      </c>
      <c r="K3711">
        <v>26</v>
      </c>
    </row>
    <row r="3712" spans="1:11" x14ac:dyDescent="0.3">
      <c r="A3712">
        <v>2016</v>
      </c>
      <c r="B3712">
        <v>10</v>
      </c>
      <c r="C3712">
        <v>3</v>
      </c>
      <c r="D3712" s="7">
        <v>42432</v>
      </c>
      <c r="E3712" s="7">
        <v>42429</v>
      </c>
      <c r="F3712" s="7">
        <v>42435</v>
      </c>
      <c r="G3712">
        <v>226</v>
      </c>
      <c r="H3712">
        <v>63</v>
      </c>
      <c r="I3712">
        <v>38</v>
      </c>
      <c r="J3712">
        <v>101</v>
      </c>
      <c r="K3712">
        <v>24</v>
      </c>
    </row>
    <row r="3713" spans="1:11" x14ac:dyDescent="0.3">
      <c r="A3713">
        <v>2016</v>
      </c>
      <c r="B3713">
        <v>10</v>
      </c>
      <c r="C3713">
        <v>3</v>
      </c>
      <c r="D3713" s="7">
        <v>42433</v>
      </c>
      <c r="E3713" s="7">
        <v>42429</v>
      </c>
      <c r="F3713" s="7">
        <v>42435</v>
      </c>
      <c r="G3713">
        <v>178</v>
      </c>
      <c r="H3713">
        <v>42</v>
      </c>
      <c r="I3713">
        <v>26</v>
      </c>
      <c r="J3713">
        <v>78</v>
      </c>
      <c r="K3713">
        <v>32</v>
      </c>
    </row>
    <row r="3714" spans="1:11" x14ac:dyDescent="0.3">
      <c r="A3714">
        <v>2016</v>
      </c>
      <c r="B3714">
        <v>10</v>
      </c>
      <c r="C3714">
        <v>3</v>
      </c>
      <c r="D3714" s="7">
        <v>42434</v>
      </c>
      <c r="E3714" s="7">
        <v>42429</v>
      </c>
      <c r="F3714" s="7">
        <v>42435</v>
      </c>
      <c r="G3714">
        <v>146</v>
      </c>
      <c r="H3714">
        <v>44</v>
      </c>
      <c r="I3714">
        <v>15</v>
      </c>
      <c r="J3714">
        <v>71</v>
      </c>
      <c r="K3714">
        <v>15</v>
      </c>
    </row>
    <row r="3715" spans="1:11" x14ac:dyDescent="0.3">
      <c r="A3715">
        <v>2016</v>
      </c>
      <c r="B3715">
        <v>11</v>
      </c>
      <c r="C3715">
        <v>3</v>
      </c>
      <c r="D3715" s="7">
        <v>42435</v>
      </c>
      <c r="E3715" s="7">
        <v>42436</v>
      </c>
      <c r="F3715" s="7">
        <v>42435</v>
      </c>
      <c r="G3715">
        <v>234</v>
      </c>
      <c r="H3715">
        <v>59</v>
      </c>
      <c r="I3715">
        <v>35</v>
      </c>
      <c r="J3715">
        <v>112</v>
      </c>
      <c r="K3715">
        <v>28</v>
      </c>
    </row>
    <row r="3716" spans="1:11" x14ac:dyDescent="0.3">
      <c r="A3716">
        <v>2016</v>
      </c>
      <c r="B3716">
        <v>11</v>
      </c>
      <c r="C3716">
        <v>3</v>
      </c>
      <c r="D3716" s="7">
        <v>42436</v>
      </c>
      <c r="E3716" s="7">
        <v>42436</v>
      </c>
      <c r="F3716" s="7">
        <v>42435</v>
      </c>
      <c r="G3716">
        <v>284</v>
      </c>
      <c r="H3716">
        <v>64</v>
      </c>
      <c r="I3716">
        <v>53</v>
      </c>
      <c r="J3716">
        <v>138</v>
      </c>
      <c r="K3716">
        <v>28</v>
      </c>
    </row>
    <row r="3717" spans="1:11" x14ac:dyDescent="0.3">
      <c r="A3717">
        <v>2016</v>
      </c>
      <c r="B3717">
        <v>11</v>
      </c>
      <c r="C3717">
        <v>3</v>
      </c>
      <c r="D3717" s="7">
        <v>42437</v>
      </c>
      <c r="E3717" s="7">
        <v>42436</v>
      </c>
      <c r="F3717" s="7">
        <v>42435</v>
      </c>
      <c r="G3717">
        <v>255</v>
      </c>
      <c r="H3717">
        <v>48</v>
      </c>
      <c r="I3717">
        <v>55</v>
      </c>
      <c r="J3717">
        <v>127</v>
      </c>
      <c r="K3717">
        <v>24</v>
      </c>
    </row>
    <row r="3718" spans="1:11" x14ac:dyDescent="0.3">
      <c r="A3718">
        <v>2016</v>
      </c>
      <c r="B3718">
        <v>11</v>
      </c>
      <c r="C3718">
        <v>3</v>
      </c>
      <c r="D3718" s="7">
        <v>42438</v>
      </c>
      <c r="E3718" s="7">
        <v>42436</v>
      </c>
      <c r="F3718" s="7">
        <v>42435</v>
      </c>
      <c r="G3718">
        <v>250</v>
      </c>
      <c r="H3718">
        <v>59</v>
      </c>
      <c r="I3718">
        <v>43</v>
      </c>
      <c r="J3718">
        <v>122</v>
      </c>
      <c r="K3718">
        <v>25</v>
      </c>
    </row>
    <row r="3719" spans="1:11" x14ac:dyDescent="0.3">
      <c r="A3719">
        <v>2016</v>
      </c>
      <c r="B3719">
        <v>11</v>
      </c>
      <c r="C3719">
        <v>3</v>
      </c>
      <c r="D3719" s="7">
        <v>42439</v>
      </c>
      <c r="E3719" s="7">
        <v>42436</v>
      </c>
      <c r="F3719" s="7">
        <v>42435</v>
      </c>
      <c r="G3719">
        <v>243</v>
      </c>
      <c r="H3719">
        <v>54</v>
      </c>
      <c r="I3719">
        <v>33</v>
      </c>
      <c r="J3719">
        <v>119</v>
      </c>
      <c r="K3719">
        <v>37</v>
      </c>
    </row>
    <row r="3720" spans="1:11" x14ac:dyDescent="0.3">
      <c r="A3720">
        <v>2016</v>
      </c>
      <c r="B3720">
        <v>11</v>
      </c>
      <c r="C3720">
        <v>3</v>
      </c>
      <c r="D3720" s="7">
        <v>42440</v>
      </c>
      <c r="E3720" s="7">
        <v>42436</v>
      </c>
      <c r="F3720" s="7">
        <v>42435</v>
      </c>
      <c r="G3720">
        <v>218</v>
      </c>
      <c r="H3720">
        <v>52</v>
      </c>
      <c r="I3720">
        <v>35</v>
      </c>
      <c r="J3720">
        <v>111</v>
      </c>
      <c r="K3720">
        <v>20</v>
      </c>
    </row>
    <row r="3721" spans="1:11" x14ac:dyDescent="0.3">
      <c r="A3721">
        <v>2016</v>
      </c>
      <c r="B3721">
        <v>11</v>
      </c>
      <c r="C3721">
        <v>3</v>
      </c>
      <c r="D3721" s="7">
        <v>42441</v>
      </c>
      <c r="E3721" s="7">
        <v>42436</v>
      </c>
      <c r="F3721" s="7">
        <v>42435</v>
      </c>
      <c r="G3721">
        <v>203</v>
      </c>
      <c r="H3721">
        <v>58</v>
      </c>
      <c r="I3721">
        <v>25</v>
      </c>
      <c r="J3721">
        <v>89</v>
      </c>
      <c r="K3721">
        <v>30</v>
      </c>
    </row>
    <row r="3722" spans="1:11" x14ac:dyDescent="0.3">
      <c r="A3722">
        <v>2016</v>
      </c>
      <c r="B3722">
        <v>12</v>
      </c>
      <c r="C3722">
        <v>3</v>
      </c>
      <c r="D3722" s="7">
        <v>42442</v>
      </c>
      <c r="E3722" s="7">
        <v>42443</v>
      </c>
      <c r="F3722" s="7">
        <v>42435</v>
      </c>
      <c r="G3722">
        <v>222</v>
      </c>
      <c r="H3722">
        <v>58</v>
      </c>
      <c r="I3722">
        <v>36</v>
      </c>
      <c r="J3722">
        <v>103</v>
      </c>
      <c r="K3722">
        <v>25</v>
      </c>
    </row>
    <row r="3723" spans="1:11" x14ac:dyDescent="0.3">
      <c r="A3723">
        <v>2016</v>
      </c>
      <c r="B3723">
        <v>12</v>
      </c>
      <c r="C3723">
        <v>3</v>
      </c>
      <c r="D3723" s="7">
        <v>42443</v>
      </c>
      <c r="E3723" s="7">
        <v>42443</v>
      </c>
      <c r="F3723" s="7">
        <v>42435</v>
      </c>
      <c r="G3723">
        <v>235</v>
      </c>
      <c r="H3723">
        <v>47</v>
      </c>
      <c r="I3723">
        <v>46</v>
      </c>
      <c r="J3723">
        <v>121</v>
      </c>
      <c r="K3723">
        <v>20</v>
      </c>
    </row>
    <row r="3724" spans="1:11" x14ac:dyDescent="0.3">
      <c r="A3724">
        <v>2016</v>
      </c>
      <c r="B3724">
        <v>12</v>
      </c>
      <c r="C3724">
        <v>3</v>
      </c>
      <c r="D3724" s="7">
        <v>42444</v>
      </c>
      <c r="E3724" s="7">
        <v>42443</v>
      </c>
      <c r="F3724" s="7">
        <v>42435</v>
      </c>
      <c r="G3724">
        <v>275</v>
      </c>
      <c r="H3724">
        <v>70</v>
      </c>
      <c r="I3724">
        <v>44</v>
      </c>
      <c r="J3724">
        <v>138</v>
      </c>
      <c r="K3724">
        <v>23</v>
      </c>
    </row>
    <row r="3725" spans="1:11" x14ac:dyDescent="0.3">
      <c r="A3725">
        <v>2016</v>
      </c>
      <c r="B3725">
        <v>12</v>
      </c>
      <c r="C3725">
        <v>3</v>
      </c>
      <c r="D3725" s="7">
        <v>42445</v>
      </c>
      <c r="E3725" s="7">
        <v>42443</v>
      </c>
      <c r="F3725" s="7">
        <v>42435</v>
      </c>
      <c r="G3725">
        <v>247</v>
      </c>
      <c r="H3725">
        <v>58</v>
      </c>
      <c r="I3725">
        <v>34</v>
      </c>
      <c r="J3725">
        <v>121</v>
      </c>
      <c r="K3725">
        <v>33</v>
      </c>
    </row>
    <row r="3726" spans="1:11" x14ac:dyDescent="0.3">
      <c r="A3726">
        <v>2016</v>
      </c>
      <c r="B3726">
        <v>12</v>
      </c>
      <c r="C3726">
        <v>3</v>
      </c>
      <c r="D3726" s="7">
        <v>42446</v>
      </c>
      <c r="E3726" s="7">
        <v>42443</v>
      </c>
      <c r="F3726" s="7">
        <v>42435</v>
      </c>
      <c r="G3726">
        <v>242</v>
      </c>
      <c r="H3726">
        <v>62</v>
      </c>
      <c r="I3726">
        <v>36</v>
      </c>
      <c r="J3726">
        <v>110</v>
      </c>
      <c r="K3726">
        <v>34</v>
      </c>
    </row>
    <row r="3727" spans="1:11" x14ac:dyDescent="0.3">
      <c r="A3727">
        <v>2016</v>
      </c>
      <c r="B3727">
        <v>12</v>
      </c>
      <c r="C3727">
        <v>3</v>
      </c>
      <c r="D3727" s="7">
        <v>42447</v>
      </c>
      <c r="E3727" s="7">
        <v>42443</v>
      </c>
      <c r="F3727" s="7">
        <v>42435</v>
      </c>
      <c r="G3727">
        <v>197</v>
      </c>
      <c r="H3727">
        <v>48</v>
      </c>
      <c r="I3727">
        <v>30</v>
      </c>
      <c r="J3727">
        <v>100</v>
      </c>
      <c r="K3727">
        <v>19</v>
      </c>
    </row>
    <row r="3728" spans="1:11" x14ac:dyDescent="0.3">
      <c r="A3728">
        <v>2016</v>
      </c>
      <c r="B3728">
        <v>12</v>
      </c>
      <c r="C3728">
        <v>3</v>
      </c>
      <c r="D3728" s="7">
        <v>42448</v>
      </c>
      <c r="E3728" s="7">
        <v>42443</v>
      </c>
      <c r="F3728" s="7">
        <v>42435</v>
      </c>
      <c r="G3728">
        <v>173</v>
      </c>
      <c r="H3728">
        <v>54</v>
      </c>
      <c r="I3728">
        <v>19</v>
      </c>
      <c r="J3728">
        <v>75</v>
      </c>
      <c r="K3728">
        <v>25</v>
      </c>
    </row>
    <row r="3729" spans="1:11" x14ac:dyDescent="0.3">
      <c r="A3729">
        <v>2016</v>
      </c>
      <c r="B3729">
        <v>13</v>
      </c>
      <c r="C3729">
        <v>3</v>
      </c>
      <c r="D3729" s="7">
        <v>42449</v>
      </c>
      <c r="E3729" s="7">
        <v>42450</v>
      </c>
      <c r="F3729" s="7">
        <v>42435</v>
      </c>
      <c r="G3729">
        <v>202</v>
      </c>
      <c r="H3729">
        <v>57</v>
      </c>
      <c r="I3729">
        <v>29</v>
      </c>
      <c r="J3729">
        <v>99</v>
      </c>
      <c r="K3729">
        <v>16</v>
      </c>
    </row>
    <row r="3730" spans="1:11" x14ac:dyDescent="0.3">
      <c r="A3730">
        <v>2016</v>
      </c>
      <c r="B3730">
        <v>13</v>
      </c>
      <c r="C3730">
        <v>3</v>
      </c>
      <c r="D3730" s="7">
        <v>42450</v>
      </c>
      <c r="E3730" s="7">
        <v>42450</v>
      </c>
      <c r="F3730" s="7">
        <v>42435</v>
      </c>
      <c r="G3730">
        <v>256</v>
      </c>
      <c r="H3730">
        <v>63</v>
      </c>
      <c r="I3730">
        <v>41</v>
      </c>
      <c r="J3730">
        <v>118</v>
      </c>
      <c r="K3730">
        <v>34</v>
      </c>
    </row>
    <row r="3731" spans="1:11" x14ac:dyDescent="0.3">
      <c r="A3731">
        <v>2016</v>
      </c>
      <c r="B3731">
        <v>13</v>
      </c>
      <c r="C3731">
        <v>3</v>
      </c>
      <c r="D3731" s="7">
        <v>42451</v>
      </c>
      <c r="E3731" s="7">
        <v>42450</v>
      </c>
      <c r="F3731" s="7">
        <v>42435</v>
      </c>
      <c r="G3731">
        <v>227</v>
      </c>
      <c r="H3731">
        <v>46</v>
      </c>
      <c r="I3731">
        <v>49</v>
      </c>
      <c r="J3731">
        <v>109</v>
      </c>
      <c r="K3731">
        <v>23</v>
      </c>
    </row>
    <row r="3732" spans="1:11" x14ac:dyDescent="0.3">
      <c r="A3732">
        <v>2016</v>
      </c>
      <c r="B3732">
        <v>13</v>
      </c>
      <c r="C3732">
        <v>3</v>
      </c>
      <c r="D3732" s="7">
        <v>42452</v>
      </c>
      <c r="E3732" s="7">
        <v>42450</v>
      </c>
      <c r="F3732" s="7">
        <v>42435</v>
      </c>
      <c r="G3732">
        <v>225</v>
      </c>
      <c r="H3732">
        <v>44</v>
      </c>
      <c r="I3732">
        <v>42</v>
      </c>
      <c r="J3732">
        <v>113</v>
      </c>
      <c r="K3732">
        <v>25</v>
      </c>
    </row>
    <row r="3733" spans="1:11" x14ac:dyDescent="0.3">
      <c r="A3733">
        <v>2016</v>
      </c>
      <c r="B3733">
        <v>13</v>
      </c>
      <c r="C3733">
        <v>3</v>
      </c>
      <c r="D3733" s="7">
        <v>42453</v>
      </c>
      <c r="E3733" s="7">
        <v>42450</v>
      </c>
      <c r="F3733" s="7">
        <v>42435</v>
      </c>
      <c r="G3733">
        <v>195</v>
      </c>
      <c r="H3733">
        <v>36</v>
      </c>
      <c r="I3733">
        <v>28</v>
      </c>
      <c r="J3733">
        <v>107</v>
      </c>
      <c r="K3733">
        <v>24</v>
      </c>
    </row>
    <row r="3734" spans="1:11" x14ac:dyDescent="0.3">
      <c r="A3734">
        <v>2016</v>
      </c>
      <c r="B3734">
        <v>13</v>
      </c>
      <c r="C3734">
        <v>3</v>
      </c>
      <c r="D3734" s="7">
        <v>42454</v>
      </c>
      <c r="E3734" s="7">
        <v>42450</v>
      </c>
      <c r="F3734" s="7">
        <v>42435</v>
      </c>
      <c r="G3734">
        <v>221</v>
      </c>
      <c r="H3734">
        <v>56</v>
      </c>
      <c r="I3734">
        <v>29</v>
      </c>
      <c r="J3734">
        <v>112</v>
      </c>
      <c r="K3734">
        <v>24</v>
      </c>
    </row>
    <row r="3735" spans="1:11" x14ac:dyDescent="0.3">
      <c r="A3735">
        <v>2016</v>
      </c>
      <c r="B3735">
        <v>13</v>
      </c>
      <c r="C3735">
        <v>3</v>
      </c>
      <c r="D3735" s="7">
        <v>42455</v>
      </c>
      <c r="E3735" s="7">
        <v>42450</v>
      </c>
      <c r="F3735" s="7">
        <v>42435</v>
      </c>
      <c r="G3735">
        <v>187</v>
      </c>
      <c r="H3735">
        <v>54</v>
      </c>
      <c r="I3735">
        <v>25</v>
      </c>
      <c r="J3735">
        <v>83</v>
      </c>
      <c r="K3735">
        <v>25</v>
      </c>
    </row>
    <row r="3736" spans="1:11" x14ac:dyDescent="0.3">
      <c r="A3736">
        <v>2016</v>
      </c>
      <c r="B3736">
        <v>14</v>
      </c>
      <c r="C3736">
        <v>3</v>
      </c>
      <c r="D3736" s="7">
        <v>42456</v>
      </c>
      <c r="E3736" s="7">
        <v>42457</v>
      </c>
      <c r="F3736" s="7">
        <v>42435</v>
      </c>
      <c r="G3736">
        <v>198</v>
      </c>
      <c r="H3736">
        <v>53</v>
      </c>
      <c r="I3736">
        <v>29</v>
      </c>
      <c r="J3736">
        <v>85</v>
      </c>
      <c r="K3736">
        <v>31</v>
      </c>
    </row>
    <row r="3737" spans="1:11" x14ac:dyDescent="0.3">
      <c r="A3737">
        <v>2016</v>
      </c>
      <c r="B3737">
        <v>14</v>
      </c>
      <c r="C3737">
        <v>3</v>
      </c>
      <c r="D3737" s="7">
        <v>42457</v>
      </c>
      <c r="E3737" s="7">
        <v>42457</v>
      </c>
      <c r="F3737" s="7">
        <v>42435</v>
      </c>
      <c r="G3737">
        <v>255</v>
      </c>
      <c r="H3737">
        <v>58</v>
      </c>
      <c r="I3737">
        <v>37</v>
      </c>
      <c r="J3737">
        <v>130</v>
      </c>
      <c r="K3737">
        <v>30</v>
      </c>
    </row>
    <row r="3738" spans="1:11" x14ac:dyDescent="0.3">
      <c r="A3738">
        <v>2016</v>
      </c>
      <c r="B3738">
        <v>14</v>
      </c>
      <c r="C3738">
        <v>3</v>
      </c>
      <c r="D3738" s="7">
        <v>42458</v>
      </c>
      <c r="E3738" s="7">
        <v>42457</v>
      </c>
      <c r="F3738" s="7">
        <v>42435</v>
      </c>
      <c r="G3738">
        <v>196</v>
      </c>
      <c r="H3738">
        <v>47</v>
      </c>
      <c r="I3738">
        <v>35</v>
      </c>
      <c r="J3738">
        <v>89</v>
      </c>
      <c r="K3738">
        <v>23</v>
      </c>
    </row>
    <row r="3739" spans="1:11" x14ac:dyDescent="0.3">
      <c r="A3739">
        <v>2016</v>
      </c>
      <c r="B3739">
        <v>14</v>
      </c>
      <c r="C3739">
        <v>3</v>
      </c>
      <c r="D3739" s="7">
        <v>42459</v>
      </c>
      <c r="E3739" s="7">
        <v>42457</v>
      </c>
      <c r="F3739" s="7">
        <v>42435</v>
      </c>
      <c r="G3739">
        <v>229</v>
      </c>
      <c r="H3739">
        <v>51</v>
      </c>
      <c r="I3739">
        <v>35</v>
      </c>
      <c r="J3739">
        <v>117</v>
      </c>
      <c r="K3739">
        <v>25</v>
      </c>
    </row>
    <row r="3740" spans="1:11" x14ac:dyDescent="0.3">
      <c r="A3740">
        <v>2016</v>
      </c>
      <c r="B3740">
        <v>14</v>
      </c>
      <c r="C3740">
        <v>3</v>
      </c>
      <c r="D3740" s="7">
        <v>42460</v>
      </c>
      <c r="E3740" s="7">
        <v>42457</v>
      </c>
      <c r="F3740" s="7">
        <v>42435</v>
      </c>
      <c r="G3740">
        <v>206</v>
      </c>
      <c r="H3740">
        <v>56</v>
      </c>
      <c r="I3740">
        <v>25</v>
      </c>
      <c r="J3740">
        <v>101</v>
      </c>
      <c r="K3740">
        <v>24</v>
      </c>
    </row>
    <row r="3741" spans="1:11" x14ac:dyDescent="0.3">
      <c r="A3741">
        <v>2016</v>
      </c>
      <c r="B3741">
        <v>14</v>
      </c>
      <c r="C3741">
        <v>4</v>
      </c>
      <c r="D3741" s="7">
        <v>42461</v>
      </c>
      <c r="E3741" s="7">
        <v>42457</v>
      </c>
      <c r="F3741" s="7">
        <v>42463</v>
      </c>
      <c r="G3741">
        <v>185</v>
      </c>
      <c r="H3741">
        <v>39</v>
      </c>
      <c r="I3741">
        <v>22</v>
      </c>
      <c r="J3741">
        <v>106</v>
      </c>
      <c r="K3741">
        <v>18</v>
      </c>
    </row>
    <row r="3742" spans="1:11" x14ac:dyDescent="0.3">
      <c r="A3742">
        <v>2016</v>
      </c>
      <c r="B3742">
        <v>14</v>
      </c>
      <c r="C3742">
        <v>4</v>
      </c>
      <c r="D3742" s="7">
        <v>42462</v>
      </c>
      <c r="E3742" s="7">
        <v>42457</v>
      </c>
      <c r="F3742" s="7">
        <v>42463</v>
      </c>
      <c r="G3742">
        <v>165</v>
      </c>
      <c r="H3742">
        <v>52</v>
      </c>
      <c r="I3742">
        <v>20</v>
      </c>
      <c r="J3742">
        <v>74</v>
      </c>
      <c r="K3742">
        <v>19</v>
      </c>
    </row>
    <row r="3743" spans="1:11" x14ac:dyDescent="0.3">
      <c r="A3743">
        <v>2016</v>
      </c>
      <c r="B3743">
        <v>15</v>
      </c>
      <c r="C3743">
        <v>4</v>
      </c>
      <c r="D3743" s="7">
        <v>42463</v>
      </c>
      <c r="E3743" s="7">
        <v>42464</v>
      </c>
      <c r="F3743" s="7">
        <v>42463</v>
      </c>
      <c r="G3743">
        <v>147</v>
      </c>
      <c r="H3743">
        <v>39</v>
      </c>
      <c r="I3743">
        <v>22</v>
      </c>
      <c r="J3743">
        <v>68</v>
      </c>
      <c r="K3743">
        <v>18</v>
      </c>
    </row>
    <row r="3744" spans="1:11" x14ac:dyDescent="0.3">
      <c r="A3744">
        <v>2016</v>
      </c>
      <c r="B3744">
        <v>15</v>
      </c>
      <c r="C3744">
        <v>4</v>
      </c>
      <c r="D3744" s="7">
        <v>42464</v>
      </c>
      <c r="E3744" s="7">
        <v>42464</v>
      </c>
      <c r="F3744" s="7">
        <v>42463</v>
      </c>
      <c r="G3744">
        <v>184</v>
      </c>
      <c r="H3744">
        <v>38</v>
      </c>
      <c r="I3744">
        <v>29</v>
      </c>
      <c r="J3744">
        <v>96</v>
      </c>
      <c r="K3744">
        <v>20</v>
      </c>
    </row>
    <row r="3745" spans="1:11" x14ac:dyDescent="0.3">
      <c r="A3745">
        <v>2016</v>
      </c>
      <c r="B3745">
        <v>15</v>
      </c>
      <c r="C3745">
        <v>4</v>
      </c>
      <c r="D3745" s="7">
        <v>42465</v>
      </c>
      <c r="E3745" s="7">
        <v>42464</v>
      </c>
      <c r="F3745" s="7">
        <v>42463</v>
      </c>
      <c r="G3745">
        <v>174</v>
      </c>
      <c r="H3745">
        <v>36</v>
      </c>
      <c r="I3745">
        <v>12</v>
      </c>
      <c r="J3745">
        <v>98</v>
      </c>
      <c r="K3745">
        <v>28</v>
      </c>
    </row>
    <row r="3746" spans="1:11" x14ac:dyDescent="0.3">
      <c r="A3746">
        <v>2016</v>
      </c>
      <c r="B3746">
        <v>15</v>
      </c>
      <c r="C3746">
        <v>4</v>
      </c>
      <c r="D3746" s="7">
        <v>42466</v>
      </c>
      <c r="E3746" s="7">
        <v>42464</v>
      </c>
      <c r="F3746" s="7">
        <v>42463</v>
      </c>
      <c r="G3746">
        <v>185</v>
      </c>
      <c r="H3746">
        <v>39</v>
      </c>
      <c r="I3746">
        <v>23</v>
      </c>
      <c r="J3746">
        <v>99</v>
      </c>
      <c r="K3746">
        <v>23</v>
      </c>
    </row>
    <row r="3747" spans="1:11" x14ac:dyDescent="0.3">
      <c r="A3747">
        <v>2016</v>
      </c>
      <c r="B3747">
        <v>15</v>
      </c>
      <c r="C3747">
        <v>4</v>
      </c>
      <c r="D3747" s="7">
        <v>42467</v>
      </c>
      <c r="E3747" s="7">
        <v>42464</v>
      </c>
      <c r="F3747" s="7">
        <v>42463</v>
      </c>
      <c r="G3747">
        <v>171</v>
      </c>
      <c r="H3747">
        <v>42</v>
      </c>
      <c r="I3747">
        <v>28</v>
      </c>
      <c r="J3747">
        <v>79</v>
      </c>
      <c r="K3747">
        <v>22</v>
      </c>
    </row>
    <row r="3748" spans="1:11" x14ac:dyDescent="0.3">
      <c r="A3748">
        <v>2016</v>
      </c>
      <c r="B3748">
        <v>15</v>
      </c>
      <c r="C3748">
        <v>4</v>
      </c>
      <c r="D3748" s="7">
        <v>42468</v>
      </c>
      <c r="E3748" s="7">
        <v>42464</v>
      </c>
      <c r="F3748" s="7">
        <v>42463</v>
      </c>
      <c r="G3748">
        <v>157</v>
      </c>
      <c r="H3748">
        <v>30</v>
      </c>
      <c r="I3748">
        <v>20</v>
      </c>
      <c r="J3748">
        <v>83</v>
      </c>
      <c r="K3748">
        <v>24</v>
      </c>
    </row>
    <row r="3749" spans="1:11" x14ac:dyDescent="0.3">
      <c r="A3749">
        <v>2016</v>
      </c>
      <c r="B3749">
        <v>15</v>
      </c>
      <c r="C3749">
        <v>4</v>
      </c>
      <c r="D3749" s="7">
        <v>42469</v>
      </c>
      <c r="E3749" s="7">
        <v>42464</v>
      </c>
      <c r="F3749" s="7">
        <v>42463</v>
      </c>
      <c r="G3749">
        <v>145</v>
      </c>
      <c r="H3749">
        <v>26</v>
      </c>
      <c r="I3749">
        <v>14</v>
      </c>
      <c r="J3749">
        <v>79</v>
      </c>
      <c r="K3749">
        <v>26</v>
      </c>
    </row>
    <row r="3750" spans="1:11" x14ac:dyDescent="0.3">
      <c r="A3750">
        <v>2016</v>
      </c>
      <c r="B3750">
        <v>16</v>
      </c>
      <c r="C3750">
        <v>4</v>
      </c>
      <c r="D3750" s="7">
        <v>42470</v>
      </c>
      <c r="E3750" s="7">
        <v>42471</v>
      </c>
      <c r="F3750" s="7">
        <v>42463</v>
      </c>
      <c r="G3750">
        <v>146</v>
      </c>
      <c r="H3750">
        <v>31</v>
      </c>
      <c r="I3750">
        <v>24</v>
      </c>
      <c r="J3750">
        <v>70</v>
      </c>
      <c r="K3750">
        <v>21</v>
      </c>
    </row>
    <row r="3751" spans="1:11" x14ac:dyDescent="0.3">
      <c r="A3751">
        <v>2016</v>
      </c>
      <c r="B3751">
        <v>16</v>
      </c>
      <c r="C3751">
        <v>4</v>
      </c>
      <c r="D3751" s="7">
        <v>42471</v>
      </c>
      <c r="E3751" s="7">
        <v>42471</v>
      </c>
      <c r="F3751" s="7">
        <v>42463</v>
      </c>
      <c r="G3751">
        <v>214</v>
      </c>
      <c r="H3751">
        <v>45</v>
      </c>
      <c r="I3751">
        <v>43</v>
      </c>
      <c r="J3751">
        <v>101</v>
      </c>
      <c r="K3751">
        <v>25</v>
      </c>
    </row>
    <row r="3752" spans="1:11" x14ac:dyDescent="0.3">
      <c r="A3752">
        <v>2016</v>
      </c>
      <c r="B3752">
        <v>16</v>
      </c>
      <c r="C3752">
        <v>4</v>
      </c>
      <c r="D3752" s="7">
        <v>42472</v>
      </c>
      <c r="E3752" s="7">
        <v>42471</v>
      </c>
      <c r="F3752" s="7">
        <v>42463</v>
      </c>
      <c r="G3752">
        <v>193</v>
      </c>
      <c r="H3752">
        <v>26</v>
      </c>
      <c r="I3752">
        <v>28</v>
      </c>
      <c r="J3752">
        <v>119</v>
      </c>
      <c r="K3752">
        <v>20</v>
      </c>
    </row>
    <row r="3753" spans="1:11" x14ac:dyDescent="0.3">
      <c r="A3753">
        <v>2016</v>
      </c>
      <c r="B3753">
        <v>16</v>
      </c>
      <c r="C3753">
        <v>4</v>
      </c>
      <c r="D3753" s="7">
        <v>42473</v>
      </c>
      <c r="E3753" s="7">
        <v>42471</v>
      </c>
      <c r="F3753" s="7">
        <v>42463</v>
      </c>
      <c r="G3753">
        <v>206</v>
      </c>
      <c r="H3753">
        <v>48</v>
      </c>
      <c r="I3753">
        <v>26</v>
      </c>
      <c r="J3753">
        <v>102</v>
      </c>
      <c r="K3753">
        <v>30</v>
      </c>
    </row>
    <row r="3754" spans="1:11" x14ac:dyDescent="0.3">
      <c r="A3754">
        <v>2016</v>
      </c>
      <c r="B3754">
        <v>16</v>
      </c>
      <c r="C3754">
        <v>4</v>
      </c>
      <c r="D3754" s="7">
        <v>42474</v>
      </c>
      <c r="E3754" s="7">
        <v>42471</v>
      </c>
      <c r="F3754" s="7">
        <v>42463</v>
      </c>
      <c r="G3754">
        <v>179</v>
      </c>
      <c r="H3754">
        <v>42</v>
      </c>
      <c r="I3754">
        <v>14</v>
      </c>
      <c r="J3754">
        <v>99</v>
      </c>
      <c r="K3754">
        <v>24</v>
      </c>
    </row>
    <row r="3755" spans="1:11" x14ac:dyDescent="0.3">
      <c r="A3755">
        <v>2016</v>
      </c>
      <c r="B3755">
        <v>16</v>
      </c>
      <c r="C3755">
        <v>4</v>
      </c>
      <c r="D3755" s="7">
        <v>42475</v>
      </c>
      <c r="E3755" s="7">
        <v>42471</v>
      </c>
      <c r="F3755" s="7">
        <v>42463</v>
      </c>
      <c r="G3755">
        <v>162</v>
      </c>
      <c r="H3755">
        <v>40</v>
      </c>
      <c r="I3755">
        <v>15</v>
      </c>
      <c r="J3755">
        <v>83</v>
      </c>
      <c r="K3755">
        <v>24</v>
      </c>
    </row>
    <row r="3756" spans="1:11" x14ac:dyDescent="0.3">
      <c r="A3756">
        <v>2016</v>
      </c>
      <c r="B3756">
        <v>16</v>
      </c>
      <c r="C3756">
        <v>4</v>
      </c>
      <c r="D3756" s="7">
        <v>42476</v>
      </c>
      <c r="E3756" s="7">
        <v>42471</v>
      </c>
      <c r="F3756" s="7">
        <v>42463</v>
      </c>
      <c r="G3756">
        <v>149</v>
      </c>
      <c r="H3756">
        <v>39</v>
      </c>
      <c r="I3756">
        <v>20</v>
      </c>
      <c r="J3756">
        <v>75</v>
      </c>
      <c r="K3756">
        <v>15</v>
      </c>
    </row>
    <row r="3757" spans="1:11" x14ac:dyDescent="0.3">
      <c r="A3757">
        <v>2016</v>
      </c>
      <c r="B3757">
        <v>17</v>
      </c>
      <c r="C3757">
        <v>4</v>
      </c>
      <c r="D3757" s="7">
        <v>42477</v>
      </c>
      <c r="E3757" s="7">
        <v>42478</v>
      </c>
      <c r="F3757" s="7">
        <v>42463</v>
      </c>
      <c r="G3757">
        <v>172</v>
      </c>
      <c r="H3757">
        <v>44</v>
      </c>
      <c r="I3757">
        <v>22</v>
      </c>
      <c r="J3757">
        <v>93</v>
      </c>
      <c r="K3757">
        <v>13</v>
      </c>
    </row>
    <row r="3758" spans="1:11" x14ac:dyDescent="0.3">
      <c r="A3758">
        <v>2016</v>
      </c>
      <c r="B3758">
        <v>17</v>
      </c>
      <c r="C3758">
        <v>4</v>
      </c>
      <c r="D3758" s="7">
        <v>42478</v>
      </c>
      <c r="E3758" s="7">
        <v>42478</v>
      </c>
      <c r="F3758" s="7">
        <v>42463</v>
      </c>
      <c r="G3758">
        <v>195</v>
      </c>
      <c r="H3758">
        <v>38</v>
      </c>
      <c r="I3758">
        <v>26</v>
      </c>
      <c r="J3758">
        <v>102</v>
      </c>
      <c r="K3758">
        <v>29</v>
      </c>
    </row>
    <row r="3759" spans="1:11" x14ac:dyDescent="0.3">
      <c r="A3759">
        <v>2016</v>
      </c>
      <c r="B3759">
        <v>17</v>
      </c>
      <c r="C3759">
        <v>4</v>
      </c>
      <c r="D3759" s="7">
        <v>42479</v>
      </c>
      <c r="E3759" s="7">
        <v>42478</v>
      </c>
      <c r="F3759" s="7">
        <v>42463</v>
      </c>
      <c r="G3759">
        <v>172</v>
      </c>
      <c r="H3759">
        <v>36</v>
      </c>
      <c r="I3759">
        <v>26</v>
      </c>
      <c r="J3759">
        <v>80</v>
      </c>
      <c r="K3759">
        <v>30</v>
      </c>
    </row>
    <row r="3760" spans="1:11" x14ac:dyDescent="0.3">
      <c r="A3760">
        <v>2016</v>
      </c>
      <c r="B3760">
        <v>17</v>
      </c>
      <c r="C3760">
        <v>4</v>
      </c>
      <c r="D3760" s="7">
        <v>42480</v>
      </c>
      <c r="E3760" s="7">
        <v>42478</v>
      </c>
      <c r="F3760" s="7">
        <v>42463</v>
      </c>
      <c r="G3760">
        <v>182</v>
      </c>
      <c r="H3760">
        <v>39</v>
      </c>
      <c r="I3760">
        <v>31</v>
      </c>
      <c r="J3760">
        <v>85</v>
      </c>
      <c r="K3760">
        <v>27</v>
      </c>
    </row>
    <row r="3761" spans="1:11" x14ac:dyDescent="0.3">
      <c r="A3761">
        <v>2016</v>
      </c>
      <c r="B3761">
        <v>17</v>
      </c>
      <c r="C3761">
        <v>4</v>
      </c>
      <c r="D3761" s="7">
        <v>42481</v>
      </c>
      <c r="E3761" s="7">
        <v>42478</v>
      </c>
      <c r="F3761" s="7">
        <v>42463</v>
      </c>
      <c r="G3761">
        <v>161</v>
      </c>
      <c r="H3761">
        <v>36</v>
      </c>
      <c r="I3761">
        <v>15</v>
      </c>
      <c r="J3761">
        <v>83</v>
      </c>
      <c r="K3761">
        <v>27</v>
      </c>
    </row>
    <row r="3762" spans="1:11" x14ac:dyDescent="0.3">
      <c r="A3762">
        <v>2016</v>
      </c>
      <c r="B3762">
        <v>17</v>
      </c>
      <c r="C3762">
        <v>4</v>
      </c>
      <c r="D3762" s="7">
        <v>42482</v>
      </c>
      <c r="E3762" s="7">
        <v>42478</v>
      </c>
      <c r="F3762" s="7">
        <v>42463</v>
      </c>
      <c r="G3762">
        <v>184</v>
      </c>
      <c r="H3762">
        <v>38</v>
      </c>
      <c r="I3762">
        <v>21</v>
      </c>
      <c r="J3762">
        <v>100</v>
      </c>
      <c r="K3762">
        <v>25</v>
      </c>
    </row>
    <row r="3763" spans="1:11" x14ac:dyDescent="0.3">
      <c r="A3763">
        <v>2016</v>
      </c>
      <c r="B3763">
        <v>17</v>
      </c>
      <c r="C3763">
        <v>4</v>
      </c>
      <c r="D3763" s="7">
        <v>42483</v>
      </c>
      <c r="E3763" s="7">
        <v>42478</v>
      </c>
      <c r="F3763" s="7">
        <v>42463</v>
      </c>
      <c r="G3763">
        <v>138</v>
      </c>
      <c r="H3763">
        <v>31</v>
      </c>
      <c r="I3763">
        <v>20</v>
      </c>
      <c r="J3763">
        <v>71</v>
      </c>
      <c r="K3763">
        <v>16</v>
      </c>
    </row>
    <row r="3764" spans="1:11" x14ac:dyDescent="0.3">
      <c r="A3764">
        <v>2016</v>
      </c>
      <c r="B3764">
        <v>18</v>
      </c>
      <c r="C3764">
        <v>4</v>
      </c>
      <c r="D3764" s="7">
        <v>42484</v>
      </c>
      <c r="E3764" s="7">
        <v>42485</v>
      </c>
      <c r="F3764" s="7">
        <v>42463</v>
      </c>
      <c r="G3764">
        <v>159</v>
      </c>
      <c r="H3764">
        <v>25</v>
      </c>
      <c r="I3764">
        <v>24</v>
      </c>
      <c r="J3764">
        <v>94</v>
      </c>
      <c r="K3764">
        <v>16</v>
      </c>
    </row>
    <row r="3765" spans="1:11" x14ac:dyDescent="0.3">
      <c r="A3765">
        <v>2016</v>
      </c>
      <c r="B3765">
        <v>18</v>
      </c>
      <c r="C3765">
        <v>4</v>
      </c>
      <c r="D3765" s="7">
        <v>42485</v>
      </c>
      <c r="E3765" s="7">
        <v>42485</v>
      </c>
      <c r="F3765" s="7">
        <v>42463</v>
      </c>
      <c r="G3765">
        <v>190</v>
      </c>
      <c r="H3765">
        <v>36</v>
      </c>
      <c r="I3765">
        <v>24</v>
      </c>
      <c r="J3765">
        <v>99</v>
      </c>
      <c r="K3765">
        <v>31</v>
      </c>
    </row>
    <row r="3766" spans="1:11" x14ac:dyDescent="0.3">
      <c r="A3766">
        <v>2016</v>
      </c>
      <c r="B3766">
        <v>18</v>
      </c>
      <c r="C3766">
        <v>4</v>
      </c>
      <c r="D3766" s="7">
        <v>42486</v>
      </c>
      <c r="E3766" s="7">
        <v>42485</v>
      </c>
      <c r="F3766" s="7">
        <v>42463</v>
      </c>
      <c r="G3766">
        <v>165</v>
      </c>
      <c r="H3766">
        <v>26</v>
      </c>
      <c r="I3766">
        <v>20</v>
      </c>
      <c r="J3766">
        <v>94</v>
      </c>
      <c r="K3766">
        <v>25</v>
      </c>
    </row>
    <row r="3767" spans="1:11" x14ac:dyDescent="0.3">
      <c r="A3767">
        <v>2016</v>
      </c>
      <c r="B3767">
        <v>18</v>
      </c>
      <c r="C3767">
        <v>4</v>
      </c>
      <c r="D3767" s="7">
        <v>42487</v>
      </c>
      <c r="E3767" s="7">
        <v>42485</v>
      </c>
      <c r="F3767" s="7">
        <v>42463</v>
      </c>
      <c r="G3767">
        <v>146</v>
      </c>
      <c r="H3767">
        <v>27</v>
      </c>
      <c r="I3767">
        <v>21</v>
      </c>
      <c r="J3767">
        <v>78</v>
      </c>
      <c r="K3767">
        <v>20</v>
      </c>
    </row>
    <row r="3768" spans="1:11" x14ac:dyDescent="0.3">
      <c r="A3768">
        <v>2016</v>
      </c>
      <c r="B3768">
        <v>18</v>
      </c>
      <c r="C3768">
        <v>4</v>
      </c>
      <c r="D3768" s="7">
        <v>42488</v>
      </c>
      <c r="E3768" s="7">
        <v>42485</v>
      </c>
      <c r="F3768" s="7">
        <v>42463</v>
      </c>
      <c r="G3768">
        <v>168</v>
      </c>
      <c r="H3768">
        <v>26</v>
      </c>
      <c r="I3768">
        <v>24</v>
      </c>
      <c r="J3768">
        <v>94</v>
      </c>
      <c r="K3768">
        <v>24</v>
      </c>
    </row>
    <row r="3769" spans="1:11" x14ac:dyDescent="0.3">
      <c r="A3769">
        <v>2016</v>
      </c>
      <c r="B3769">
        <v>18</v>
      </c>
      <c r="C3769">
        <v>4</v>
      </c>
      <c r="D3769" s="7">
        <v>42489</v>
      </c>
      <c r="E3769" s="7">
        <v>42485</v>
      </c>
      <c r="F3769" s="7">
        <v>42463</v>
      </c>
      <c r="G3769">
        <v>140</v>
      </c>
      <c r="H3769">
        <v>37</v>
      </c>
      <c r="I3769">
        <v>17</v>
      </c>
      <c r="J3769">
        <v>65</v>
      </c>
      <c r="K3769">
        <v>21</v>
      </c>
    </row>
    <row r="3770" spans="1:11" x14ac:dyDescent="0.3">
      <c r="A3770">
        <v>2016</v>
      </c>
      <c r="B3770">
        <v>18</v>
      </c>
      <c r="C3770">
        <v>4</v>
      </c>
      <c r="D3770" s="7">
        <v>42490</v>
      </c>
      <c r="E3770" s="7">
        <v>42485</v>
      </c>
      <c r="F3770" s="7">
        <v>42463</v>
      </c>
      <c r="G3770">
        <v>130</v>
      </c>
      <c r="H3770">
        <v>32</v>
      </c>
      <c r="I3770">
        <v>13</v>
      </c>
      <c r="J3770">
        <v>63</v>
      </c>
      <c r="K3770">
        <v>22</v>
      </c>
    </row>
    <row r="3771" spans="1:11" x14ac:dyDescent="0.3">
      <c r="A3771">
        <v>2016</v>
      </c>
      <c r="B3771">
        <v>19</v>
      </c>
      <c r="C3771">
        <v>5</v>
      </c>
      <c r="D3771" s="7">
        <v>42491</v>
      </c>
      <c r="E3771" s="7">
        <v>42492</v>
      </c>
      <c r="F3771" s="7">
        <v>42491</v>
      </c>
      <c r="G3771">
        <v>147</v>
      </c>
      <c r="H3771">
        <v>40</v>
      </c>
      <c r="I3771">
        <v>13</v>
      </c>
      <c r="J3771">
        <v>79</v>
      </c>
      <c r="K3771">
        <v>15</v>
      </c>
    </row>
    <row r="3772" spans="1:11" x14ac:dyDescent="0.3">
      <c r="A3772">
        <v>2016</v>
      </c>
      <c r="B3772">
        <v>19</v>
      </c>
      <c r="C3772">
        <v>5</v>
      </c>
      <c r="D3772" s="7">
        <v>42492</v>
      </c>
      <c r="E3772" s="7">
        <v>42492</v>
      </c>
      <c r="F3772" s="7">
        <v>42491</v>
      </c>
      <c r="G3772">
        <v>180</v>
      </c>
      <c r="H3772">
        <v>34</v>
      </c>
      <c r="I3772">
        <v>16</v>
      </c>
      <c r="J3772">
        <v>102</v>
      </c>
      <c r="K3772">
        <v>28</v>
      </c>
    </row>
    <row r="3773" spans="1:11" x14ac:dyDescent="0.3">
      <c r="A3773">
        <v>2016</v>
      </c>
      <c r="B3773">
        <v>19</v>
      </c>
      <c r="C3773">
        <v>5</v>
      </c>
      <c r="D3773" s="7">
        <v>42493</v>
      </c>
      <c r="E3773" s="7">
        <v>42492</v>
      </c>
      <c r="F3773" s="7">
        <v>42491</v>
      </c>
      <c r="G3773">
        <v>181</v>
      </c>
      <c r="H3773">
        <v>23</v>
      </c>
      <c r="I3773">
        <v>28</v>
      </c>
      <c r="J3773">
        <v>104</v>
      </c>
      <c r="K3773">
        <v>26</v>
      </c>
    </row>
    <row r="3774" spans="1:11" x14ac:dyDescent="0.3">
      <c r="A3774">
        <v>2016</v>
      </c>
      <c r="B3774">
        <v>19</v>
      </c>
      <c r="C3774">
        <v>5</v>
      </c>
      <c r="D3774" s="7">
        <v>42494</v>
      </c>
      <c r="E3774" s="7">
        <v>42492</v>
      </c>
      <c r="F3774" s="7">
        <v>42491</v>
      </c>
      <c r="G3774">
        <v>157</v>
      </c>
      <c r="H3774">
        <v>30</v>
      </c>
      <c r="I3774">
        <v>22</v>
      </c>
      <c r="J3774">
        <v>94</v>
      </c>
      <c r="K3774">
        <v>11</v>
      </c>
    </row>
    <row r="3775" spans="1:11" x14ac:dyDescent="0.3">
      <c r="A3775">
        <v>2016</v>
      </c>
      <c r="B3775">
        <v>19</v>
      </c>
      <c r="C3775">
        <v>5</v>
      </c>
      <c r="D3775" s="7">
        <v>42495</v>
      </c>
      <c r="E3775" s="7">
        <v>42492</v>
      </c>
      <c r="F3775" s="7">
        <v>42491</v>
      </c>
      <c r="G3775">
        <v>178</v>
      </c>
      <c r="H3775">
        <v>35</v>
      </c>
      <c r="I3775">
        <v>25</v>
      </c>
      <c r="J3775">
        <v>97</v>
      </c>
      <c r="K3775">
        <v>21</v>
      </c>
    </row>
    <row r="3776" spans="1:11" x14ac:dyDescent="0.3">
      <c r="A3776">
        <v>2016</v>
      </c>
      <c r="B3776">
        <v>19</v>
      </c>
      <c r="C3776">
        <v>5</v>
      </c>
      <c r="D3776" s="7">
        <v>42496</v>
      </c>
      <c r="E3776" s="7">
        <v>42492</v>
      </c>
      <c r="F3776" s="7">
        <v>42491</v>
      </c>
      <c r="G3776">
        <v>171</v>
      </c>
      <c r="H3776">
        <v>33</v>
      </c>
      <c r="I3776">
        <v>14</v>
      </c>
      <c r="J3776">
        <v>98</v>
      </c>
      <c r="K3776">
        <v>26</v>
      </c>
    </row>
    <row r="3777" spans="1:11" x14ac:dyDescent="0.3">
      <c r="A3777">
        <v>2016</v>
      </c>
      <c r="B3777">
        <v>19</v>
      </c>
      <c r="C3777">
        <v>5</v>
      </c>
      <c r="D3777" s="7">
        <v>42497</v>
      </c>
      <c r="E3777" s="7">
        <v>42492</v>
      </c>
      <c r="F3777" s="7">
        <v>42491</v>
      </c>
      <c r="G3777">
        <v>161</v>
      </c>
      <c r="H3777">
        <v>32</v>
      </c>
      <c r="I3777">
        <v>16</v>
      </c>
      <c r="J3777">
        <v>89</v>
      </c>
      <c r="K3777">
        <v>24</v>
      </c>
    </row>
    <row r="3778" spans="1:11" x14ac:dyDescent="0.3">
      <c r="A3778">
        <v>2016</v>
      </c>
      <c r="B3778">
        <v>20</v>
      </c>
      <c r="C3778">
        <v>5</v>
      </c>
      <c r="D3778" s="7">
        <v>42498</v>
      </c>
      <c r="E3778" s="7">
        <v>42499</v>
      </c>
      <c r="F3778" s="7">
        <v>42491</v>
      </c>
      <c r="G3778">
        <v>136</v>
      </c>
      <c r="H3778">
        <v>30</v>
      </c>
      <c r="I3778">
        <v>14</v>
      </c>
      <c r="J3778">
        <v>72</v>
      </c>
      <c r="K3778">
        <v>20</v>
      </c>
    </row>
    <row r="3779" spans="1:11" x14ac:dyDescent="0.3">
      <c r="A3779">
        <v>2016</v>
      </c>
      <c r="B3779">
        <v>20</v>
      </c>
      <c r="C3779">
        <v>5</v>
      </c>
      <c r="D3779" s="7">
        <v>42499</v>
      </c>
      <c r="E3779" s="7">
        <v>42499</v>
      </c>
      <c r="F3779" s="7">
        <v>42491</v>
      </c>
      <c r="G3779">
        <v>186</v>
      </c>
      <c r="H3779">
        <v>38</v>
      </c>
      <c r="I3779">
        <v>26</v>
      </c>
      <c r="J3779">
        <v>96</v>
      </c>
      <c r="K3779">
        <v>26</v>
      </c>
    </row>
    <row r="3780" spans="1:11" x14ac:dyDescent="0.3">
      <c r="A3780">
        <v>2016</v>
      </c>
      <c r="B3780">
        <v>20</v>
      </c>
      <c r="C3780">
        <v>5</v>
      </c>
      <c r="D3780" s="7">
        <v>42500</v>
      </c>
      <c r="E3780" s="7">
        <v>42499</v>
      </c>
      <c r="F3780" s="7">
        <v>42491</v>
      </c>
      <c r="G3780">
        <v>190</v>
      </c>
      <c r="H3780">
        <v>32</v>
      </c>
      <c r="I3780">
        <v>32</v>
      </c>
      <c r="J3780">
        <v>102</v>
      </c>
      <c r="K3780">
        <v>24</v>
      </c>
    </row>
    <row r="3781" spans="1:11" x14ac:dyDescent="0.3">
      <c r="A3781">
        <v>2016</v>
      </c>
      <c r="B3781">
        <v>20</v>
      </c>
      <c r="C3781">
        <v>5</v>
      </c>
      <c r="D3781" s="7">
        <v>42501</v>
      </c>
      <c r="E3781" s="7">
        <v>42499</v>
      </c>
      <c r="F3781" s="7">
        <v>42491</v>
      </c>
      <c r="G3781">
        <v>170</v>
      </c>
      <c r="H3781">
        <v>27</v>
      </c>
      <c r="I3781">
        <v>21</v>
      </c>
      <c r="J3781">
        <v>98</v>
      </c>
      <c r="K3781">
        <v>24</v>
      </c>
    </row>
    <row r="3782" spans="1:11" x14ac:dyDescent="0.3">
      <c r="A3782">
        <v>2016</v>
      </c>
      <c r="B3782">
        <v>20</v>
      </c>
      <c r="C3782">
        <v>5</v>
      </c>
      <c r="D3782" s="7">
        <v>42502</v>
      </c>
      <c r="E3782" s="7">
        <v>42499</v>
      </c>
      <c r="F3782" s="7">
        <v>42491</v>
      </c>
      <c r="G3782">
        <v>168</v>
      </c>
      <c r="H3782">
        <v>19</v>
      </c>
      <c r="I3782">
        <v>20</v>
      </c>
      <c r="J3782">
        <v>104</v>
      </c>
      <c r="K3782">
        <v>25</v>
      </c>
    </row>
    <row r="3783" spans="1:11" x14ac:dyDescent="0.3">
      <c r="A3783">
        <v>2016</v>
      </c>
      <c r="B3783">
        <v>20</v>
      </c>
      <c r="C3783">
        <v>5</v>
      </c>
      <c r="D3783" s="7">
        <v>42503</v>
      </c>
      <c r="E3783" s="7">
        <v>42499</v>
      </c>
      <c r="F3783" s="7">
        <v>42491</v>
      </c>
      <c r="G3783">
        <v>171</v>
      </c>
      <c r="H3783">
        <v>33</v>
      </c>
      <c r="I3783">
        <v>18</v>
      </c>
      <c r="J3783">
        <v>100</v>
      </c>
      <c r="K3783">
        <v>20</v>
      </c>
    </row>
    <row r="3784" spans="1:11" x14ac:dyDescent="0.3">
      <c r="A3784">
        <v>2016</v>
      </c>
      <c r="B3784">
        <v>20</v>
      </c>
      <c r="C3784">
        <v>5</v>
      </c>
      <c r="D3784" s="7">
        <v>42504</v>
      </c>
      <c r="E3784" s="7">
        <v>42499</v>
      </c>
      <c r="F3784" s="7">
        <v>42491</v>
      </c>
      <c r="G3784">
        <v>161</v>
      </c>
      <c r="H3784">
        <v>40</v>
      </c>
      <c r="I3784">
        <v>15</v>
      </c>
      <c r="J3784">
        <v>79</v>
      </c>
      <c r="K3784">
        <v>27</v>
      </c>
    </row>
    <row r="3785" spans="1:11" x14ac:dyDescent="0.3">
      <c r="A3785">
        <v>2016</v>
      </c>
      <c r="B3785">
        <v>21</v>
      </c>
      <c r="C3785">
        <v>5</v>
      </c>
      <c r="D3785" s="7">
        <v>42505</v>
      </c>
      <c r="E3785" s="7">
        <v>42506</v>
      </c>
      <c r="F3785" s="7">
        <v>42491</v>
      </c>
      <c r="G3785">
        <v>143</v>
      </c>
      <c r="H3785">
        <v>36</v>
      </c>
      <c r="I3785">
        <v>15</v>
      </c>
      <c r="J3785">
        <v>67</v>
      </c>
      <c r="K3785">
        <v>25</v>
      </c>
    </row>
    <row r="3786" spans="1:11" x14ac:dyDescent="0.3">
      <c r="A3786">
        <v>2016</v>
      </c>
      <c r="B3786">
        <v>21</v>
      </c>
      <c r="C3786">
        <v>5</v>
      </c>
      <c r="D3786" s="7">
        <v>42506</v>
      </c>
      <c r="E3786" s="7">
        <v>42506</v>
      </c>
      <c r="F3786" s="7">
        <v>42491</v>
      </c>
      <c r="G3786">
        <v>179</v>
      </c>
      <c r="H3786">
        <v>31</v>
      </c>
      <c r="I3786">
        <v>27</v>
      </c>
      <c r="J3786">
        <v>94</v>
      </c>
      <c r="K3786">
        <v>27</v>
      </c>
    </row>
    <row r="3787" spans="1:11" x14ac:dyDescent="0.3">
      <c r="A3787">
        <v>2016</v>
      </c>
      <c r="B3787">
        <v>21</v>
      </c>
      <c r="C3787">
        <v>5</v>
      </c>
      <c r="D3787" s="7">
        <v>42507</v>
      </c>
      <c r="E3787" s="7">
        <v>42506</v>
      </c>
      <c r="F3787" s="7">
        <v>42491</v>
      </c>
      <c r="G3787">
        <v>152</v>
      </c>
      <c r="H3787">
        <v>30</v>
      </c>
      <c r="I3787">
        <v>21</v>
      </c>
      <c r="J3787">
        <v>86</v>
      </c>
      <c r="K3787">
        <v>15</v>
      </c>
    </row>
    <row r="3788" spans="1:11" x14ac:dyDescent="0.3">
      <c r="A3788">
        <v>2016</v>
      </c>
      <c r="B3788">
        <v>21</v>
      </c>
      <c r="C3788">
        <v>5</v>
      </c>
      <c r="D3788" s="7">
        <v>42508</v>
      </c>
      <c r="E3788" s="7">
        <v>42506</v>
      </c>
      <c r="F3788" s="7">
        <v>42491</v>
      </c>
      <c r="G3788">
        <v>160</v>
      </c>
      <c r="H3788">
        <v>25</v>
      </c>
      <c r="I3788">
        <v>21</v>
      </c>
      <c r="J3788">
        <v>87</v>
      </c>
      <c r="K3788">
        <v>27</v>
      </c>
    </row>
    <row r="3789" spans="1:11" x14ac:dyDescent="0.3">
      <c r="A3789">
        <v>2016</v>
      </c>
      <c r="B3789">
        <v>21</v>
      </c>
      <c r="C3789">
        <v>5</v>
      </c>
      <c r="D3789" s="7">
        <v>42509</v>
      </c>
      <c r="E3789" s="7">
        <v>42506</v>
      </c>
      <c r="F3789" s="7">
        <v>42491</v>
      </c>
      <c r="G3789">
        <v>141</v>
      </c>
      <c r="H3789">
        <v>20</v>
      </c>
      <c r="I3789">
        <v>22</v>
      </c>
      <c r="J3789">
        <v>80</v>
      </c>
      <c r="K3789">
        <v>19</v>
      </c>
    </row>
    <row r="3790" spans="1:11" x14ac:dyDescent="0.3">
      <c r="A3790">
        <v>2016</v>
      </c>
      <c r="B3790">
        <v>21</v>
      </c>
      <c r="C3790">
        <v>5</v>
      </c>
      <c r="D3790" s="7">
        <v>42510</v>
      </c>
      <c r="E3790" s="7">
        <v>42506</v>
      </c>
      <c r="F3790" s="7">
        <v>42491</v>
      </c>
      <c r="G3790">
        <v>142</v>
      </c>
      <c r="H3790">
        <v>27</v>
      </c>
      <c r="I3790">
        <v>18</v>
      </c>
      <c r="J3790">
        <v>70</v>
      </c>
      <c r="K3790">
        <v>27</v>
      </c>
    </row>
    <row r="3791" spans="1:11" x14ac:dyDescent="0.3">
      <c r="A3791">
        <v>2016</v>
      </c>
      <c r="B3791">
        <v>21</v>
      </c>
      <c r="C3791">
        <v>5</v>
      </c>
      <c r="D3791" s="7">
        <v>42511</v>
      </c>
      <c r="E3791" s="7">
        <v>42506</v>
      </c>
      <c r="F3791" s="7">
        <v>42491</v>
      </c>
      <c r="G3791">
        <v>138</v>
      </c>
      <c r="H3791">
        <v>33</v>
      </c>
      <c r="I3791">
        <v>16</v>
      </c>
      <c r="J3791">
        <v>70</v>
      </c>
      <c r="K3791">
        <v>19</v>
      </c>
    </row>
    <row r="3792" spans="1:11" x14ac:dyDescent="0.3">
      <c r="A3792">
        <v>2016</v>
      </c>
      <c r="B3792">
        <v>22</v>
      </c>
      <c r="C3792">
        <v>5</v>
      </c>
      <c r="D3792" s="7">
        <v>42512</v>
      </c>
      <c r="E3792" s="7">
        <v>42513</v>
      </c>
      <c r="F3792" s="7">
        <v>42491</v>
      </c>
      <c r="G3792">
        <v>131</v>
      </c>
      <c r="H3792">
        <v>28</v>
      </c>
      <c r="I3792">
        <v>17</v>
      </c>
      <c r="J3792">
        <v>66</v>
      </c>
      <c r="K3792">
        <v>20</v>
      </c>
    </row>
    <row r="3793" spans="1:11" x14ac:dyDescent="0.3">
      <c r="A3793">
        <v>2016</v>
      </c>
      <c r="B3793">
        <v>22</v>
      </c>
      <c r="C3793">
        <v>5</v>
      </c>
      <c r="D3793" s="7">
        <v>42513</v>
      </c>
      <c r="E3793" s="7">
        <v>42513</v>
      </c>
      <c r="F3793" s="7">
        <v>42491</v>
      </c>
      <c r="G3793">
        <v>153</v>
      </c>
      <c r="H3793">
        <v>24</v>
      </c>
      <c r="I3793">
        <v>23</v>
      </c>
      <c r="J3793">
        <v>81</v>
      </c>
      <c r="K3793">
        <v>25</v>
      </c>
    </row>
    <row r="3794" spans="1:11" x14ac:dyDescent="0.3">
      <c r="A3794">
        <v>2016</v>
      </c>
      <c r="B3794">
        <v>22</v>
      </c>
      <c r="C3794">
        <v>5</v>
      </c>
      <c r="D3794" s="7">
        <v>42514</v>
      </c>
      <c r="E3794" s="7">
        <v>42513</v>
      </c>
      <c r="F3794" s="7">
        <v>42491</v>
      </c>
      <c r="G3794">
        <v>164</v>
      </c>
      <c r="H3794">
        <v>26</v>
      </c>
      <c r="I3794">
        <v>23</v>
      </c>
      <c r="J3794">
        <v>88</v>
      </c>
      <c r="K3794">
        <v>27</v>
      </c>
    </row>
    <row r="3795" spans="1:11" x14ac:dyDescent="0.3">
      <c r="A3795">
        <v>2016</v>
      </c>
      <c r="B3795">
        <v>22</v>
      </c>
      <c r="C3795">
        <v>5</v>
      </c>
      <c r="D3795" s="7">
        <v>42515</v>
      </c>
      <c r="E3795" s="7">
        <v>42513</v>
      </c>
      <c r="F3795" s="7">
        <v>42491</v>
      </c>
      <c r="G3795">
        <v>137</v>
      </c>
      <c r="H3795">
        <v>20</v>
      </c>
      <c r="I3795">
        <v>18</v>
      </c>
      <c r="J3795">
        <v>69</v>
      </c>
      <c r="K3795">
        <v>30</v>
      </c>
    </row>
    <row r="3796" spans="1:11" x14ac:dyDescent="0.3">
      <c r="A3796">
        <v>2016</v>
      </c>
      <c r="B3796">
        <v>22</v>
      </c>
      <c r="C3796">
        <v>5</v>
      </c>
      <c r="D3796" s="7">
        <v>42516</v>
      </c>
      <c r="E3796" s="7">
        <v>42513</v>
      </c>
      <c r="F3796" s="7">
        <v>42491</v>
      </c>
      <c r="G3796">
        <v>128</v>
      </c>
      <c r="H3796">
        <v>27</v>
      </c>
      <c r="I3796">
        <v>13</v>
      </c>
      <c r="J3796">
        <v>71</v>
      </c>
      <c r="K3796">
        <v>17</v>
      </c>
    </row>
    <row r="3797" spans="1:11" x14ac:dyDescent="0.3">
      <c r="A3797">
        <v>2016</v>
      </c>
      <c r="B3797">
        <v>22</v>
      </c>
      <c r="C3797">
        <v>5</v>
      </c>
      <c r="D3797" s="7">
        <v>42517</v>
      </c>
      <c r="E3797" s="7">
        <v>42513</v>
      </c>
      <c r="F3797" s="7">
        <v>42491</v>
      </c>
      <c r="G3797">
        <v>155</v>
      </c>
      <c r="H3797">
        <v>28</v>
      </c>
      <c r="I3797">
        <v>14</v>
      </c>
      <c r="J3797">
        <v>84</v>
      </c>
      <c r="K3797">
        <v>29</v>
      </c>
    </row>
    <row r="3798" spans="1:11" x14ac:dyDescent="0.3">
      <c r="A3798">
        <v>2016</v>
      </c>
      <c r="B3798">
        <v>22</v>
      </c>
      <c r="C3798">
        <v>5</v>
      </c>
      <c r="D3798" s="7">
        <v>42518</v>
      </c>
      <c r="E3798" s="7">
        <v>42513</v>
      </c>
      <c r="F3798" s="7">
        <v>42491</v>
      </c>
      <c r="G3798">
        <v>151</v>
      </c>
      <c r="H3798">
        <v>34</v>
      </c>
      <c r="I3798">
        <v>15</v>
      </c>
      <c r="J3798">
        <v>81</v>
      </c>
      <c r="K3798">
        <v>21</v>
      </c>
    </row>
    <row r="3799" spans="1:11" x14ac:dyDescent="0.3">
      <c r="A3799">
        <v>2016</v>
      </c>
      <c r="B3799">
        <v>23</v>
      </c>
      <c r="C3799">
        <v>5</v>
      </c>
      <c r="D3799" s="7">
        <v>42519</v>
      </c>
      <c r="E3799" s="7">
        <v>42520</v>
      </c>
      <c r="F3799" s="7">
        <v>42491</v>
      </c>
      <c r="G3799">
        <v>141</v>
      </c>
      <c r="H3799">
        <v>25</v>
      </c>
      <c r="I3799">
        <v>22</v>
      </c>
      <c r="J3799">
        <v>65</v>
      </c>
      <c r="K3799">
        <v>29</v>
      </c>
    </row>
    <row r="3800" spans="1:11" x14ac:dyDescent="0.3">
      <c r="A3800">
        <v>2016</v>
      </c>
      <c r="B3800">
        <v>23</v>
      </c>
      <c r="C3800">
        <v>5</v>
      </c>
      <c r="D3800" s="7">
        <v>42520</v>
      </c>
      <c r="E3800" s="7">
        <v>42520</v>
      </c>
      <c r="F3800" s="7">
        <v>42491</v>
      </c>
      <c r="G3800">
        <v>150</v>
      </c>
      <c r="H3800">
        <v>34</v>
      </c>
      <c r="I3800">
        <v>13</v>
      </c>
      <c r="J3800">
        <v>81</v>
      </c>
      <c r="K3800">
        <v>22</v>
      </c>
    </row>
    <row r="3801" spans="1:11" x14ac:dyDescent="0.3">
      <c r="A3801">
        <v>2016</v>
      </c>
      <c r="B3801">
        <v>23</v>
      </c>
      <c r="C3801">
        <v>5</v>
      </c>
      <c r="D3801" s="7">
        <v>42521</v>
      </c>
      <c r="E3801" s="7">
        <v>42520</v>
      </c>
      <c r="F3801" s="7">
        <v>42491</v>
      </c>
      <c r="G3801">
        <v>174</v>
      </c>
      <c r="H3801">
        <v>27</v>
      </c>
      <c r="I3801">
        <v>24</v>
      </c>
      <c r="J3801">
        <v>97</v>
      </c>
      <c r="K3801">
        <v>26</v>
      </c>
    </row>
    <row r="3802" spans="1:11" x14ac:dyDescent="0.3">
      <c r="A3802">
        <v>2016</v>
      </c>
      <c r="B3802">
        <v>23</v>
      </c>
      <c r="C3802">
        <v>6</v>
      </c>
      <c r="D3802" s="7">
        <v>42522</v>
      </c>
      <c r="E3802" s="7">
        <v>42520</v>
      </c>
      <c r="F3802" s="7">
        <v>42526</v>
      </c>
      <c r="G3802">
        <v>145</v>
      </c>
      <c r="H3802">
        <v>26</v>
      </c>
      <c r="I3802">
        <v>16</v>
      </c>
      <c r="J3802">
        <v>74</v>
      </c>
      <c r="K3802">
        <v>29</v>
      </c>
    </row>
    <row r="3803" spans="1:11" x14ac:dyDescent="0.3">
      <c r="A3803">
        <v>2016</v>
      </c>
      <c r="B3803">
        <v>23</v>
      </c>
      <c r="C3803">
        <v>6</v>
      </c>
      <c r="D3803" s="7">
        <v>42523</v>
      </c>
      <c r="E3803" s="7">
        <v>42520</v>
      </c>
      <c r="F3803" s="7">
        <v>42526</v>
      </c>
      <c r="G3803">
        <v>176</v>
      </c>
      <c r="H3803">
        <v>36</v>
      </c>
      <c r="I3803">
        <v>22</v>
      </c>
      <c r="J3803">
        <v>94</v>
      </c>
      <c r="K3803">
        <v>24</v>
      </c>
    </row>
    <row r="3804" spans="1:11" x14ac:dyDescent="0.3">
      <c r="A3804">
        <v>2016</v>
      </c>
      <c r="B3804">
        <v>23</v>
      </c>
      <c r="C3804">
        <v>6</v>
      </c>
      <c r="D3804" s="7">
        <v>42524</v>
      </c>
      <c r="E3804" s="7">
        <v>42520</v>
      </c>
      <c r="F3804" s="7">
        <v>42526</v>
      </c>
      <c r="G3804">
        <v>157</v>
      </c>
      <c r="H3804">
        <v>23</v>
      </c>
      <c r="I3804">
        <v>19</v>
      </c>
      <c r="J3804">
        <v>96</v>
      </c>
      <c r="K3804">
        <v>19</v>
      </c>
    </row>
    <row r="3805" spans="1:11" x14ac:dyDescent="0.3">
      <c r="A3805">
        <v>2016</v>
      </c>
      <c r="B3805">
        <v>23</v>
      </c>
      <c r="C3805">
        <v>6</v>
      </c>
      <c r="D3805" s="7">
        <v>42525</v>
      </c>
      <c r="E3805" s="7">
        <v>42520</v>
      </c>
      <c r="F3805" s="7">
        <v>42526</v>
      </c>
      <c r="G3805">
        <v>124</v>
      </c>
      <c r="H3805">
        <v>31</v>
      </c>
      <c r="I3805">
        <v>15</v>
      </c>
      <c r="J3805">
        <v>61</v>
      </c>
      <c r="K3805">
        <v>17</v>
      </c>
    </row>
    <row r="3806" spans="1:11" x14ac:dyDescent="0.3">
      <c r="A3806">
        <v>2016</v>
      </c>
      <c r="B3806">
        <v>24</v>
      </c>
      <c r="C3806">
        <v>6</v>
      </c>
      <c r="D3806" s="7">
        <v>42526</v>
      </c>
      <c r="E3806" s="7">
        <v>42527</v>
      </c>
      <c r="F3806" s="7">
        <v>42526</v>
      </c>
      <c r="G3806">
        <v>118</v>
      </c>
      <c r="H3806">
        <v>22</v>
      </c>
      <c r="I3806">
        <v>17</v>
      </c>
      <c r="J3806">
        <v>66</v>
      </c>
      <c r="K3806">
        <v>13</v>
      </c>
    </row>
    <row r="3807" spans="1:11" x14ac:dyDescent="0.3">
      <c r="A3807">
        <v>2016</v>
      </c>
      <c r="B3807">
        <v>24</v>
      </c>
      <c r="C3807">
        <v>6</v>
      </c>
      <c r="D3807" s="7">
        <v>42527</v>
      </c>
      <c r="E3807" s="7">
        <v>42527</v>
      </c>
      <c r="F3807" s="7">
        <v>42526</v>
      </c>
      <c r="G3807">
        <v>149</v>
      </c>
      <c r="H3807">
        <v>30</v>
      </c>
      <c r="I3807">
        <v>14</v>
      </c>
      <c r="J3807">
        <v>80</v>
      </c>
      <c r="K3807">
        <v>25</v>
      </c>
    </row>
    <row r="3808" spans="1:11" x14ac:dyDescent="0.3">
      <c r="A3808">
        <v>2016</v>
      </c>
      <c r="B3808">
        <v>24</v>
      </c>
      <c r="C3808">
        <v>6</v>
      </c>
      <c r="D3808" s="7">
        <v>42528</v>
      </c>
      <c r="E3808" s="7">
        <v>42527</v>
      </c>
      <c r="F3808" s="7">
        <v>42526</v>
      </c>
      <c r="G3808">
        <v>146</v>
      </c>
      <c r="H3808">
        <v>20</v>
      </c>
      <c r="I3808">
        <v>17</v>
      </c>
      <c r="J3808">
        <v>86</v>
      </c>
      <c r="K3808">
        <v>23</v>
      </c>
    </row>
    <row r="3809" spans="1:11" x14ac:dyDescent="0.3">
      <c r="A3809">
        <v>2016</v>
      </c>
      <c r="B3809">
        <v>24</v>
      </c>
      <c r="C3809">
        <v>6</v>
      </c>
      <c r="D3809" s="7">
        <v>42529</v>
      </c>
      <c r="E3809" s="7">
        <v>42527</v>
      </c>
      <c r="F3809" s="7">
        <v>42526</v>
      </c>
      <c r="G3809">
        <v>132</v>
      </c>
      <c r="H3809">
        <v>27</v>
      </c>
      <c r="I3809">
        <v>17</v>
      </c>
      <c r="J3809">
        <v>66</v>
      </c>
      <c r="K3809">
        <v>22</v>
      </c>
    </row>
    <row r="3810" spans="1:11" x14ac:dyDescent="0.3">
      <c r="A3810">
        <v>2016</v>
      </c>
      <c r="B3810">
        <v>24</v>
      </c>
      <c r="C3810">
        <v>6</v>
      </c>
      <c r="D3810" s="7">
        <v>42530</v>
      </c>
      <c r="E3810" s="7">
        <v>42527</v>
      </c>
      <c r="F3810" s="7">
        <v>42526</v>
      </c>
      <c r="G3810">
        <v>118</v>
      </c>
      <c r="H3810">
        <v>24</v>
      </c>
      <c r="I3810">
        <v>8</v>
      </c>
      <c r="J3810">
        <v>73</v>
      </c>
      <c r="K3810">
        <v>13</v>
      </c>
    </row>
    <row r="3811" spans="1:11" x14ac:dyDescent="0.3">
      <c r="A3811">
        <v>2016</v>
      </c>
      <c r="B3811">
        <v>24</v>
      </c>
      <c r="C3811">
        <v>6</v>
      </c>
      <c r="D3811" s="7">
        <v>42531</v>
      </c>
      <c r="E3811" s="7">
        <v>42527</v>
      </c>
      <c r="F3811" s="7">
        <v>42526</v>
      </c>
      <c r="G3811">
        <v>126</v>
      </c>
      <c r="H3811">
        <v>28</v>
      </c>
      <c r="I3811">
        <v>17</v>
      </c>
      <c r="J3811">
        <v>66</v>
      </c>
      <c r="K3811">
        <v>15</v>
      </c>
    </row>
    <row r="3812" spans="1:11" x14ac:dyDescent="0.3">
      <c r="A3812">
        <v>2016</v>
      </c>
      <c r="B3812">
        <v>24</v>
      </c>
      <c r="C3812">
        <v>6</v>
      </c>
      <c r="D3812" s="7">
        <v>42532</v>
      </c>
      <c r="E3812" s="7">
        <v>42527</v>
      </c>
      <c r="F3812" s="7">
        <v>42526</v>
      </c>
      <c r="G3812">
        <v>115</v>
      </c>
      <c r="H3812">
        <v>26</v>
      </c>
      <c r="I3812">
        <v>20</v>
      </c>
      <c r="J3812">
        <v>52</v>
      </c>
      <c r="K3812">
        <v>17</v>
      </c>
    </row>
    <row r="3813" spans="1:11" x14ac:dyDescent="0.3">
      <c r="A3813">
        <v>2016</v>
      </c>
      <c r="B3813">
        <v>25</v>
      </c>
      <c r="C3813">
        <v>6</v>
      </c>
      <c r="D3813" s="7">
        <v>42533</v>
      </c>
      <c r="E3813" s="7">
        <v>42534</v>
      </c>
      <c r="F3813" s="7">
        <v>42526</v>
      </c>
      <c r="G3813">
        <v>120</v>
      </c>
      <c r="H3813">
        <v>32</v>
      </c>
      <c r="I3813">
        <v>16</v>
      </c>
      <c r="J3813">
        <v>56</v>
      </c>
      <c r="K3813">
        <v>16</v>
      </c>
    </row>
    <row r="3814" spans="1:11" x14ac:dyDescent="0.3">
      <c r="A3814">
        <v>2016</v>
      </c>
      <c r="B3814">
        <v>25</v>
      </c>
      <c r="C3814">
        <v>6</v>
      </c>
      <c r="D3814" s="7">
        <v>42534</v>
      </c>
      <c r="E3814" s="7">
        <v>42534</v>
      </c>
      <c r="F3814" s="7">
        <v>42526</v>
      </c>
      <c r="G3814">
        <v>151</v>
      </c>
      <c r="H3814">
        <v>28</v>
      </c>
      <c r="I3814">
        <v>19</v>
      </c>
      <c r="J3814">
        <v>74</v>
      </c>
      <c r="K3814">
        <v>30</v>
      </c>
    </row>
    <row r="3815" spans="1:11" x14ac:dyDescent="0.3">
      <c r="A3815">
        <v>2016</v>
      </c>
      <c r="B3815">
        <v>25</v>
      </c>
      <c r="C3815">
        <v>6</v>
      </c>
      <c r="D3815" s="7">
        <v>42535</v>
      </c>
      <c r="E3815" s="7">
        <v>42534</v>
      </c>
      <c r="F3815" s="7">
        <v>42526</v>
      </c>
      <c r="G3815">
        <v>148</v>
      </c>
      <c r="H3815">
        <v>22</v>
      </c>
      <c r="I3815">
        <v>10</v>
      </c>
      <c r="J3815">
        <v>92</v>
      </c>
      <c r="K3815">
        <v>24</v>
      </c>
    </row>
    <row r="3816" spans="1:11" x14ac:dyDescent="0.3">
      <c r="A3816">
        <v>2016</v>
      </c>
      <c r="B3816">
        <v>25</v>
      </c>
      <c r="C3816">
        <v>6</v>
      </c>
      <c r="D3816" s="7">
        <v>42536</v>
      </c>
      <c r="E3816" s="7">
        <v>42534</v>
      </c>
      <c r="F3816" s="7">
        <v>42526</v>
      </c>
      <c r="G3816">
        <v>146</v>
      </c>
      <c r="H3816">
        <v>24</v>
      </c>
      <c r="I3816">
        <v>14</v>
      </c>
      <c r="J3816">
        <v>94</v>
      </c>
      <c r="K3816">
        <v>14</v>
      </c>
    </row>
    <row r="3817" spans="1:11" x14ac:dyDescent="0.3">
      <c r="A3817">
        <v>2016</v>
      </c>
      <c r="B3817">
        <v>25</v>
      </c>
      <c r="C3817">
        <v>6</v>
      </c>
      <c r="D3817" s="7">
        <v>42537</v>
      </c>
      <c r="E3817" s="7">
        <v>42534</v>
      </c>
      <c r="F3817" s="7">
        <v>42526</v>
      </c>
      <c r="G3817">
        <v>132</v>
      </c>
      <c r="H3817">
        <v>18</v>
      </c>
      <c r="I3817">
        <v>12</v>
      </c>
      <c r="J3817">
        <v>73</v>
      </c>
      <c r="K3817">
        <v>29</v>
      </c>
    </row>
    <row r="3818" spans="1:11" x14ac:dyDescent="0.3">
      <c r="A3818">
        <v>2016</v>
      </c>
      <c r="B3818">
        <v>25</v>
      </c>
      <c r="C3818">
        <v>6</v>
      </c>
      <c r="D3818" s="7">
        <v>42538</v>
      </c>
      <c r="E3818" s="7">
        <v>42534</v>
      </c>
      <c r="F3818" s="7">
        <v>42526</v>
      </c>
      <c r="G3818">
        <v>143</v>
      </c>
      <c r="H3818">
        <v>34</v>
      </c>
      <c r="I3818">
        <v>15</v>
      </c>
      <c r="J3818">
        <v>77</v>
      </c>
      <c r="K3818">
        <v>17</v>
      </c>
    </row>
    <row r="3819" spans="1:11" x14ac:dyDescent="0.3">
      <c r="A3819">
        <v>2016</v>
      </c>
      <c r="B3819">
        <v>25</v>
      </c>
      <c r="C3819">
        <v>6</v>
      </c>
      <c r="D3819" s="7">
        <v>42539</v>
      </c>
      <c r="E3819" s="7">
        <v>42534</v>
      </c>
      <c r="F3819" s="7">
        <v>42526</v>
      </c>
      <c r="G3819">
        <v>132</v>
      </c>
      <c r="H3819">
        <v>25</v>
      </c>
      <c r="I3819">
        <v>16</v>
      </c>
      <c r="J3819">
        <v>79</v>
      </c>
      <c r="K3819">
        <v>12</v>
      </c>
    </row>
    <row r="3820" spans="1:11" x14ac:dyDescent="0.3">
      <c r="A3820">
        <v>2016</v>
      </c>
      <c r="B3820">
        <v>26</v>
      </c>
      <c r="C3820">
        <v>6</v>
      </c>
      <c r="D3820" s="7">
        <v>42540</v>
      </c>
      <c r="E3820" s="7">
        <v>42541</v>
      </c>
      <c r="F3820" s="7">
        <v>42526</v>
      </c>
      <c r="G3820">
        <v>127</v>
      </c>
      <c r="H3820">
        <v>35</v>
      </c>
      <c r="I3820">
        <v>19</v>
      </c>
      <c r="J3820">
        <v>59</v>
      </c>
      <c r="K3820">
        <v>14</v>
      </c>
    </row>
    <row r="3821" spans="1:11" x14ac:dyDescent="0.3">
      <c r="A3821">
        <v>2016</v>
      </c>
      <c r="B3821">
        <v>26</v>
      </c>
      <c r="C3821">
        <v>6</v>
      </c>
      <c r="D3821" s="7">
        <v>42541</v>
      </c>
      <c r="E3821" s="7">
        <v>42541</v>
      </c>
      <c r="F3821" s="7">
        <v>42526</v>
      </c>
      <c r="G3821">
        <v>164</v>
      </c>
      <c r="H3821">
        <v>34</v>
      </c>
      <c r="I3821">
        <v>23</v>
      </c>
      <c r="J3821">
        <v>82</v>
      </c>
      <c r="K3821">
        <v>25</v>
      </c>
    </row>
    <row r="3822" spans="1:11" x14ac:dyDescent="0.3">
      <c r="A3822">
        <v>2016</v>
      </c>
      <c r="B3822">
        <v>26</v>
      </c>
      <c r="C3822">
        <v>6</v>
      </c>
      <c r="D3822" s="7">
        <v>42542</v>
      </c>
      <c r="E3822" s="7">
        <v>42541</v>
      </c>
      <c r="F3822" s="7">
        <v>42526</v>
      </c>
      <c r="G3822">
        <v>151</v>
      </c>
      <c r="H3822">
        <v>19</v>
      </c>
      <c r="I3822">
        <v>11</v>
      </c>
      <c r="J3822">
        <v>100</v>
      </c>
      <c r="K3822">
        <v>21</v>
      </c>
    </row>
    <row r="3823" spans="1:11" x14ac:dyDescent="0.3">
      <c r="A3823">
        <v>2016</v>
      </c>
      <c r="B3823">
        <v>26</v>
      </c>
      <c r="C3823">
        <v>6</v>
      </c>
      <c r="D3823" s="7">
        <v>42543</v>
      </c>
      <c r="E3823" s="7">
        <v>42541</v>
      </c>
      <c r="F3823" s="7">
        <v>42526</v>
      </c>
      <c r="G3823">
        <v>149</v>
      </c>
      <c r="H3823">
        <v>30</v>
      </c>
      <c r="I3823">
        <v>18</v>
      </c>
      <c r="J3823">
        <v>79</v>
      </c>
      <c r="K3823">
        <v>22</v>
      </c>
    </row>
    <row r="3824" spans="1:11" x14ac:dyDescent="0.3">
      <c r="A3824">
        <v>2016</v>
      </c>
      <c r="B3824">
        <v>26</v>
      </c>
      <c r="C3824">
        <v>6</v>
      </c>
      <c r="D3824" s="7">
        <v>42544</v>
      </c>
      <c r="E3824" s="7">
        <v>42541</v>
      </c>
      <c r="F3824" s="7">
        <v>42526</v>
      </c>
      <c r="G3824">
        <v>141</v>
      </c>
      <c r="H3824">
        <v>28</v>
      </c>
      <c r="I3824">
        <v>19</v>
      </c>
      <c r="J3824">
        <v>69</v>
      </c>
      <c r="K3824">
        <v>25</v>
      </c>
    </row>
    <row r="3825" spans="1:11" x14ac:dyDescent="0.3">
      <c r="A3825">
        <v>2016</v>
      </c>
      <c r="B3825">
        <v>26</v>
      </c>
      <c r="C3825">
        <v>6</v>
      </c>
      <c r="D3825" s="7">
        <v>42545</v>
      </c>
      <c r="E3825" s="7">
        <v>42541</v>
      </c>
      <c r="F3825" s="7">
        <v>42526</v>
      </c>
      <c r="G3825">
        <v>126</v>
      </c>
      <c r="H3825">
        <v>29</v>
      </c>
      <c r="I3825">
        <v>9</v>
      </c>
      <c r="J3825">
        <v>69</v>
      </c>
      <c r="K3825">
        <v>19</v>
      </c>
    </row>
    <row r="3826" spans="1:11" x14ac:dyDescent="0.3">
      <c r="A3826">
        <v>2016</v>
      </c>
      <c r="B3826">
        <v>26</v>
      </c>
      <c r="C3826">
        <v>6</v>
      </c>
      <c r="D3826" s="7">
        <v>42546</v>
      </c>
      <c r="E3826" s="7">
        <v>42541</v>
      </c>
      <c r="F3826" s="7">
        <v>42526</v>
      </c>
      <c r="G3826">
        <v>111</v>
      </c>
      <c r="H3826">
        <v>15</v>
      </c>
      <c r="I3826">
        <v>9</v>
      </c>
      <c r="J3826">
        <v>72</v>
      </c>
      <c r="K3826">
        <v>15</v>
      </c>
    </row>
    <row r="3827" spans="1:11" x14ac:dyDescent="0.3">
      <c r="A3827">
        <v>2016</v>
      </c>
      <c r="B3827">
        <v>27</v>
      </c>
      <c r="C3827">
        <v>6</v>
      </c>
      <c r="D3827" s="7">
        <v>42547</v>
      </c>
      <c r="E3827" s="7">
        <v>42548</v>
      </c>
      <c r="F3827" s="7">
        <v>42526</v>
      </c>
      <c r="G3827">
        <v>132</v>
      </c>
      <c r="H3827">
        <v>25</v>
      </c>
      <c r="I3827">
        <v>22</v>
      </c>
      <c r="J3827">
        <v>67</v>
      </c>
      <c r="K3827">
        <v>18</v>
      </c>
    </row>
    <row r="3828" spans="1:11" x14ac:dyDescent="0.3">
      <c r="A3828">
        <v>2016</v>
      </c>
      <c r="B3828">
        <v>27</v>
      </c>
      <c r="C3828">
        <v>6</v>
      </c>
      <c r="D3828" s="7">
        <v>42548</v>
      </c>
      <c r="E3828" s="7">
        <v>42548</v>
      </c>
      <c r="F3828" s="7">
        <v>42526</v>
      </c>
      <c r="G3828">
        <v>158</v>
      </c>
      <c r="H3828">
        <v>25</v>
      </c>
      <c r="I3828">
        <v>11</v>
      </c>
      <c r="J3828">
        <v>91</v>
      </c>
      <c r="K3828">
        <v>31</v>
      </c>
    </row>
    <row r="3829" spans="1:11" x14ac:dyDescent="0.3">
      <c r="A3829">
        <v>2016</v>
      </c>
      <c r="B3829">
        <v>27</v>
      </c>
      <c r="C3829">
        <v>6</v>
      </c>
      <c r="D3829" s="7">
        <v>42549</v>
      </c>
      <c r="E3829" s="7">
        <v>42548</v>
      </c>
      <c r="F3829" s="7">
        <v>42526</v>
      </c>
      <c r="G3829">
        <v>148</v>
      </c>
      <c r="H3829">
        <v>18</v>
      </c>
      <c r="I3829">
        <v>9</v>
      </c>
      <c r="J3829">
        <v>99</v>
      </c>
      <c r="K3829">
        <v>22</v>
      </c>
    </row>
    <row r="3830" spans="1:11" x14ac:dyDescent="0.3">
      <c r="A3830">
        <v>2016</v>
      </c>
      <c r="B3830">
        <v>27</v>
      </c>
      <c r="C3830">
        <v>6</v>
      </c>
      <c r="D3830" s="7">
        <v>42550</v>
      </c>
      <c r="E3830" s="7">
        <v>42548</v>
      </c>
      <c r="F3830" s="7">
        <v>42526</v>
      </c>
      <c r="G3830">
        <v>155</v>
      </c>
      <c r="H3830">
        <v>26</v>
      </c>
      <c r="I3830">
        <v>13</v>
      </c>
      <c r="J3830">
        <v>90</v>
      </c>
      <c r="K3830">
        <v>26</v>
      </c>
    </row>
    <row r="3831" spans="1:11" x14ac:dyDescent="0.3">
      <c r="A3831">
        <v>2016</v>
      </c>
      <c r="B3831">
        <v>27</v>
      </c>
      <c r="C3831">
        <v>6</v>
      </c>
      <c r="D3831" s="7">
        <v>42551</v>
      </c>
      <c r="E3831" s="7">
        <v>42548</v>
      </c>
      <c r="F3831" s="7">
        <v>42526</v>
      </c>
      <c r="G3831">
        <v>146</v>
      </c>
      <c r="H3831">
        <v>26</v>
      </c>
      <c r="I3831">
        <v>17</v>
      </c>
      <c r="J3831">
        <v>77</v>
      </c>
      <c r="K3831">
        <v>26</v>
      </c>
    </row>
    <row r="3832" spans="1:11" x14ac:dyDescent="0.3">
      <c r="A3832">
        <v>2016</v>
      </c>
      <c r="B3832">
        <v>27</v>
      </c>
      <c r="C3832">
        <v>7</v>
      </c>
      <c r="D3832" s="7">
        <v>42552</v>
      </c>
      <c r="E3832" s="7">
        <v>42548</v>
      </c>
      <c r="F3832" s="7">
        <v>42554</v>
      </c>
      <c r="G3832">
        <v>138</v>
      </c>
      <c r="H3832">
        <v>28</v>
      </c>
      <c r="I3832">
        <v>17</v>
      </c>
      <c r="J3832">
        <v>72</v>
      </c>
      <c r="K3832">
        <v>21</v>
      </c>
    </row>
    <row r="3833" spans="1:11" x14ac:dyDescent="0.3">
      <c r="A3833">
        <v>2016</v>
      </c>
      <c r="B3833">
        <v>27</v>
      </c>
      <c r="C3833">
        <v>7</v>
      </c>
      <c r="D3833" s="7">
        <v>42553</v>
      </c>
      <c r="E3833" s="7">
        <v>42548</v>
      </c>
      <c r="F3833" s="7">
        <v>42554</v>
      </c>
      <c r="G3833">
        <v>137</v>
      </c>
      <c r="H3833">
        <v>32</v>
      </c>
      <c r="I3833">
        <v>16</v>
      </c>
      <c r="J3833">
        <v>64</v>
      </c>
      <c r="K3833">
        <v>25</v>
      </c>
    </row>
    <row r="3834" spans="1:11" x14ac:dyDescent="0.3">
      <c r="A3834">
        <v>2016</v>
      </c>
      <c r="B3834">
        <v>28</v>
      </c>
      <c r="C3834">
        <v>7</v>
      </c>
      <c r="D3834" s="7">
        <v>42554</v>
      </c>
      <c r="E3834" s="7">
        <v>42555</v>
      </c>
      <c r="F3834" s="7">
        <v>42554</v>
      </c>
      <c r="G3834">
        <v>144</v>
      </c>
      <c r="H3834">
        <v>30</v>
      </c>
      <c r="I3834">
        <v>14</v>
      </c>
      <c r="J3834">
        <v>81</v>
      </c>
      <c r="K3834">
        <v>19</v>
      </c>
    </row>
    <row r="3835" spans="1:11" x14ac:dyDescent="0.3">
      <c r="A3835">
        <v>2016</v>
      </c>
      <c r="B3835">
        <v>28</v>
      </c>
      <c r="C3835">
        <v>7</v>
      </c>
      <c r="D3835" s="7">
        <v>42555</v>
      </c>
      <c r="E3835" s="7">
        <v>42555</v>
      </c>
      <c r="F3835" s="7">
        <v>42554</v>
      </c>
      <c r="G3835">
        <v>116</v>
      </c>
      <c r="H3835">
        <v>20</v>
      </c>
      <c r="I3835">
        <v>15</v>
      </c>
      <c r="J3835">
        <v>63</v>
      </c>
      <c r="K3835">
        <v>18</v>
      </c>
    </row>
    <row r="3836" spans="1:11" x14ac:dyDescent="0.3">
      <c r="A3836">
        <v>2016</v>
      </c>
      <c r="B3836">
        <v>28</v>
      </c>
      <c r="C3836">
        <v>7</v>
      </c>
      <c r="D3836" s="7">
        <v>42556</v>
      </c>
      <c r="E3836" s="7">
        <v>42555</v>
      </c>
      <c r="F3836" s="7">
        <v>42554</v>
      </c>
      <c r="G3836">
        <v>165</v>
      </c>
      <c r="H3836">
        <v>31</v>
      </c>
      <c r="I3836">
        <v>16</v>
      </c>
      <c r="J3836">
        <v>101</v>
      </c>
      <c r="K3836">
        <v>17</v>
      </c>
    </row>
    <row r="3837" spans="1:11" x14ac:dyDescent="0.3">
      <c r="A3837">
        <v>2016</v>
      </c>
      <c r="B3837">
        <v>28</v>
      </c>
      <c r="C3837">
        <v>7</v>
      </c>
      <c r="D3837" s="7">
        <v>42557</v>
      </c>
      <c r="E3837" s="7">
        <v>42555</v>
      </c>
      <c r="F3837" s="7">
        <v>42554</v>
      </c>
      <c r="G3837">
        <v>146</v>
      </c>
      <c r="H3837">
        <v>31</v>
      </c>
      <c r="I3837">
        <v>13</v>
      </c>
      <c r="J3837">
        <v>86</v>
      </c>
      <c r="K3837">
        <v>16</v>
      </c>
    </row>
    <row r="3838" spans="1:11" x14ac:dyDescent="0.3">
      <c r="A3838">
        <v>2016</v>
      </c>
      <c r="B3838">
        <v>28</v>
      </c>
      <c r="C3838">
        <v>7</v>
      </c>
      <c r="D3838" s="7">
        <v>42558</v>
      </c>
      <c r="E3838" s="7">
        <v>42555</v>
      </c>
      <c r="F3838" s="7">
        <v>42554</v>
      </c>
      <c r="G3838">
        <v>150</v>
      </c>
      <c r="H3838">
        <v>21</v>
      </c>
      <c r="I3838">
        <v>9</v>
      </c>
      <c r="J3838">
        <v>93</v>
      </c>
      <c r="K3838">
        <v>27</v>
      </c>
    </row>
    <row r="3839" spans="1:11" x14ac:dyDescent="0.3">
      <c r="A3839">
        <v>2016</v>
      </c>
      <c r="B3839">
        <v>28</v>
      </c>
      <c r="C3839">
        <v>7</v>
      </c>
      <c r="D3839" s="7">
        <v>42559</v>
      </c>
      <c r="E3839" s="7">
        <v>42555</v>
      </c>
      <c r="F3839" s="7">
        <v>42554</v>
      </c>
      <c r="G3839">
        <v>170</v>
      </c>
      <c r="H3839">
        <v>28</v>
      </c>
      <c r="I3839">
        <v>17</v>
      </c>
      <c r="J3839">
        <v>98</v>
      </c>
      <c r="K3839">
        <v>27</v>
      </c>
    </row>
    <row r="3840" spans="1:11" x14ac:dyDescent="0.3">
      <c r="A3840">
        <v>2016</v>
      </c>
      <c r="B3840">
        <v>28</v>
      </c>
      <c r="C3840">
        <v>7</v>
      </c>
      <c r="D3840" s="7">
        <v>42560</v>
      </c>
      <c r="E3840" s="7">
        <v>42555</v>
      </c>
      <c r="F3840" s="7">
        <v>42554</v>
      </c>
      <c r="G3840">
        <v>150</v>
      </c>
      <c r="H3840">
        <v>28</v>
      </c>
      <c r="I3840">
        <v>13</v>
      </c>
      <c r="J3840">
        <v>86</v>
      </c>
      <c r="K3840">
        <v>23</v>
      </c>
    </row>
    <row r="3841" spans="1:11" x14ac:dyDescent="0.3">
      <c r="A3841">
        <v>2016</v>
      </c>
      <c r="B3841">
        <v>29</v>
      </c>
      <c r="C3841">
        <v>7</v>
      </c>
      <c r="D3841" s="7">
        <v>42561</v>
      </c>
      <c r="E3841" s="7">
        <v>42562</v>
      </c>
      <c r="F3841" s="7">
        <v>42554</v>
      </c>
      <c r="G3841">
        <v>189</v>
      </c>
      <c r="H3841">
        <v>32</v>
      </c>
      <c r="I3841">
        <v>22</v>
      </c>
      <c r="J3841">
        <v>116</v>
      </c>
      <c r="K3841">
        <v>19</v>
      </c>
    </row>
    <row r="3842" spans="1:11" x14ac:dyDescent="0.3">
      <c r="A3842">
        <v>2016</v>
      </c>
      <c r="B3842">
        <v>29</v>
      </c>
      <c r="C3842">
        <v>7</v>
      </c>
      <c r="D3842" s="7">
        <v>42562</v>
      </c>
      <c r="E3842" s="7">
        <v>42562</v>
      </c>
      <c r="F3842" s="7">
        <v>42554</v>
      </c>
      <c r="G3842">
        <v>186</v>
      </c>
      <c r="H3842">
        <v>35</v>
      </c>
      <c r="I3842">
        <v>17</v>
      </c>
      <c r="J3842">
        <v>105</v>
      </c>
      <c r="K3842">
        <v>29</v>
      </c>
    </row>
    <row r="3843" spans="1:11" x14ac:dyDescent="0.3">
      <c r="A3843">
        <v>2016</v>
      </c>
      <c r="B3843">
        <v>29</v>
      </c>
      <c r="C3843">
        <v>7</v>
      </c>
      <c r="D3843" s="7">
        <v>42563</v>
      </c>
      <c r="E3843" s="7">
        <v>42562</v>
      </c>
      <c r="F3843" s="7">
        <v>42554</v>
      </c>
      <c r="G3843">
        <v>196</v>
      </c>
      <c r="H3843">
        <v>33</v>
      </c>
      <c r="I3843">
        <v>16</v>
      </c>
      <c r="J3843">
        <v>122</v>
      </c>
      <c r="K3843">
        <v>25</v>
      </c>
    </row>
    <row r="3844" spans="1:11" x14ac:dyDescent="0.3">
      <c r="A3844">
        <v>2016</v>
      </c>
      <c r="B3844">
        <v>29</v>
      </c>
      <c r="C3844">
        <v>7</v>
      </c>
      <c r="D3844" s="7">
        <v>42564</v>
      </c>
      <c r="E3844" s="7">
        <v>42562</v>
      </c>
      <c r="F3844" s="7">
        <v>42554</v>
      </c>
      <c r="G3844">
        <v>167</v>
      </c>
      <c r="H3844">
        <v>29</v>
      </c>
      <c r="I3844">
        <v>16</v>
      </c>
      <c r="J3844">
        <v>99</v>
      </c>
      <c r="K3844">
        <v>23</v>
      </c>
    </row>
    <row r="3845" spans="1:11" x14ac:dyDescent="0.3">
      <c r="A3845">
        <v>2016</v>
      </c>
      <c r="B3845">
        <v>29</v>
      </c>
      <c r="C3845">
        <v>7</v>
      </c>
      <c r="D3845" s="7">
        <v>42565</v>
      </c>
      <c r="E3845" s="7">
        <v>42562</v>
      </c>
      <c r="F3845" s="7">
        <v>42554</v>
      </c>
      <c r="G3845">
        <v>138</v>
      </c>
      <c r="H3845">
        <v>27</v>
      </c>
      <c r="I3845">
        <v>12</v>
      </c>
      <c r="J3845">
        <v>81</v>
      </c>
      <c r="K3845">
        <v>18</v>
      </c>
    </row>
    <row r="3846" spans="1:11" x14ac:dyDescent="0.3">
      <c r="A3846">
        <v>2016</v>
      </c>
      <c r="B3846">
        <v>29</v>
      </c>
      <c r="C3846">
        <v>7</v>
      </c>
      <c r="D3846" s="7">
        <v>42566</v>
      </c>
      <c r="E3846" s="7">
        <v>42562</v>
      </c>
      <c r="F3846" s="7">
        <v>42554</v>
      </c>
      <c r="G3846">
        <v>151</v>
      </c>
      <c r="H3846">
        <v>26</v>
      </c>
      <c r="I3846">
        <v>8</v>
      </c>
      <c r="J3846">
        <v>91</v>
      </c>
      <c r="K3846">
        <v>26</v>
      </c>
    </row>
    <row r="3847" spans="1:11" x14ac:dyDescent="0.3">
      <c r="A3847">
        <v>2016</v>
      </c>
      <c r="B3847">
        <v>29</v>
      </c>
      <c r="C3847">
        <v>7</v>
      </c>
      <c r="D3847" s="7">
        <v>42567</v>
      </c>
      <c r="E3847" s="7">
        <v>42562</v>
      </c>
      <c r="F3847" s="7">
        <v>42554</v>
      </c>
      <c r="G3847">
        <v>138</v>
      </c>
      <c r="H3847">
        <v>24</v>
      </c>
      <c r="I3847">
        <v>16</v>
      </c>
      <c r="J3847">
        <v>78</v>
      </c>
      <c r="K3847">
        <v>20</v>
      </c>
    </row>
    <row r="3848" spans="1:11" x14ac:dyDescent="0.3">
      <c r="A3848">
        <v>2016</v>
      </c>
      <c r="B3848">
        <v>30</v>
      </c>
      <c r="C3848">
        <v>7</v>
      </c>
      <c r="D3848" s="7">
        <v>42568</v>
      </c>
      <c r="E3848" s="7">
        <v>42569</v>
      </c>
      <c r="F3848" s="7">
        <v>42554</v>
      </c>
      <c r="G3848">
        <v>155</v>
      </c>
      <c r="H3848">
        <v>35</v>
      </c>
      <c r="I3848">
        <v>14</v>
      </c>
      <c r="J3848">
        <v>83</v>
      </c>
      <c r="K3848">
        <v>23</v>
      </c>
    </row>
    <row r="3849" spans="1:11" x14ac:dyDescent="0.3">
      <c r="A3849">
        <v>2016</v>
      </c>
      <c r="B3849">
        <v>30</v>
      </c>
      <c r="C3849">
        <v>7</v>
      </c>
      <c r="D3849" s="7">
        <v>42569</v>
      </c>
      <c r="E3849" s="7">
        <v>42569</v>
      </c>
      <c r="F3849" s="7">
        <v>42554</v>
      </c>
      <c r="G3849">
        <v>180</v>
      </c>
      <c r="H3849">
        <v>28</v>
      </c>
      <c r="I3849">
        <v>11</v>
      </c>
      <c r="J3849">
        <v>110</v>
      </c>
      <c r="K3849">
        <v>31</v>
      </c>
    </row>
    <row r="3850" spans="1:11" x14ac:dyDescent="0.3">
      <c r="A3850">
        <v>2016</v>
      </c>
      <c r="B3850">
        <v>30</v>
      </c>
      <c r="C3850">
        <v>7</v>
      </c>
      <c r="D3850" s="7">
        <v>42570</v>
      </c>
      <c r="E3850" s="7">
        <v>42569</v>
      </c>
      <c r="F3850" s="7">
        <v>42554</v>
      </c>
      <c r="G3850">
        <v>164</v>
      </c>
      <c r="H3850">
        <v>35</v>
      </c>
      <c r="I3850">
        <v>13</v>
      </c>
      <c r="J3850">
        <v>98</v>
      </c>
      <c r="K3850">
        <v>18</v>
      </c>
    </row>
    <row r="3851" spans="1:11" x14ac:dyDescent="0.3">
      <c r="A3851">
        <v>2016</v>
      </c>
      <c r="B3851">
        <v>30</v>
      </c>
      <c r="C3851">
        <v>7</v>
      </c>
      <c r="D3851" s="7">
        <v>42571</v>
      </c>
      <c r="E3851" s="7">
        <v>42569</v>
      </c>
      <c r="F3851" s="7">
        <v>42554</v>
      </c>
      <c r="G3851">
        <v>167</v>
      </c>
      <c r="H3851">
        <v>36</v>
      </c>
      <c r="I3851">
        <v>20</v>
      </c>
      <c r="J3851">
        <v>85</v>
      </c>
      <c r="K3851">
        <v>26</v>
      </c>
    </row>
    <row r="3852" spans="1:11" x14ac:dyDescent="0.3">
      <c r="A3852">
        <v>2016</v>
      </c>
      <c r="B3852">
        <v>30</v>
      </c>
      <c r="C3852">
        <v>7</v>
      </c>
      <c r="D3852" s="7">
        <v>42572</v>
      </c>
      <c r="E3852" s="7">
        <v>42569</v>
      </c>
      <c r="F3852" s="7">
        <v>42554</v>
      </c>
      <c r="G3852">
        <v>140</v>
      </c>
      <c r="H3852">
        <v>24</v>
      </c>
      <c r="I3852">
        <v>14</v>
      </c>
      <c r="J3852">
        <v>77</v>
      </c>
      <c r="K3852">
        <v>25</v>
      </c>
    </row>
    <row r="3853" spans="1:11" x14ac:dyDescent="0.3">
      <c r="A3853">
        <v>2016</v>
      </c>
      <c r="B3853">
        <v>30</v>
      </c>
      <c r="C3853">
        <v>7</v>
      </c>
      <c r="D3853" s="7">
        <v>42573</v>
      </c>
      <c r="E3853" s="7">
        <v>42569</v>
      </c>
      <c r="F3853" s="7">
        <v>42554</v>
      </c>
      <c r="G3853">
        <v>144</v>
      </c>
      <c r="H3853">
        <v>28</v>
      </c>
      <c r="I3853">
        <v>15</v>
      </c>
      <c r="J3853">
        <v>81</v>
      </c>
      <c r="K3853">
        <v>20</v>
      </c>
    </row>
    <row r="3854" spans="1:11" x14ac:dyDescent="0.3">
      <c r="A3854">
        <v>2016</v>
      </c>
      <c r="B3854">
        <v>30</v>
      </c>
      <c r="C3854">
        <v>7</v>
      </c>
      <c r="D3854" s="7">
        <v>42574</v>
      </c>
      <c r="E3854" s="7">
        <v>42569</v>
      </c>
      <c r="F3854" s="7">
        <v>42554</v>
      </c>
      <c r="G3854">
        <v>154</v>
      </c>
      <c r="H3854">
        <v>33</v>
      </c>
      <c r="I3854">
        <v>14</v>
      </c>
      <c r="J3854">
        <v>76</v>
      </c>
      <c r="K3854">
        <v>31</v>
      </c>
    </row>
    <row r="3855" spans="1:11" x14ac:dyDescent="0.3">
      <c r="A3855">
        <v>2016</v>
      </c>
      <c r="B3855">
        <v>31</v>
      </c>
      <c r="C3855">
        <v>7</v>
      </c>
      <c r="D3855" s="7">
        <v>42575</v>
      </c>
      <c r="E3855" s="7">
        <v>42576</v>
      </c>
      <c r="F3855" s="7">
        <v>42554</v>
      </c>
      <c r="G3855">
        <v>148</v>
      </c>
      <c r="H3855">
        <v>28</v>
      </c>
      <c r="I3855">
        <v>13</v>
      </c>
      <c r="J3855">
        <v>81</v>
      </c>
      <c r="K3855">
        <v>26</v>
      </c>
    </row>
    <row r="3856" spans="1:11" x14ac:dyDescent="0.3">
      <c r="A3856">
        <v>2016</v>
      </c>
      <c r="B3856">
        <v>31</v>
      </c>
      <c r="C3856">
        <v>7</v>
      </c>
      <c r="D3856" s="7">
        <v>42576</v>
      </c>
      <c r="E3856" s="7">
        <v>42576</v>
      </c>
      <c r="F3856" s="7">
        <v>42554</v>
      </c>
      <c r="G3856">
        <v>177</v>
      </c>
      <c r="H3856">
        <v>27</v>
      </c>
      <c r="I3856">
        <v>17</v>
      </c>
      <c r="J3856">
        <v>107</v>
      </c>
      <c r="K3856">
        <v>26</v>
      </c>
    </row>
    <row r="3857" spans="1:11" x14ac:dyDescent="0.3">
      <c r="A3857">
        <v>2016</v>
      </c>
      <c r="B3857">
        <v>31</v>
      </c>
      <c r="C3857">
        <v>7</v>
      </c>
      <c r="D3857" s="7">
        <v>42577</v>
      </c>
      <c r="E3857" s="7">
        <v>42576</v>
      </c>
      <c r="F3857" s="7">
        <v>42554</v>
      </c>
      <c r="G3857">
        <v>176</v>
      </c>
      <c r="H3857">
        <v>28</v>
      </c>
      <c r="I3857">
        <v>20</v>
      </c>
      <c r="J3857">
        <v>100</v>
      </c>
      <c r="K3857">
        <v>28</v>
      </c>
    </row>
    <row r="3858" spans="1:11" x14ac:dyDescent="0.3">
      <c r="A3858">
        <v>2016</v>
      </c>
      <c r="B3858">
        <v>31</v>
      </c>
      <c r="C3858">
        <v>7</v>
      </c>
      <c r="D3858" s="7">
        <v>42578</v>
      </c>
      <c r="E3858" s="7">
        <v>42576</v>
      </c>
      <c r="F3858" s="7">
        <v>42554</v>
      </c>
      <c r="G3858">
        <v>201</v>
      </c>
      <c r="H3858">
        <v>37</v>
      </c>
      <c r="I3858">
        <v>15</v>
      </c>
      <c r="J3858">
        <v>123</v>
      </c>
      <c r="K3858">
        <v>26</v>
      </c>
    </row>
    <row r="3859" spans="1:11" x14ac:dyDescent="0.3">
      <c r="A3859">
        <v>2016</v>
      </c>
      <c r="B3859">
        <v>31</v>
      </c>
      <c r="C3859">
        <v>7</v>
      </c>
      <c r="D3859" s="7">
        <v>42579</v>
      </c>
      <c r="E3859" s="7">
        <v>42576</v>
      </c>
      <c r="F3859" s="7">
        <v>42554</v>
      </c>
      <c r="G3859">
        <v>167</v>
      </c>
      <c r="H3859">
        <v>20</v>
      </c>
      <c r="I3859">
        <v>18</v>
      </c>
      <c r="J3859">
        <v>105</v>
      </c>
      <c r="K3859">
        <v>24</v>
      </c>
    </row>
    <row r="3860" spans="1:11" x14ac:dyDescent="0.3">
      <c r="A3860">
        <v>2016</v>
      </c>
      <c r="B3860">
        <v>31</v>
      </c>
      <c r="C3860">
        <v>7</v>
      </c>
      <c r="D3860" s="7">
        <v>42580</v>
      </c>
      <c r="E3860" s="7">
        <v>42576</v>
      </c>
      <c r="F3860" s="7">
        <v>42554</v>
      </c>
      <c r="G3860">
        <v>126</v>
      </c>
      <c r="H3860">
        <v>27</v>
      </c>
      <c r="I3860">
        <v>9</v>
      </c>
      <c r="J3860">
        <v>73</v>
      </c>
      <c r="K3860">
        <v>17</v>
      </c>
    </row>
    <row r="3861" spans="1:11" x14ac:dyDescent="0.3">
      <c r="A3861">
        <v>2016</v>
      </c>
      <c r="B3861">
        <v>31</v>
      </c>
      <c r="C3861">
        <v>7</v>
      </c>
      <c r="D3861" s="7">
        <v>42581</v>
      </c>
      <c r="E3861" s="7">
        <v>42576</v>
      </c>
      <c r="F3861" s="7">
        <v>42554</v>
      </c>
      <c r="G3861">
        <v>135</v>
      </c>
      <c r="H3861">
        <v>24</v>
      </c>
      <c r="I3861">
        <v>13</v>
      </c>
      <c r="J3861">
        <v>76</v>
      </c>
      <c r="K3861">
        <v>22</v>
      </c>
    </row>
    <row r="3862" spans="1:11" x14ac:dyDescent="0.3">
      <c r="A3862">
        <v>2016</v>
      </c>
      <c r="B3862">
        <v>32</v>
      </c>
      <c r="C3862">
        <v>7</v>
      </c>
      <c r="D3862" s="7">
        <v>42582</v>
      </c>
      <c r="E3862" s="7">
        <v>42583</v>
      </c>
      <c r="F3862" s="7">
        <v>42554</v>
      </c>
      <c r="G3862">
        <v>146</v>
      </c>
      <c r="H3862">
        <v>29</v>
      </c>
      <c r="I3862">
        <v>20</v>
      </c>
      <c r="J3862">
        <v>78</v>
      </c>
      <c r="K3862">
        <v>19</v>
      </c>
    </row>
    <row r="3863" spans="1:11" x14ac:dyDescent="0.3">
      <c r="A3863">
        <v>2016</v>
      </c>
      <c r="B3863">
        <v>32</v>
      </c>
      <c r="C3863">
        <v>8</v>
      </c>
      <c r="D3863" s="7">
        <v>42583</v>
      </c>
      <c r="E3863" s="7">
        <v>42583</v>
      </c>
      <c r="F3863" s="7">
        <v>42589</v>
      </c>
      <c r="G3863">
        <v>180</v>
      </c>
      <c r="H3863">
        <v>26</v>
      </c>
      <c r="I3863">
        <v>20</v>
      </c>
      <c r="J3863">
        <v>108</v>
      </c>
      <c r="K3863">
        <v>26</v>
      </c>
    </row>
    <row r="3864" spans="1:11" x14ac:dyDescent="0.3">
      <c r="A3864">
        <v>2016</v>
      </c>
      <c r="B3864">
        <v>32</v>
      </c>
      <c r="C3864">
        <v>8</v>
      </c>
      <c r="D3864" s="7">
        <v>42584</v>
      </c>
      <c r="E3864" s="7">
        <v>42583</v>
      </c>
      <c r="F3864" s="7">
        <v>42589</v>
      </c>
      <c r="G3864">
        <v>169</v>
      </c>
      <c r="H3864">
        <v>29</v>
      </c>
      <c r="I3864">
        <v>12</v>
      </c>
      <c r="J3864">
        <v>101</v>
      </c>
      <c r="K3864">
        <v>27</v>
      </c>
    </row>
    <row r="3865" spans="1:11" x14ac:dyDescent="0.3">
      <c r="A3865">
        <v>2016</v>
      </c>
      <c r="B3865">
        <v>32</v>
      </c>
      <c r="C3865">
        <v>8</v>
      </c>
      <c r="D3865" s="7">
        <v>42585</v>
      </c>
      <c r="E3865" s="7">
        <v>42583</v>
      </c>
      <c r="F3865" s="7">
        <v>42589</v>
      </c>
      <c r="G3865">
        <v>172</v>
      </c>
      <c r="H3865">
        <v>31</v>
      </c>
      <c r="I3865">
        <v>15</v>
      </c>
      <c r="J3865">
        <v>95</v>
      </c>
      <c r="K3865">
        <v>31</v>
      </c>
    </row>
    <row r="3866" spans="1:11" x14ac:dyDescent="0.3">
      <c r="A3866">
        <v>2016</v>
      </c>
      <c r="B3866">
        <v>32</v>
      </c>
      <c r="C3866">
        <v>8</v>
      </c>
      <c r="D3866" s="7">
        <v>42586</v>
      </c>
      <c r="E3866" s="7">
        <v>42583</v>
      </c>
      <c r="F3866" s="7">
        <v>42589</v>
      </c>
      <c r="G3866">
        <v>184</v>
      </c>
      <c r="H3866">
        <v>31</v>
      </c>
      <c r="I3866">
        <v>19</v>
      </c>
      <c r="J3866">
        <v>112</v>
      </c>
      <c r="K3866">
        <v>22</v>
      </c>
    </row>
    <row r="3867" spans="1:11" x14ac:dyDescent="0.3">
      <c r="A3867">
        <v>2016</v>
      </c>
      <c r="B3867">
        <v>32</v>
      </c>
      <c r="C3867">
        <v>8</v>
      </c>
      <c r="D3867" s="7">
        <v>42587</v>
      </c>
      <c r="E3867" s="7">
        <v>42583</v>
      </c>
      <c r="F3867" s="7">
        <v>42589</v>
      </c>
      <c r="G3867">
        <v>156</v>
      </c>
      <c r="H3867">
        <v>21</v>
      </c>
      <c r="I3867">
        <v>19</v>
      </c>
      <c r="J3867">
        <v>93</v>
      </c>
      <c r="K3867">
        <v>23</v>
      </c>
    </row>
    <row r="3868" spans="1:11" x14ac:dyDescent="0.3">
      <c r="A3868">
        <v>2016</v>
      </c>
      <c r="B3868">
        <v>32</v>
      </c>
      <c r="C3868">
        <v>8</v>
      </c>
      <c r="D3868" s="7">
        <v>42588</v>
      </c>
      <c r="E3868" s="7">
        <v>42583</v>
      </c>
      <c r="F3868" s="7">
        <v>42589</v>
      </c>
      <c r="G3868">
        <v>154</v>
      </c>
      <c r="H3868">
        <v>33</v>
      </c>
      <c r="I3868">
        <v>10</v>
      </c>
      <c r="J3868">
        <v>82</v>
      </c>
      <c r="K3868">
        <v>29</v>
      </c>
    </row>
    <row r="3869" spans="1:11" x14ac:dyDescent="0.3">
      <c r="A3869">
        <v>2016</v>
      </c>
      <c r="B3869">
        <v>33</v>
      </c>
      <c r="C3869">
        <v>8</v>
      </c>
      <c r="D3869" s="7">
        <v>42589</v>
      </c>
      <c r="E3869" s="7">
        <v>42590</v>
      </c>
      <c r="F3869" s="7">
        <v>42589</v>
      </c>
      <c r="G3869">
        <v>135</v>
      </c>
      <c r="H3869">
        <v>25</v>
      </c>
      <c r="I3869">
        <v>9</v>
      </c>
      <c r="J3869">
        <v>74</v>
      </c>
      <c r="K3869">
        <v>27</v>
      </c>
    </row>
    <row r="3870" spans="1:11" x14ac:dyDescent="0.3">
      <c r="A3870">
        <v>2016</v>
      </c>
      <c r="B3870">
        <v>33</v>
      </c>
      <c r="C3870">
        <v>8</v>
      </c>
      <c r="D3870" s="7">
        <v>42590</v>
      </c>
      <c r="E3870" s="7">
        <v>42590</v>
      </c>
      <c r="F3870" s="7">
        <v>42589</v>
      </c>
      <c r="G3870">
        <v>183</v>
      </c>
      <c r="H3870">
        <v>24</v>
      </c>
      <c r="I3870">
        <v>18</v>
      </c>
      <c r="J3870">
        <v>110</v>
      </c>
      <c r="K3870">
        <v>31</v>
      </c>
    </row>
    <row r="3871" spans="1:11" x14ac:dyDescent="0.3">
      <c r="A3871">
        <v>2016</v>
      </c>
      <c r="B3871">
        <v>33</v>
      </c>
      <c r="C3871">
        <v>8</v>
      </c>
      <c r="D3871" s="7">
        <v>42591</v>
      </c>
      <c r="E3871" s="7">
        <v>42590</v>
      </c>
      <c r="F3871" s="7">
        <v>42589</v>
      </c>
      <c r="G3871">
        <v>170</v>
      </c>
      <c r="H3871">
        <v>33</v>
      </c>
      <c r="I3871">
        <v>19</v>
      </c>
      <c r="J3871">
        <v>90</v>
      </c>
      <c r="K3871">
        <v>28</v>
      </c>
    </row>
    <row r="3872" spans="1:11" x14ac:dyDescent="0.3">
      <c r="A3872">
        <v>2016</v>
      </c>
      <c r="B3872">
        <v>33</v>
      </c>
      <c r="C3872">
        <v>8</v>
      </c>
      <c r="D3872" s="7">
        <v>42592</v>
      </c>
      <c r="E3872" s="7">
        <v>42590</v>
      </c>
      <c r="F3872" s="7">
        <v>42589</v>
      </c>
      <c r="G3872">
        <v>159</v>
      </c>
      <c r="H3872">
        <v>24</v>
      </c>
      <c r="I3872">
        <v>11</v>
      </c>
      <c r="J3872">
        <v>97</v>
      </c>
      <c r="K3872">
        <v>27</v>
      </c>
    </row>
    <row r="3873" spans="1:11" x14ac:dyDescent="0.3">
      <c r="A3873">
        <v>2016</v>
      </c>
      <c r="B3873">
        <v>33</v>
      </c>
      <c r="C3873">
        <v>8</v>
      </c>
      <c r="D3873" s="7">
        <v>42593</v>
      </c>
      <c r="E3873" s="7">
        <v>42590</v>
      </c>
      <c r="F3873" s="7">
        <v>42589</v>
      </c>
      <c r="G3873">
        <v>158</v>
      </c>
      <c r="H3873">
        <v>22</v>
      </c>
      <c r="I3873">
        <v>7</v>
      </c>
      <c r="J3873">
        <v>101</v>
      </c>
      <c r="K3873">
        <v>28</v>
      </c>
    </row>
    <row r="3874" spans="1:11" x14ac:dyDescent="0.3">
      <c r="A3874">
        <v>2016</v>
      </c>
      <c r="B3874">
        <v>33</v>
      </c>
      <c r="C3874">
        <v>8</v>
      </c>
      <c r="D3874" s="7">
        <v>42594</v>
      </c>
      <c r="E3874" s="7">
        <v>42590</v>
      </c>
      <c r="F3874" s="7">
        <v>42589</v>
      </c>
      <c r="G3874">
        <v>147</v>
      </c>
      <c r="H3874">
        <v>19</v>
      </c>
      <c r="I3874">
        <v>11</v>
      </c>
      <c r="J3874">
        <v>95</v>
      </c>
      <c r="K3874">
        <v>22</v>
      </c>
    </row>
    <row r="3875" spans="1:11" x14ac:dyDescent="0.3">
      <c r="A3875">
        <v>2016</v>
      </c>
      <c r="B3875">
        <v>33</v>
      </c>
      <c r="C3875">
        <v>8</v>
      </c>
      <c r="D3875" s="7">
        <v>42595</v>
      </c>
      <c r="E3875" s="7">
        <v>42590</v>
      </c>
      <c r="F3875" s="7">
        <v>42589</v>
      </c>
      <c r="G3875">
        <v>142</v>
      </c>
      <c r="H3875">
        <v>31</v>
      </c>
      <c r="I3875">
        <v>18</v>
      </c>
      <c r="J3875">
        <v>64</v>
      </c>
      <c r="K3875">
        <v>29</v>
      </c>
    </row>
    <row r="3876" spans="1:11" x14ac:dyDescent="0.3">
      <c r="A3876">
        <v>2016</v>
      </c>
      <c r="B3876">
        <v>34</v>
      </c>
      <c r="C3876">
        <v>8</v>
      </c>
      <c r="D3876" s="7">
        <v>42596</v>
      </c>
      <c r="E3876" s="7">
        <v>42597</v>
      </c>
      <c r="F3876" s="7">
        <v>42589</v>
      </c>
      <c r="G3876">
        <v>154</v>
      </c>
      <c r="H3876">
        <v>29</v>
      </c>
      <c r="I3876">
        <v>14</v>
      </c>
      <c r="J3876">
        <v>90</v>
      </c>
      <c r="K3876">
        <v>21</v>
      </c>
    </row>
    <row r="3877" spans="1:11" x14ac:dyDescent="0.3">
      <c r="A3877">
        <v>2016</v>
      </c>
      <c r="B3877">
        <v>34</v>
      </c>
      <c r="C3877">
        <v>8</v>
      </c>
      <c r="D3877" s="7">
        <v>42597</v>
      </c>
      <c r="E3877" s="7">
        <v>42597</v>
      </c>
      <c r="F3877" s="7">
        <v>42589</v>
      </c>
      <c r="G3877">
        <v>171</v>
      </c>
      <c r="H3877">
        <v>30</v>
      </c>
      <c r="I3877">
        <v>14</v>
      </c>
      <c r="J3877">
        <v>99</v>
      </c>
      <c r="K3877">
        <v>28</v>
      </c>
    </row>
    <row r="3878" spans="1:11" x14ac:dyDescent="0.3">
      <c r="A3878">
        <v>2016</v>
      </c>
      <c r="B3878">
        <v>34</v>
      </c>
      <c r="C3878">
        <v>8</v>
      </c>
      <c r="D3878" s="7">
        <v>42598</v>
      </c>
      <c r="E3878" s="7">
        <v>42597</v>
      </c>
      <c r="F3878" s="7">
        <v>42589</v>
      </c>
      <c r="G3878">
        <v>177</v>
      </c>
      <c r="H3878">
        <v>28</v>
      </c>
      <c r="I3878">
        <v>18</v>
      </c>
      <c r="J3878">
        <v>110</v>
      </c>
      <c r="K3878">
        <v>21</v>
      </c>
    </row>
    <row r="3879" spans="1:11" x14ac:dyDescent="0.3">
      <c r="A3879">
        <v>2016</v>
      </c>
      <c r="B3879">
        <v>34</v>
      </c>
      <c r="C3879">
        <v>8</v>
      </c>
      <c r="D3879" s="7">
        <v>42599</v>
      </c>
      <c r="E3879" s="7">
        <v>42597</v>
      </c>
      <c r="F3879" s="7">
        <v>42589</v>
      </c>
      <c r="G3879">
        <v>174</v>
      </c>
      <c r="H3879">
        <v>27</v>
      </c>
      <c r="I3879">
        <v>13</v>
      </c>
      <c r="J3879">
        <v>105</v>
      </c>
      <c r="K3879">
        <v>29</v>
      </c>
    </row>
    <row r="3880" spans="1:11" x14ac:dyDescent="0.3">
      <c r="A3880">
        <v>2016</v>
      </c>
      <c r="B3880">
        <v>34</v>
      </c>
      <c r="C3880">
        <v>8</v>
      </c>
      <c r="D3880" s="7">
        <v>42600</v>
      </c>
      <c r="E3880" s="7">
        <v>42597</v>
      </c>
      <c r="F3880" s="7">
        <v>42589</v>
      </c>
      <c r="G3880">
        <v>172</v>
      </c>
      <c r="H3880">
        <v>30</v>
      </c>
      <c r="I3880">
        <v>16</v>
      </c>
      <c r="J3880">
        <v>94</v>
      </c>
      <c r="K3880">
        <v>32</v>
      </c>
    </row>
    <row r="3881" spans="1:11" x14ac:dyDescent="0.3">
      <c r="A3881">
        <v>2016</v>
      </c>
      <c r="B3881">
        <v>34</v>
      </c>
      <c r="C3881">
        <v>8</v>
      </c>
      <c r="D3881" s="7">
        <v>42601</v>
      </c>
      <c r="E3881" s="7">
        <v>42597</v>
      </c>
      <c r="F3881" s="7">
        <v>42589</v>
      </c>
      <c r="G3881">
        <v>170</v>
      </c>
      <c r="H3881">
        <v>36</v>
      </c>
      <c r="I3881">
        <v>14</v>
      </c>
      <c r="J3881">
        <v>96</v>
      </c>
      <c r="K3881">
        <v>24</v>
      </c>
    </row>
    <row r="3882" spans="1:11" x14ac:dyDescent="0.3">
      <c r="A3882">
        <v>2016</v>
      </c>
      <c r="B3882">
        <v>34</v>
      </c>
      <c r="C3882">
        <v>8</v>
      </c>
      <c r="D3882" s="7">
        <v>42602</v>
      </c>
      <c r="E3882" s="7">
        <v>42597</v>
      </c>
      <c r="F3882" s="7">
        <v>42589</v>
      </c>
      <c r="G3882">
        <v>174</v>
      </c>
      <c r="H3882">
        <v>32</v>
      </c>
      <c r="I3882">
        <v>20</v>
      </c>
      <c r="J3882">
        <v>100</v>
      </c>
      <c r="K3882">
        <v>22</v>
      </c>
    </row>
    <row r="3883" spans="1:11" x14ac:dyDescent="0.3">
      <c r="A3883">
        <v>2016</v>
      </c>
      <c r="B3883">
        <v>35</v>
      </c>
      <c r="C3883">
        <v>8</v>
      </c>
      <c r="D3883" s="7">
        <v>42603</v>
      </c>
      <c r="E3883" s="7">
        <v>42604</v>
      </c>
      <c r="F3883" s="7">
        <v>42589</v>
      </c>
      <c r="G3883">
        <v>156</v>
      </c>
      <c r="H3883">
        <v>26</v>
      </c>
      <c r="I3883">
        <v>17</v>
      </c>
      <c r="J3883">
        <v>86</v>
      </c>
      <c r="K3883">
        <v>27</v>
      </c>
    </row>
    <row r="3884" spans="1:11" x14ac:dyDescent="0.3">
      <c r="A3884">
        <v>2016</v>
      </c>
      <c r="B3884">
        <v>35</v>
      </c>
      <c r="C3884">
        <v>8</v>
      </c>
      <c r="D3884" s="7">
        <v>42604</v>
      </c>
      <c r="E3884" s="7">
        <v>42604</v>
      </c>
      <c r="F3884" s="7">
        <v>42589</v>
      </c>
      <c r="G3884">
        <v>193</v>
      </c>
      <c r="H3884">
        <v>30</v>
      </c>
      <c r="I3884">
        <v>20</v>
      </c>
      <c r="J3884">
        <v>109</v>
      </c>
      <c r="K3884">
        <v>34</v>
      </c>
    </row>
    <row r="3885" spans="1:11" x14ac:dyDescent="0.3">
      <c r="A3885">
        <v>2016</v>
      </c>
      <c r="B3885">
        <v>35</v>
      </c>
      <c r="C3885">
        <v>8</v>
      </c>
      <c r="D3885" s="7">
        <v>42605</v>
      </c>
      <c r="E3885" s="7">
        <v>42604</v>
      </c>
      <c r="F3885" s="7">
        <v>42589</v>
      </c>
      <c r="G3885">
        <v>177</v>
      </c>
      <c r="H3885">
        <v>31</v>
      </c>
      <c r="I3885">
        <v>20</v>
      </c>
      <c r="J3885">
        <v>97</v>
      </c>
      <c r="K3885">
        <v>29</v>
      </c>
    </row>
    <row r="3886" spans="1:11" x14ac:dyDescent="0.3">
      <c r="A3886">
        <v>2016</v>
      </c>
      <c r="B3886">
        <v>35</v>
      </c>
      <c r="C3886">
        <v>8</v>
      </c>
      <c r="D3886" s="7">
        <v>42606</v>
      </c>
      <c r="E3886" s="7">
        <v>42604</v>
      </c>
      <c r="F3886" s="7">
        <v>42589</v>
      </c>
      <c r="G3886">
        <v>178</v>
      </c>
      <c r="H3886">
        <v>26</v>
      </c>
      <c r="I3886">
        <v>21</v>
      </c>
      <c r="J3886">
        <v>104</v>
      </c>
      <c r="K3886">
        <v>27</v>
      </c>
    </row>
    <row r="3887" spans="1:11" x14ac:dyDescent="0.3">
      <c r="A3887">
        <v>2016</v>
      </c>
      <c r="B3887">
        <v>35</v>
      </c>
      <c r="C3887">
        <v>8</v>
      </c>
      <c r="D3887" s="7">
        <v>42607</v>
      </c>
      <c r="E3887" s="7">
        <v>42604</v>
      </c>
      <c r="F3887" s="7">
        <v>42589</v>
      </c>
      <c r="G3887">
        <v>186</v>
      </c>
      <c r="H3887">
        <v>24</v>
      </c>
      <c r="I3887">
        <v>15</v>
      </c>
      <c r="J3887">
        <v>116</v>
      </c>
      <c r="K3887">
        <v>31</v>
      </c>
    </row>
    <row r="3888" spans="1:11" x14ac:dyDescent="0.3">
      <c r="A3888">
        <v>2016</v>
      </c>
      <c r="B3888">
        <v>35</v>
      </c>
      <c r="C3888">
        <v>8</v>
      </c>
      <c r="D3888" s="7">
        <v>42608</v>
      </c>
      <c r="E3888" s="7">
        <v>42604</v>
      </c>
      <c r="F3888" s="7">
        <v>42589</v>
      </c>
      <c r="G3888">
        <v>161</v>
      </c>
      <c r="H3888">
        <v>27</v>
      </c>
      <c r="I3888">
        <v>8</v>
      </c>
      <c r="J3888">
        <v>94</v>
      </c>
      <c r="K3888">
        <v>32</v>
      </c>
    </row>
    <row r="3889" spans="1:11" x14ac:dyDescent="0.3">
      <c r="A3889">
        <v>2016</v>
      </c>
      <c r="B3889">
        <v>35</v>
      </c>
      <c r="C3889">
        <v>8</v>
      </c>
      <c r="D3889" s="7">
        <v>42609</v>
      </c>
      <c r="E3889" s="7">
        <v>42604</v>
      </c>
      <c r="F3889" s="7">
        <v>42589</v>
      </c>
      <c r="G3889">
        <v>150</v>
      </c>
      <c r="H3889">
        <v>26</v>
      </c>
      <c r="I3889">
        <v>11</v>
      </c>
      <c r="J3889">
        <v>89</v>
      </c>
      <c r="K3889">
        <v>24</v>
      </c>
    </row>
    <row r="3890" spans="1:11" x14ac:dyDescent="0.3">
      <c r="A3890">
        <v>2016</v>
      </c>
      <c r="B3890">
        <v>36</v>
      </c>
      <c r="C3890">
        <v>8</v>
      </c>
      <c r="D3890" s="7">
        <v>42610</v>
      </c>
      <c r="E3890" s="7">
        <v>42611</v>
      </c>
      <c r="F3890" s="7">
        <v>42589</v>
      </c>
      <c r="G3890">
        <v>145</v>
      </c>
      <c r="H3890">
        <v>31</v>
      </c>
      <c r="I3890">
        <v>16</v>
      </c>
      <c r="J3890">
        <v>74</v>
      </c>
      <c r="K3890">
        <v>24</v>
      </c>
    </row>
    <row r="3891" spans="1:11" x14ac:dyDescent="0.3">
      <c r="A3891">
        <v>2016</v>
      </c>
      <c r="B3891">
        <v>36</v>
      </c>
      <c r="C3891">
        <v>8</v>
      </c>
      <c r="D3891" s="7">
        <v>42611</v>
      </c>
      <c r="E3891" s="7">
        <v>42611</v>
      </c>
      <c r="F3891" s="7">
        <v>42589</v>
      </c>
      <c r="G3891">
        <v>177</v>
      </c>
      <c r="H3891">
        <v>32</v>
      </c>
      <c r="I3891">
        <v>15</v>
      </c>
      <c r="J3891">
        <v>100</v>
      </c>
      <c r="K3891">
        <v>30</v>
      </c>
    </row>
    <row r="3892" spans="1:11" x14ac:dyDescent="0.3">
      <c r="A3892">
        <v>2016</v>
      </c>
      <c r="B3892">
        <v>36</v>
      </c>
      <c r="C3892">
        <v>8</v>
      </c>
      <c r="D3892" s="7">
        <v>42612</v>
      </c>
      <c r="E3892" s="7">
        <v>42611</v>
      </c>
      <c r="F3892" s="7">
        <v>42589</v>
      </c>
      <c r="G3892">
        <v>171</v>
      </c>
      <c r="H3892">
        <v>35</v>
      </c>
      <c r="I3892">
        <v>22</v>
      </c>
      <c r="J3892">
        <v>89</v>
      </c>
      <c r="K3892">
        <v>25</v>
      </c>
    </row>
    <row r="3893" spans="1:11" x14ac:dyDescent="0.3">
      <c r="A3893">
        <v>2016</v>
      </c>
      <c r="B3893">
        <v>36</v>
      </c>
      <c r="C3893">
        <v>8</v>
      </c>
      <c r="D3893" s="7">
        <v>42613</v>
      </c>
      <c r="E3893" s="7">
        <v>42611</v>
      </c>
      <c r="F3893" s="7">
        <v>42589</v>
      </c>
      <c r="G3893">
        <v>139</v>
      </c>
      <c r="H3893">
        <v>29</v>
      </c>
      <c r="I3893">
        <v>16</v>
      </c>
      <c r="J3893">
        <v>77</v>
      </c>
      <c r="K3893">
        <v>17</v>
      </c>
    </row>
    <row r="3894" spans="1:11" x14ac:dyDescent="0.3">
      <c r="A3894">
        <v>2016</v>
      </c>
      <c r="B3894">
        <v>36</v>
      </c>
      <c r="C3894">
        <v>9</v>
      </c>
      <c r="D3894" s="7">
        <v>42614</v>
      </c>
      <c r="E3894" s="7">
        <v>42611</v>
      </c>
      <c r="F3894" s="7">
        <v>42617</v>
      </c>
      <c r="G3894">
        <v>159</v>
      </c>
      <c r="H3894">
        <v>40</v>
      </c>
      <c r="I3894">
        <v>19</v>
      </c>
      <c r="J3894">
        <v>81</v>
      </c>
      <c r="K3894">
        <v>19</v>
      </c>
    </row>
    <row r="3895" spans="1:11" x14ac:dyDescent="0.3">
      <c r="A3895">
        <v>2016</v>
      </c>
      <c r="B3895">
        <v>36</v>
      </c>
      <c r="C3895">
        <v>9</v>
      </c>
      <c r="D3895" s="7">
        <v>42615</v>
      </c>
      <c r="E3895" s="7">
        <v>42611</v>
      </c>
      <c r="F3895" s="7">
        <v>42617</v>
      </c>
      <c r="G3895">
        <v>150</v>
      </c>
      <c r="H3895">
        <v>23</v>
      </c>
      <c r="I3895">
        <v>16</v>
      </c>
      <c r="J3895">
        <v>85</v>
      </c>
      <c r="K3895">
        <v>26</v>
      </c>
    </row>
    <row r="3896" spans="1:11" x14ac:dyDescent="0.3">
      <c r="A3896">
        <v>2016</v>
      </c>
      <c r="B3896">
        <v>36</v>
      </c>
      <c r="C3896">
        <v>9</v>
      </c>
      <c r="D3896" s="7">
        <v>42616</v>
      </c>
      <c r="E3896" s="7">
        <v>42611</v>
      </c>
      <c r="F3896" s="7">
        <v>42617</v>
      </c>
      <c r="G3896">
        <v>154</v>
      </c>
      <c r="H3896">
        <v>30</v>
      </c>
      <c r="I3896">
        <v>13</v>
      </c>
      <c r="J3896">
        <v>85</v>
      </c>
      <c r="K3896">
        <v>26</v>
      </c>
    </row>
    <row r="3897" spans="1:11" x14ac:dyDescent="0.3">
      <c r="A3897">
        <v>2016</v>
      </c>
      <c r="B3897">
        <v>37</v>
      </c>
      <c r="C3897">
        <v>9</v>
      </c>
      <c r="D3897" s="7">
        <v>42617</v>
      </c>
      <c r="E3897" s="7">
        <v>42618</v>
      </c>
      <c r="F3897" s="7">
        <v>42617</v>
      </c>
      <c r="G3897">
        <v>142</v>
      </c>
      <c r="H3897">
        <v>33</v>
      </c>
      <c r="I3897">
        <v>15</v>
      </c>
      <c r="J3897">
        <v>76</v>
      </c>
      <c r="K3897">
        <v>18</v>
      </c>
    </row>
    <row r="3898" spans="1:11" x14ac:dyDescent="0.3">
      <c r="A3898">
        <v>2016</v>
      </c>
      <c r="B3898">
        <v>37</v>
      </c>
      <c r="C3898">
        <v>9</v>
      </c>
      <c r="D3898" s="7">
        <v>42618</v>
      </c>
      <c r="E3898" s="7">
        <v>42618</v>
      </c>
      <c r="F3898" s="7">
        <v>42617</v>
      </c>
      <c r="G3898">
        <v>178</v>
      </c>
      <c r="H3898">
        <v>37</v>
      </c>
      <c r="I3898">
        <v>23</v>
      </c>
      <c r="J3898">
        <v>104</v>
      </c>
      <c r="K3898">
        <v>14</v>
      </c>
    </row>
    <row r="3899" spans="1:11" x14ac:dyDescent="0.3">
      <c r="A3899">
        <v>2016</v>
      </c>
      <c r="B3899">
        <v>37</v>
      </c>
      <c r="C3899">
        <v>9</v>
      </c>
      <c r="D3899" s="7">
        <v>42619</v>
      </c>
      <c r="E3899" s="7">
        <v>42618</v>
      </c>
      <c r="F3899" s="7">
        <v>42617</v>
      </c>
      <c r="G3899">
        <v>174</v>
      </c>
      <c r="H3899">
        <v>30</v>
      </c>
      <c r="I3899">
        <v>18</v>
      </c>
      <c r="J3899">
        <v>94</v>
      </c>
      <c r="K3899">
        <v>32</v>
      </c>
    </row>
    <row r="3900" spans="1:11" x14ac:dyDescent="0.3">
      <c r="A3900">
        <v>2016</v>
      </c>
      <c r="B3900">
        <v>37</v>
      </c>
      <c r="C3900">
        <v>9</v>
      </c>
      <c r="D3900" s="7">
        <v>42620</v>
      </c>
      <c r="E3900" s="7">
        <v>42618</v>
      </c>
      <c r="F3900" s="7">
        <v>42617</v>
      </c>
      <c r="G3900">
        <v>160</v>
      </c>
      <c r="H3900">
        <v>27</v>
      </c>
      <c r="I3900">
        <v>8</v>
      </c>
      <c r="J3900">
        <v>101</v>
      </c>
      <c r="K3900">
        <v>24</v>
      </c>
    </row>
    <row r="3901" spans="1:11" x14ac:dyDescent="0.3">
      <c r="A3901">
        <v>2016</v>
      </c>
      <c r="B3901">
        <v>37</v>
      </c>
      <c r="C3901">
        <v>9</v>
      </c>
      <c r="D3901" s="7">
        <v>42621</v>
      </c>
      <c r="E3901" s="7">
        <v>42618</v>
      </c>
      <c r="F3901" s="7">
        <v>42617</v>
      </c>
      <c r="G3901">
        <v>185</v>
      </c>
      <c r="H3901">
        <v>34</v>
      </c>
      <c r="I3901">
        <v>24</v>
      </c>
      <c r="J3901">
        <v>95</v>
      </c>
      <c r="K3901">
        <v>32</v>
      </c>
    </row>
    <row r="3902" spans="1:11" x14ac:dyDescent="0.3">
      <c r="A3902">
        <v>2016</v>
      </c>
      <c r="B3902">
        <v>37</v>
      </c>
      <c r="C3902">
        <v>9</v>
      </c>
      <c r="D3902" s="7">
        <v>42622</v>
      </c>
      <c r="E3902" s="7">
        <v>42618</v>
      </c>
      <c r="F3902" s="7">
        <v>42617</v>
      </c>
      <c r="G3902">
        <v>163</v>
      </c>
      <c r="H3902">
        <v>28</v>
      </c>
      <c r="I3902">
        <v>17</v>
      </c>
      <c r="J3902">
        <v>98</v>
      </c>
      <c r="K3902">
        <v>20</v>
      </c>
    </row>
    <row r="3903" spans="1:11" x14ac:dyDescent="0.3">
      <c r="A3903">
        <v>2016</v>
      </c>
      <c r="B3903">
        <v>37</v>
      </c>
      <c r="C3903">
        <v>9</v>
      </c>
      <c r="D3903" s="7">
        <v>42623</v>
      </c>
      <c r="E3903" s="7">
        <v>42618</v>
      </c>
      <c r="F3903" s="7">
        <v>42617</v>
      </c>
      <c r="G3903">
        <v>169</v>
      </c>
      <c r="H3903">
        <v>27</v>
      </c>
      <c r="I3903">
        <v>12</v>
      </c>
      <c r="J3903">
        <v>108</v>
      </c>
      <c r="K3903">
        <v>22</v>
      </c>
    </row>
    <row r="3904" spans="1:11" x14ac:dyDescent="0.3">
      <c r="A3904">
        <v>2016</v>
      </c>
      <c r="B3904">
        <v>38</v>
      </c>
      <c r="C3904">
        <v>9</v>
      </c>
      <c r="D3904" s="7">
        <v>42624</v>
      </c>
      <c r="E3904" s="7">
        <v>42625</v>
      </c>
      <c r="F3904" s="7">
        <v>42617</v>
      </c>
      <c r="G3904">
        <v>147</v>
      </c>
      <c r="H3904">
        <v>29</v>
      </c>
      <c r="I3904">
        <v>20</v>
      </c>
      <c r="J3904">
        <v>76</v>
      </c>
      <c r="K3904">
        <v>22</v>
      </c>
    </row>
    <row r="3905" spans="1:11" x14ac:dyDescent="0.3">
      <c r="A3905">
        <v>2016</v>
      </c>
      <c r="B3905">
        <v>38</v>
      </c>
      <c r="C3905">
        <v>9</v>
      </c>
      <c r="D3905" s="7">
        <v>42625</v>
      </c>
      <c r="E3905" s="7">
        <v>42625</v>
      </c>
      <c r="F3905" s="7">
        <v>42617</v>
      </c>
      <c r="G3905">
        <v>182</v>
      </c>
      <c r="H3905">
        <v>26</v>
      </c>
      <c r="I3905">
        <v>24</v>
      </c>
      <c r="J3905">
        <v>107</v>
      </c>
      <c r="K3905">
        <v>25</v>
      </c>
    </row>
    <row r="3906" spans="1:11" x14ac:dyDescent="0.3">
      <c r="A3906">
        <v>2016</v>
      </c>
      <c r="B3906">
        <v>38</v>
      </c>
      <c r="C3906">
        <v>9</v>
      </c>
      <c r="D3906" s="7">
        <v>42626</v>
      </c>
      <c r="E3906" s="7">
        <v>42625</v>
      </c>
      <c r="F3906" s="7">
        <v>42617</v>
      </c>
      <c r="G3906">
        <v>175</v>
      </c>
      <c r="H3906">
        <v>36</v>
      </c>
      <c r="I3906">
        <v>19</v>
      </c>
      <c r="J3906">
        <v>93</v>
      </c>
      <c r="K3906">
        <v>27</v>
      </c>
    </row>
    <row r="3907" spans="1:11" x14ac:dyDescent="0.3">
      <c r="A3907">
        <v>2016</v>
      </c>
      <c r="B3907">
        <v>38</v>
      </c>
      <c r="C3907">
        <v>9</v>
      </c>
      <c r="D3907" s="7">
        <v>42627</v>
      </c>
      <c r="E3907" s="7">
        <v>42625</v>
      </c>
      <c r="F3907" s="7">
        <v>42617</v>
      </c>
      <c r="G3907">
        <v>165</v>
      </c>
      <c r="H3907">
        <v>23</v>
      </c>
      <c r="I3907">
        <v>20</v>
      </c>
      <c r="J3907">
        <v>94</v>
      </c>
      <c r="K3907">
        <v>28</v>
      </c>
    </row>
    <row r="3908" spans="1:11" x14ac:dyDescent="0.3">
      <c r="A3908">
        <v>2016</v>
      </c>
      <c r="B3908">
        <v>38</v>
      </c>
      <c r="C3908">
        <v>9</v>
      </c>
      <c r="D3908" s="7">
        <v>42628</v>
      </c>
      <c r="E3908" s="7">
        <v>42625</v>
      </c>
      <c r="F3908" s="7">
        <v>42617</v>
      </c>
      <c r="G3908">
        <v>154</v>
      </c>
      <c r="H3908">
        <v>32</v>
      </c>
      <c r="I3908">
        <v>15</v>
      </c>
      <c r="J3908">
        <v>82</v>
      </c>
      <c r="K3908">
        <v>25</v>
      </c>
    </row>
    <row r="3909" spans="1:11" x14ac:dyDescent="0.3">
      <c r="A3909">
        <v>2016</v>
      </c>
      <c r="B3909">
        <v>38</v>
      </c>
      <c r="C3909">
        <v>9</v>
      </c>
      <c r="D3909" s="7">
        <v>42629</v>
      </c>
      <c r="E3909" s="7">
        <v>42625</v>
      </c>
      <c r="F3909" s="7">
        <v>42617</v>
      </c>
      <c r="G3909">
        <v>149</v>
      </c>
      <c r="H3909">
        <v>18</v>
      </c>
      <c r="I3909">
        <v>13</v>
      </c>
      <c r="J3909">
        <v>90</v>
      </c>
      <c r="K3909">
        <v>28</v>
      </c>
    </row>
    <row r="3910" spans="1:11" x14ac:dyDescent="0.3">
      <c r="A3910">
        <v>2016</v>
      </c>
      <c r="B3910">
        <v>38</v>
      </c>
      <c r="C3910">
        <v>9</v>
      </c>
      <c r="D3910" s="7">
        <v>42630</v>
      </c>
      <c r="E3910" s="7">
        <v>42625</v>
      </c>
      <c r="F3910" s="7">
        <v>42617</v>
      </c>
      <c r="G3910">
        <v>136</v>
      </c>
      <c r="H3910">
        <v>29</v>
      </c>
      <c r="I3910">
        <v>11</v>
      </c>
      <c r="J3910">
        <v>79</v>
      </c>
      <c r="K3910">
        <v>17</v>
      </c>
    </row>
    <row r="3911" spans="1:11" x14ac:dyDescent="0.3">
      <c r="A3911">
        <v>2016</v>
      </c>
      <c r="B3911">
        <v>39</v>
      </c>
      <c r="C3911">
        <v>9</v>
      </c>
      <c r="D3911" s="7">
        <v>42631</v>
      </c>
      <c r="E3911" s="7">
        <v>42632</v>
      </c>
      <c r="F3911" s="7">
        <v>42617</v>
      </c>
      <c r="G3911">
        <v>163</v>
      </c>
      <c r="H3911">
        <v>27</v>
      </c>
      <c r="I3911">
        <v>15</v>
      </c>
      <c r="J3911">
        <v>95</v>
      </c>
      <c r="K3911">
        <v>26</v>
      </c>
    </row>
    <row r="3912" spans="1:11" x14ac:dyDescent="0.3">
      <c r="A3912">
        <v>2016</v>
      </c>
      <c r="B3912">
        <v>39</v>
      </c>
      <c r="C3912">
        <v>9</v>
      </c>
      <c r="D3912" s="7">
        <v>42632</v>
      </c>
      <c r="E3912" s="7">
        <v>42632</v>
      </c>
      <c r="F3912" s="7">
        <v>42617</v>
      </c>
      <c r="G3912">
        <v>174</v>
      </c>
      <c r="H3912">
        <v>27</v>
      </c>
      <c r="I3912">
        <v>19</v>
      </c>
      <c r="J3912">
        <v>102</v>
      </c>
      <c r="K3912">
        <v>26</v>
      </c>
    </row>
    <row r="3913" spans="1:11" x14ac:dyDescent="0.3">
      <c r="A3913">
        <v>2016</v>
      </c>
      <c r="B3913">
        <v>39</v>
      </c>
      <c r="C3913">
        <v>9</v>
      </c>
      <c r="D3913" s="7">
        <v>42633</v>
      </c>
      <c r="E3913" s="7">
        <v>42632</v>
      </c>
      <c r="F3913" s="7">
        <v>42617</v>
      </c>
      <c r="G3913">
        <v>162</v>
      </c>
      <c r="H3913">
        <v>27</v>
      </c>
      <c r="I3913">
        <v>26</v>
      </c>
      <c r="J3913">
        <v>92</v>
      </c>
      <c r="K3913">
        <v>17</v>
      </c>
    </row>
    <row r="3914" spans="1:11" x14ac:dyDescent="0.3">
      <c r="A3914">
        <v>2016</v>
      </c>
      <c r="B3914">
        <v>39</v>
      </c>
      <c r="C3914">
        <v>9</v>
      </c>
      <c r="D3914" s="7">
        <v>42634</v>
      </c>
      <c r="E3914" s="7">
        <v>42632</v>
      </c>
      <c r="F3914" s="7">
        <v>42617</v>
      </c>
      <c r="G3914">
        <v>185</v>
      </c>
      <c r="H3914">
        <v>25</v>
      </c>
      <c r="I3914">
        <v>17</v>
      </c>
      <c r="J3914">
        <v>110</v>
      </c>
      <c r="K3914">
        <v>33</v>
      </c>
    </row>
    <row r="3915" spans="1:11" x14ac:dyDescent="0.3">
      <c r="A3915">
        <v>2016</v>
      </c>
      <c r="B3915">
        <v>39</v>
      </c>
      <c r="C3915">
        <v>9</v>
      </c>
      <c r="D3915" s="7">
        <v>42635</v>
      </c>
      <c r="E3915" s="7">
        <v>42632</v>
      </c>
      <c r="F3915" s="7">
        <v>42617</v>
      </c>
      <c r="G3915">
        <v>157</v>
      </c>
      <c r="H3915">
        <v>30</v>
      </c>
      <c r="I3915">
        <v>22</v>
      </c>
      <c r="J3915">
        <v>87</v>
      </c>
      <c r="K3915">
        <v>18</v>
      </c>
    </row>
    <row r="3916" spans="1:11" x14ac:dyDescent="0.3">
      <c r="A3916">
        <v>2016</v>
      </c>
      <c r="B3916">
        <v>39</v>
      </c>
      <c r="C3916">
        <v>9</v>
      </c>
      <c r="D3916" s="7">
        <v>42636</v>
      </c>
      <c r="E3916" s="7">
        <v>42632</v>
      </c>
      <c r="F3916" s="7">
        <v>42617</v>
      </c>
      <c r="G3916">
        <v>115</v>
      </c>
      <c r="H3916">
        <v>23</v>
      </c>
      <c r="I3916">
        <v>15</v>
      </c>
      <c r="J3916">
        <v>53</v>
      </c>
      <c r="K3916">
        <v>24</v>
      </c>
    </row>
    <row r="3917" spans="1:11" x14ac:dyDescent="0.3">
      <c r="A3917">
        <v>2016</v>
      </c>
      <c r="B3917">
        <v>39</v>
      </c>
      <c r="C3917">
        <v>9</v>
      </c>
      <c r="D3917" s="7">
        <v>42637</v>
      </c>
      <c r="E3917" s="7">
        <v>42632</v>
      </c>
      <c r="F3917" s="7">
        <v>42617</v>
      </c>
      <c r="G3917">
        <v>150</v>
      </c>
      <c r="H3917">
        <v>22</v>
      </c>
      <c r="I3917">
        <v>15</v>
      </c>
      <c r="J3917">
        <v>88</v>
      </c>
      <c r="K3917">
        <v>25</v>
      </c>
    </row>
    <row r="3918" spans="1:11" x14ac:dyDescent="0.3">
      <c r="A3918">
        <v>2016</v>
      </c>
      <c r="B3918">
        <v>40</v>
      </c>
      <c r="C3918">
        <v>9</v>
      </c>
      <c r="D3918" s="7">
        <v>42638</v>
      </c>
      <c r="E3918" s="7">
        <v>42639</v>
      </c>
      <c r="F3918" s="7">
        <v>42617</v>
      </c>
      <c r="G3918">
        <v>126</v>
      </c>
      <c r="H3918">
        <v>23</v>
      </c>
      <c r="I3918">
        <v>12</v>
      </c>
      <c r="J3918">
        <v>63</v>
      </c>
      <c r="K3918">
        <v>28</v>
      </c>
    </row>
    <row r="3919" spans="1:11" x14ac:dyDescent="0.3">
      <c r="A3919">
        <v>2016</v>
      </c>
      <c r="B3919">
        <v>40</v>
      </c>
      <c r="C3919">
        <v>9</v>
      </c>
      <c r="D3919" s="7">
        <v>42639</v>
      </c>
      <c r="E3919" s="7">
        <v>42639</v>
      </c>
      <c r="F3919" s="7">
        <v>42617</v>
      </c>
      <c r="G3919">
        <v>156</v>
      </c>
      <c r="H3919">
        <v>29</v>
      </c>
      <c r="I3919">
        <v>17</v>
      </c>
      <c r="J3919">
        <v>79</v>
      </c>
      <c r="K3919">
        <v>31</v>
      </c>
    </row>
    <row r="3920" spans="1:11" x14ac:dyDescent="0.3">
      <c r="A3920">
        <v>2016</v>
      </c>
      <c r="B3920">
        <v>40</v>
      </c>
      <c r="C3920">
        <v>9</v>
      </c>
      <c r="D3920" s="7">
        <v>42640</v>
      </c>
      <c r="E3920" s="7">
        <v>42639</v>
      </c>
      <c r="F3920" s="7">
        <v>42617</v>
      </c>
      <c r="G3920">
        <v>151</v>
      </c>
      <c r="H3920">
        <v>29</v>
      </c>
      <c r="I3920">
        <v>20</v>
      </c>
      <c r="J3920">
        <v>84</v>
      </c>
      <c r="K3920">
        <v>18</v>
      </c>
    </row>
    <row r="3921" spans="1:11" x14ac:dyDescent="0.3">
      <c r="A3921">
        <v>2016</v>
      </c>
      <c r="B3921">
        <v>40</v>
      </c>
      <c r="C3921">
        <v>9</v>
      </c>
      <c r="D3921" s="7">
        <v>42641</v>
      </c>
      <c r="E3921" s="7">
        <v>42639</v>
      </c>
      <c r="F3921" s="7">
        <v>42617</v>
      </c>
      <c r="G3921">
        <v>135</v>
      </c>
      <c r="H3921">
        <v>21</v>
      </c>
      <c r="I3921">
        <v>18</v>
      </c>
      <c r="J3921">
        <v>75</v>
      </c>
      <c r="K3921">
        <v>21</v>
      </c>
    </row>
    <row r="3922" spans="1:11" x14ac:dyDescent="0.3">
      <c r="A3922">
        <v>2016</v>
      </c>
      <c r="B3922">
        <v>40</v>
      </c>
      <c r="C3922">
        <v>9</v>
      </c>
      <c r="D3922" s="7">
        <v>42642</v>
      </c>
      <c r="E3922" s="7">
        <v>42639</v>
      </c>
      <c r="F3922" s="7">
        <v>42617</v>
      </c>
      <c r="G3922">
        <v>139</v>
      </c>
      <c r="H3922">
        <v>25</v>
      </c>
      <c r="I3922">
        <v>13</v>
      </c>
      <c r="J3922">
        <v>81</v>
      </c>
      <c r="K3922">
        <v>20</v>
      </c>
    </row>
    <row r="3923" spans="1:11" x14ac:dyDescent="0.3">
      <c r="A3923">
        <v>2016</v>
      </c>
      <c r="B3923">
        <v>40</v>
      </c>
      <c r="C3923">
        <v>9</v>
      </c>
      <c r="D3923" s="7">
        <v>42643</v>
      </c>
      <c r="E3923" s="7">
        <v>42639</v>
      </c>
      <c r="F3923" s="7">
        <v>42617</v>
      </c>
      <c r="G3923">
        <v>123</v>
      </c>
      <c r="H3923">
        <v>17</v>
      </c>
      <c r="I3923">
        <v>11</v>
      </c>
      <c r="J3923">
        <v>70</v>
      </c>
      <c r="K3923">
        <v>25</v>
      </c>
    </row>
    <row r="3924" spans="1:11" x14ac:dyDescent="0.3">
      <c r="A3924">
        <v>2016</v>
      </c>
      <c r="B3924">
        <v>40</v>
      </c>
      <c r="C3924">
        <v>10</v>
      </c>
      <c r="D3924" s="7">
        <v>42644</v>
      </c>
      <c r="E3924" s="7">
        <v>42639</v>
      </c>
      <c r="F3924" s="7">
        <v>42645</v>
      </c>
      <c r="G3924">
        <v>117</v>
      </c>
      <c r="H3924">
        <v>21</v>
      </c>
      <c r="I3924">
        <v>13</v>
      </c>
      <c r="J3924">
        <v>66</v>
      </c>
      <c r="K3924">
        <v>17</v>
      </c>
    </row>
    <row r="3925" spans="1:11" x14ac:dyDescent="0.3">
      <c r="A3925">
        <v>2016</v>
      </c>
      <c r="B3925">
        <v>41</v>
      </c>
      <c r="C3925">
        <v>10</v>
      </c>
      <c r="D3925" s="7">
        <v>42645</v>
      </c>
      <c r="E3925" s="7">
        <v>42646</v>
      </c>
      <c r="F3925" s="7">
        <v>42645</v>
      </c>
      <c r="G3925">
        <v>125</v>
      </c>
      <c r="H3925">
        <v>24</v>
      </c>
      <c r="I3925">
        <v>9</v>
      </c>
      <c r="J3925">
        <v>74</v>
      </c>
      <c r="K3925">
        <v>18</v>
      </c>
    </row>
    <row r="3926" spans="1:11" x14ac:dyDescent="0.3">
      <c r="A3926">
        <v>2016</v>
      </c>
      <c r="B3926">
        <v>41</v>
      </c>
      <c r="C3926">
        <v>10</v>
      </c>
      <c r="D3926" s="7">
        <v>42646</v>
      </c>
      <c r="E3926" s="7">
        <v>42646</v>
      </c>
      <c r="F3926" s="7">
        <v>42645</v>
      </c>
      <c r="G3926">
        <v>144</v>
      </c>
      <c r="H3926">
        <v>21</v>
      </c>
      <c r="I3926">
        <v>12</v>
      </c>
      <c r="J3926">
        <v>81</v>
      </c>
      <c r="K3926">
        <v>30</v>
      </c>
    </row>
    <row r="3927" spans="1:11" x14ac:dyDescent="0.3">
      <c r="A3927">
        <v>2016</v>
      </c>
      <c r="B3927">
        <v>41</v>
      </c>
      <c r="C3927">
        <v>10</v>
      </c>
      <c r="D3927" s="7">
        <v>42647</v>
      </c>
      <c r="E3927" s="7">
        <v>42646</v>
      </c>
      <c r="F3927" s="7">
        <v>42645</v>
      </c>
      <c r="G3927">
        <v>141</v>
      </c>
      <c r="H3927">
        <v>38</v>
      </c>
      <c r="I3927">
        <v>15</v>
      </c>
      <c r="J3927">
        <v>61</v>
      </c>
      <c r="K3927">
        <v>27</v>
      </c>
    </row>
    <row r="3928" spans="1:11" x14ac:dyDescent="0.3">
      <c r="A3928">
        <v>2016</v>
      </c>
      <c r="B3928">
        <v>41</v>
      </c>
      <c r="C3928">
        <v>10</v>
      </c>
      <c r="D3928" s="7">
        <v>42648</v>
      </c>
      <c r="E3928" s="7">
        <v>42646</v>
      </c>
      <c r="F3928" s="7">
        <v>42645</v>
      </c>
      <c r="G3928">
        <v>112</v>
      </c>
      <c r="H3928">
        <v>21</v>
      </c>
      <c r="I3928">
        <v>16</v>
      </c>
      <c r="J3928">
        <v>55</v>
      </c>
      <c r="K3928">
        <v>20</v>
      </c>
    </row>
    <row r="3929" spans="1:11" x14ac:dyDescent="0.3">
      <c r="A3929">
        <v>2016</v>
      </c>
      <c r="B3929">
        <v>41</v>
      </c>
      <c r="C3929">
        <v>10</v>
      </c>
      <c r="D3929" s="7">
        <v>42649</v>
      </c>
      <c r="E3929" s="7">
        <v>42646</v>
      </c>
      <c r="F3929" s="7">
        <v>42645</v>
      </c>
      <c r="G3929">
        <v>143</v>
      </c>
      <c r="H3929">
        <v>32</v>
      </c>
      <c r="I3929">
        <v>14</v>
      </c>
      <c r="J3929">
        <v>74</v>
      </c>
      <c r="K3929">
        <v>23</v>
      </c>
    </row>
    <row r="3930" spans="1:11" x14ac:dyDescent="0.3">
      <c r="A3930">
        <v>2016</v>
      </c>
      <c r="B3930">
        <v>41</v>
      </c>
      <c r="C3930">
        <v>10</v>
      </c>
      <c r="D3930" s="7">
        <v>42650</v>
      </c>
      <c r="E3930" s="7">
        <v>42646</v>
      </c>
      <c r="F3930" s="7">
        <v>42645</v>
      </c>
      <c r="G3930">
        <v>147</v>
      </c>
      <c r="H3930">
        <v>22</v>
      </c>
      <c r="I3930">
        <v>10</v>
      </c>
      <c r="J3930">
        <v>87</v>
      </c>
      <c r="K3930">
        <v>28</v>
      </c>
    </row>
    <row r="3931" spans="1:11" x14ac:dyDescent="0.3">
      <c r="A3931">
        <v>2016</v>
      </c>
      <c r="B3931">
        <v>41</v>
      </c>
      <c r="C3931">
        <v>10</v>
      </c>
      <c r="D3931" s="7">
        <v>42651</v>
      </c>
      <c r="E3931" s="7">
        <v>42646</v>
      </c>
      <c r="F3931" s="7">
        <v>42645</v>
      </c>
      <c r="G3931">
        <v>124</v>
      </c>
      <c r="H3931">
        <v>20</v>
      </c>
      <c r="I3931">
        <v>9</v>
      </c>
      <c r="J3931">
        <v>70</v>
      </c>
      <c r="K3931">
        <v>25</v>
      </c>
    </row>
    <row r="3932" spans="1:11" x14ac:dyDescent="0.3">
      <c r="A3932">
        <v>2016</v>
      </c>
      <c r="B3932">
        <v>42</v>
      </c>
      <c r="C3932">
        <v>10</v>
      </c>
      <c r="D3932" s="7">
        <v>42652</v>
      </c>
      <c r="E3932" s="7">
        <v>42653</v>
      </c>
      <c r="F3932" s="7">
        <v>42645</v>
      </c>
      <c r="G3932">
        <v>125</v>
      </c>
      <c r="H3932">
        <v>27</v>
      </c>
      <c r="I3932">
        <v>14</v>
      </c>
      <c r="J3932">
        <v>69</v>
      </c>
      <c r="K3932">
        <v>15</v>
      </c>
    </row>
    <row r="3933" spans="1:11" x14ac:dyDescent="0.3">
      <c r="A3933">
        <v>2016</v>
      </c>
      <c r="B3933">
        <v>42</v>
      </c>
      <c r="C3933">
        <v>10</v>
      </c>
      <c r="D3933" s="7">
        <v>42653</v>
      </c>
      <c r="E3933" s="7">
        <v>42653</v>
      </c>
      <c r="F3933" s="7">
        <v>42645</v>
      </c>
      <c r="G3933">
        <v>148</v>
      </c>
      <c r="H3933">
        <v>22</v>
      </c>
      <c r="I3933">
        <v>22</v>
      </c>
      <c r="J3933">
        <v>72</v>
      </c>
      <c r="K3933">
        <v>32</v>
      </c>
    </row>
    <row r="3934" spans="1:11" x14ac:dyDescent="0.3">
      <c r="A3934">
        <v>2016</v>
      </c>
      <c r="B3934">
        <v>42</v>
      </c>
      <c r="C3934">
        <v>10</v>
      </c>
      <c r="D3934" s="7">
        <v>42654</v>
      </c>
      <c r="E3934" s="7">
        <v>42653</v>
      </c>
      <c r="F3934" s="7">
        <v>42645</v>
      </c>
      <c r="G3934">
        <v>155</v>
      </c>
      <c r="H3934">
        <v>30</v>
      </c>
      <c r="I3934">
        <v>17</v>
      </c>
      <c r="J3934">
        <v>78</v>
      </c>
      <c r="K3934">
        <v>30</v>
      </c>
    </row>
    <row r="3935" spans="1:11" x14ac:dyDescent="0.3">
      <c r="A3935">
        <v>2016</v>
      </c>
      <c r="B3935">
        <v>42</v>
      </c>
      <c r="C3935">
        <v>10</v>
      </c>
      <c r="D3935" s="7">
        <v>42655</v>
      </c>
      <c r="E3935" s="7">
        <v>42653</v>
      </c>
      <c r="F3935" s="7">
        <v>42645</v>
      </c>
      <c r="G3935">
        <v>138</v>
      </c>
      <c r="H3935">
        <v>25</v>
      </c>
      <c r="I3935">
        <v>15</v>
      </c>
      <c r="J3935">
        <v>79</v>
      </c>
      <c r="K3935">
        <v>19</v>
      </c>
    </row>
    <row r="3936" spans="1:11" x14ac:dyDescent="0.3">
      <c r="A3936">
        <v>2016</v>
      </c>
      <c r="B3936">
        <v>42</v>
      </c>
      <c r="C3936">
        <v>10</v>
      </c>
      <c r="D3936" s="7">
        <v>42656</v>
      </c>
      <c r="E3936" s="7">
        <v>42653</v>
      </c>
      <c r="F3936" s="7">
        <v>42645</v>
      </c>
      <c r="G3936">
        <v>157</v>
      </c>
      <c r="H3936">
        <v>24</v>
      </c>
      <c r="I3936">
        <v>11</v>
      </c>
      <c r="J3936">
        <v>102</v>
      </c>
      <c r="K3936">
        <v>20</v>
      </c>
    </row>
    <row r="3937" spans="1:11" x14ac:dyDescent="0.3">
      <c r="A3937">
        <v>2016</v>
      </c>
      <c r="B3937">
        <v>42</v>
      </c>
      <c r="C3937">
        <v>10</v>
      </c>
      <c r="D3937" s="7">
        <v>42657</v>
      </c>
      <c r="E3937" s="7">
        <v>42653</v>
      </c>
      <c r="F3937" s="7">
        <v>42645</v>
      </c>
      <c r="G3937">
        <v>127</v>
      </c>
      <c r="H3937">
        <v>34</v>
      </c>
      <c r="I3937">
        <v>13</v>
      </c>
      <c r="J3937">
        <v>60</v>
      </c>
      <c r="K3937">
        <v>20</v>
      </c>
    </row>
    <row r="3938" spans="1:11" x14ac:dyDescent="0.3">
      <c r="A3938">
        <v>2016</v>
      </c>
      <c r="B3938">
        <v>42</v>
      </c>
      <c r="C3938">
        <v>10</v>
      </c>
      <c r="D3938" s="7">
        <v>42658</v>
      </c>
      <c r="E3938" s="7">
        <v>42653</v>
      </c>
      <c r="F3938" s="7">
        <v>42645</v>
      </c>
      <c r="G3938">
        <v>114</v>
      </c>
      <c r="H3938">
        <v>20</v>
      </c>
      <c r="I3938">
        <v>5</v>
      </c>
      <c r="J3938">
        <v>72</v>
      </c>
      <c r="K3938">
        <v>17</v>
      </c>
    </row>
    <row r="3939" spans="1:11" x14ac:dyDescent="0.3">
      <c r="A3939">
        <v>2016</v>
      </c>
      <c r="B3939">
        <v>43</v>
      </c>
      <c r="C3939">
        <v>10</v>
      </c>
      <c r="D3939" s="7">
        <v>42659</v>
      </c>
      <c r="E3939" s="7">
        <v>42660</v>
      </c>
      <c r="F3939" s="7">
        <v>42645</v>
      </c>
      <c r="G3939">
        <v>134</v>
      </c>
      <c r="H3939">
        <v>19</v>
      </c>
      <c r="I3939">
        <v>10</v>
      </c>
      <c r="J3939">
        <v>84</v>
      </c>
      <c r="K3939">
        <v>21</v>
      </c>
    </row>
    <row r="3940" spans="1:11" x14ac:dyDescent="0.3">
      <c r="A3940">
        <v>2016</v>
      </c>
      <c r="B3940">
        <v>43</v>
      </c>
      <c r="C3940">
        <v>10</v>
      </c>
      <c r="D3940" s="7">
        <v>42660</v>
      </c>
      <c r="E3940" s="7">
        <v>42660</v>
      </c>
      <c r="F3940" s="7">
        <v>42645</v>
      </c>
      <c r="G3940">
        <v>196</v>
      </c>
      <c r="H3940">
        <v>31</v>
      </c>
      <c r="I3940">
        <v>29</v>
      </c>
      <c r="J3940">
        <v>107</v>
      </c>
      <c r="K3940">
        <v>29</v>
      </c>
    </row>
    <row r="3941" spans="1:11" x14ac:dyDescent="0.3">
      <c r="A3941">
        <v>2016</v>
      </c>
      <c r="B3941">
        <v>43</v>
      </c>
      <c r="C3941">
        <v>10</v>
      </c>
      <c r="D3941" s="7">
        <v>42661</v>
      </c>
      <c r="E3941" s="7">
        <v>42660</v>
      </c>
      <c r="F3941" s="7">
        <v>42645</v>
      </c>
      <c r="G3941">
        <v>142</v>
      </c>
      <c r="H3941">
        <v>23</v>
      </c>
      <c r="I3941">
        <v>23</v>
      </c>
      <c r="J3941">
        <v>73</v>
      </c>
      <c r="K3941">
        <v>23</v>
      </c>
    </row>
    <row r="3942" spans="1:11" x14ac:dyDescent="0.3">
      <c r="A3942">
        <v>2016</v>
      </c>
      <c r="B3942">
        <v>43</v>
      </c>
      <c r="C3942">
        <v>10</v>
      </c>
      <c r="D3942" s="7">
        <v>42662</v>
      </c>
      <c r="E3942" s="7">
        <v>42660</v>
      </c>
      <c r="F3942" s="7">
        <v>42645</v>
      </c>
      <c r="G3942">
        <v>151</v>
      </c>
      <c r="H3942">
        <v>25</v>
      </c>
      <c r="I3942">
        <v>12</v>
      </c>
      <c r="J3942">
        <v>93</v>
      </c>
      <c r="K3942">
        <v>21</v>
      </c>
    </row>
    <row r="3943" spans="1:11" x14ac:dyDescent="0.3">
      <c r="A3943">
        <v>2016</v>
      </c>
      <c r="B3943">
        <v>43</v>
      </c>
      <c r="C3943">
        <v>10</v>
      </c>
      <c r="D3943" s="7">
        <v>42663</v>
      </c>
      <c r="E3943" s="7">
        <v>42660</v>
      </c>
      <c r="F3943" s="7">
        <v>42645</v>
      </c>
      <c r="G3943">
        <v>155</v>
      </c>
      <c r="H3943">
        <v>34</v>
      </c>
      <c r="I3943">
        <v>13</v>
      </c>
      <c r="J3943">
        <v>80</v>
      </c>
      <c r="K3943">
        <v>28</v>
      </c>
    </row>
    <row r="3944" spans="1:11" x14ac:dyDescent="0.3">
      <c r="A3944">
        <v>2016</v>
      </c>
      <c r="B3944">
        <v>43</v>
      </c>
      <c r="C3944">
        <v>10</v>
      </c>
      <c r="D3944" s="7">
        <v>42664</v>
      </c>
      <c r="E3944" s="7">
        <v>42660</v>
      </c>
      <c r="F3944" s="7">
        <v>42645</v>
      </c>
      <c r="G3944">
        <v>119</v>
      </c>
      <c r="H3944">
        <v>27</v>
      </c>
      <c r="I3944">
        <v>6</v>
      </c>
      <c r="J3944">
        <v>70</v>
      </c>
      <c r="K3944">
        <v>16</v>
      </c>
    </row>
    <row r="3945" spans="1:11" x14ac:dyDescent="0.3">
      <c r="A3945">
        <v>2016</v>
      </c>
      <c r="B3945">
        <v>43</v>
      </c>
      <c r="C3945">
        <v>10</v>
      </c>
      <c r="D3945" s="7">
        <v>42665</v>
      </c>
      <c r="E3945" s="7">
        <v>42660</v>
      </c>
      <c r="F3945" s="7">
        <v>42645</v>
      </c>
      <c r="G3945">
        <v>115</v>
      </c>
      <c r="H3945">
        <v>28</v>
      </c>
      <c r="I3945">
        <v>12</v>
      </c>
      <c r="J3945">
        <v>50</v>
      </c>
      <c r="K3945">
        <v>25</v>
      </c>
    </row>
    <row r="3946" spans="1:11" x14ac:dyDescent="0.3">
      <c r="A3946">
        <v>2016</v>
      </c>
      <c r="B3946">
        <v>44</v>
      </c>
      <c r="C3946">
        <v>10</v>
      </c>
      <c r="D3946" s="7">
        <v>42666</v>
      </c>
      <c r="E3946" s="7">
        <v>42667</v>
      </c>
      <c r="F3946" s="7">
        <v>42645</v>
      </c>
      <c r="G3946">
        <v>122</v>
      </c>
      <c r="H3946">
        <v>23</v>
      </c>
      <c r="I3946">
        <v>9</v>
      </c>
      <c r="J3946">
        <v>62</v>
      </c>
      <c r="K3946">
        <v>28</v>
      </c>
    </row>
    <row r="3947" spans="1:11" x14ac:dyDescent="0.3">
      <c r="A3947">
        <v>2016</v>
      </c>
      <c r="B3947">
        <v>44</v>
      </c>
      <c r="C3947">
        <v>10</v>
      </c>
      <c r="D3947" s="7">
        <v>42667</v>
      </c>
      <c r="E3947" s="7">
        <v>42667</v>
      </c>
      <c r="F3947" s="7">
        <v>42645</v>
      </c>
      <c r="G3947">
        <v>167</v>
      </c>
      <c r="H3947">
        <v>28</v>
      </c>
      <c r="I3947">
        <v>20</v>
      </c>
      <c r="J3947">
        <v>95</v>
      </c>
      <c r="K3947">
        <v>24</v>
      </c>
    </row>
    <row r="3948" spans="1:11" x14ac:dyDescent="0.3">
      <c r="A3948">
        <v>2016</v>
      </c>
      <c r="B3948">
        <v>44</v>
      </c>
      <c r="C3948">
        <v>10</v>
      </c>
      <c r="D3948" s="7">
        <v>42668</v>
      </c>
      <c r="E3948" s="7">
        <v>42667</v>
      </c>
      <c r="F3948" s="7">
        <v>42645</v>
      </c>
      <c r="G3948">
        <v>139</v>
      </c>
      <c r="H3948">
        <v>26</v>
      </c>
      <c r="I3948">
        <v>20</v>
      </c>
      <c r="J3948">
        <v>76</v>
      </c>
      <c r="K3948">
        <v>17</v>
      </c>
    </row>
    <row r="3949" spans="1:11" x14ac:dyDescent="0.3">
      <c r="A3949">
        <v>2016</v>
      </c>
      <c r="B3949">
        <v>44</v>
      </c>
      <c r="C3949">
        <v>10</v>
      </c>
      <c r="D3949" s="7">
        <v>42669</v>
      </c>
      <c r="E3949" s="7">
        <v>42667</v>
      </c>
      <c r="F3949" s="7">
        <v>42645</v>
      </c>
      <c r="G3949">
        <v>133</v>
      </c>
      <c r="H3949">
        <v>27</v>
      </c>
      <c r="I3949">
        <v>19</v>
      </c>
      <c r="J3949">
        <v>71</v>
      </c>
      <c r="K3949">
        <v>16</v>
      </c>
    </row>
    <row r="3950" spans="1:11" x14ac:dyDescent="0.3">
      <c r="A3950">
        <v>2016</v>
      </c>
      <c r="B3950">
        <v>44</v>
      </c>
      <c r="C3950">
        <v>10</v>
      </c>
      <c r="D3950" s="7">
        <v>42670</v>
      </c>
      <c r="E3950" s="7">
        <v>42667</v>
      </c>
      <c r="F3950" s="7">
        <v>42645</v>
      </c>
      <c r="G3950">
        <v>134</v>
      </c>
      <c r="H3950">
        <v>21</v>
      </c>
      <c r="I3950">
        <v>15</v>
      </c>
      <c r="J3950">
        <v>79</v>
      </c>
      <c r="K3950">
        <v>19</v>
      </c>
    </row>
    <row r="3951" spans="1:11" x14ac:dyDescent="0.3">
      <c r="A3951">
        <v>2016</v>
      </c>
      <c r="B3951">
        <v>44</v>
      </c>
      <c r="C3951">
        <v>10</v>
      </c>
      <c r="D3951" s="7">
        <v>42671</v>
      </c>
      <c r="E3951" s="7">
        <v>42667</v>
      </c>
      <c r="F3951" s="7">
        <v>42645</v>
      </c>
      <c r="G3951">
        <v>127</v>
      </c>
      <c r="H3951">
        <v>26</v>
      </c>
      <c r="I3951">
        <v>14</v>
      </c>
      <c r="J3951">
        <v>70</v>
      </c>
      <c r="K3951">
        <v>17</v>
      </c>
    </row>
    <row r="3952" spans="1:11" x14ac:dyDescent="0.3">
      <c r="A3952">
        <v>2016</v>
      </c>
      <c r="B3952">
        <v>44</v>
      </c>
      <c r="C3952">
        <v>10</v>
      </c>
      <c r="D3952" s="7">
        <v>42672</v>
      </c>
      <c r="E3952" s="7">
        <v>42667</v>
      </c>
      <c r="F3952" s="7">
        <v>42645</v>
      </c>
      <c r="G3952">
        <v>127</v>
      </c>
      <c r="H3952">
        <v>31</v>
      </c>
      <c r="I3952">
        <v>11</v>
      </c>
      <c r="J3952">
        <v>72</v>
      </c>
      <c r="K3952">
        <v>13</v>
      </c>
    </row>
    <row r="3953" spans="1:11" x14ac:dyDescent="0.3">
      <c r="A3953">
        <v>2016</v>
      </c>
      <c r="B3953">
        <v>45</v>
      </c>
      <c r="C3953">
        <v>10</v>
      </c>
      <c r="D3953" s="7">
        <v>42673</v>
      </c>
      <c r="E3953" s="7">
        <v>42674</v>
      </c>
      <c r="F3953" s="7">
        <v>42645</v>
      </c>
      <c r="G3953">
        <v>117</v>
      </c>
      <c r="H3953">
        <v>23</v>
      </c>
      <c r="I3953">
        <v>19</v>
      </c>
      <c r="J3953">
        <v>56</v>
      </c>
      <c r="K3953">
        <v>19</v>
      </c>
    </row>
    <row r="3954" spans="1:11" x14ac:dyDescent="0.3">
      <c r="A3954">
        <v>2016</v>
      </c>
      <c r="B3954">
        <v>45</v>
      </c>
      <c r="C3954">
        <v>10</v>
      </c>
      <c r="D3954" s="7">
        <v>42674</v>
      </c>
      <c r="E3954" s="7">
        <v>42674</v>
      </c>
      <c r="F3954" s="7">
        <v>42645</v>
      </c>
      <c r="G3954">
        <v>139</v>
      </c>
      <c r="H3954">
        <v>25</v>
      </c>
      <c r="I3954">
        <v>11</v>
      </c>
      <c r="J3954">
        <v>72</v>
      </c>
      <c r="K3954">
        <v>31</v>
      </c>
    </row>
    <row r="3955" spans="1:11" x14ac:dyDescent="0.3">
      <c r="A3955">
        <v>2016</v>
      </c>
      <c r="B3955">
        <v>45</v>
      </c>
      <c r="C3955">
        <v>11</v>
      </c>
      <c r="D3955" s="7">
        <v>42675</v>
      </c>
      <c r="E3955" s="7">
        <v>42674</v>
      </c>
      <c r="F3955" s="7">
        <v>42680</v>
      </c>
      <c r="G3955">
        <v>110</v>
      </c>
      <c r="H3955">
        <v>21</v>
      </c>
      <c r="I3955">
        <v>11</v>
      </c>
      <c r="J3955">
        <v>62</v>
      </c>
      <c r="K3955">
        <v>16</v>
      </c>
    </row>
    <row r="3956" spans="1:11" x14ac:dyDescent="0.3">
      <c r="A3956">
        <v>2016</v>
      </c>
      <c r="B3956">
        <v>45</v>
      </c>
      <c r="C3956">
        <v>11</v>
      </c>
      <c r="D3956" s="7">
        <v>42676</v>
      </c>
      <c r="E3956" s="7">
        <v>42674</v>
      </c>
      <c r="F3956" s="7">
        <v>42680</v>
      </c>
      <c r="G3956">
        <v>154</v>
      </c>
      <c r="H3956">
        <v>26</v>
      </c>
      <c r="I3956">
        <v>21</v>
      </c>
      <c r="J3956">
        <v>80</v>
      </c>
      <c r="K3956">
        <v>27</v>
      </c>
    </row>
    <row r="3957" spans="1:11" x14ac:dyDescent="0.3">
      <c r="A3957">
        <v>2016</v>
      </c>
      <c r="B3957">
        <v>45</v>
      </c>
      <c r="C3957">
        <v>11</v>
      </c>
      <c r="D3957" s="7">
        <v>42677</v>
      </c>
      <c r="E3957" s="7">
        <v>42674</v>
      </c>
      <c r="F3957" s="7">
        <v>42680</v>
      </c>
      <c r="G3957">
        <v>157</v>
      </c>
      <c r="H3957">
        <v>38</v>
      </c>
      <c r="I3957">
        <v>20</v>
      </c>
      <c r="J3957">
        <v>68</v>
      </c>
      <c r="K3957">
        <v>31</v>
      </c>
    </row>
    <row r="3958" spans="1:11" x14ac:dyDescent="0.3">
      <c r="A3958">
        <v>2016</v>
      </c>
      <c r="B3958">
        <v>45</v>
      </c>
      <c r="C3958">
        <v>11</v>
      </c>
      <c r="D3958" s="7">
        <v>42678</v>
      </c>
      <c r="E3958" s="7">
        <v>42674</v>
      </c>
      <c r="F3958" s="7">
        <v>42680</v>
      </c>
      <c r="G3958">
        <v>153</v>
      </c>
      <c r="H3958">
        <v>25</v>
      </c>
      <c r="I3958">
        <v>20</v>
      </c>
      <c r="J3958">
        <v>81</v>
      </c>
      <c r="K3958">
        <v>27</v>
      </c>
    </row>
    <row r="3959" spans="1:11" x14ac:dyDescent="0.3">
      <c r="A3959">
        <v>2016</v>
      </c>
      <c r="B3959">
        <v>45</v>
      </c>
      <c r="C3959">
        <v>11</v>
      </c>
      <c r="D3959" s="7">
        <v>42679</v>
      </c>
      <c r="E3959" s="7">
        <v>42674</v>
      </c>
      <c r="F3959" s="7">
        <v>42680</v>
      </c>
      <c r="G3959">
        <v>123</v>
      </c>
      <c r="H3959">
        <v>34</v>
      </c>
      <c r="I3959">
        <v>12</v>
      </c>
      <c r="J3959">
        <v>62</v>
      </c>
      <c r="K3959">
        <v>15</v>
      </c>
    </row>
    <row r="3960" spans="1:11" x14ac:dyDescent="0.3">
      <c r="A3960">
        <v>2016</v>
      </c>
      <c r="B3960">
        <v>46</v>
      </c>
      <c r="C3960">
        <v>11</v>
      </c>
      <c r="D3960" s="7">
        <v>42680</v>
      </c>
      <c r="E3960" s="7">
        <v>42681</v>
      </c>
      <c r="F3960" s="7">
        <v>42680</v>
      </c>
      <c r="G3960">
        <v>141</v>
      </c>
      <c r="H3960">
        <v>33</v>
      </c>
      <c r="I3960">
        <v>15</v>
      </c>
      <c r="J3960">
        <v>72</v>
      </c>
      <c r="K3960">
        <v>21</v>
      </c>
    </row>
    <row r="3961" spans="1:11" x14ac:dyDescent="0.3">
      <c r="A3961">
        <v>2016</v>
      </c>
      <c r="B3961">
        <v>46</v>
      </c>
      <c r="C3961">
        <v>11</v>
      </c>
      <c r="D3961" s="7">
        <v>42681</v>
      </c>
      <c r="E3961" s="7">
        <v>42681</v>
      </c>
      <c r="F3961" s="7">
        <v>42680</v>
      </c>
      <c r="G3961">
        <v>179</v>
      </c>
      <c r="H3961">
        <v>30</v>
      </c>
      <c r="I3961">
        <v>22</v>
      </c>
      <c r="J3961">
        <v>100</v>
      </c>
      <c r="K3961">
        <v>27</v>
      </c>
    </row>
    <row r="3962" spans="1:11" x14ac:dyDescent="0.3">
      <c r="A3962">
        <v>2016</v>
      </c>
      <c r="B3962">
        <v>46</v>
      </c>
      <c r="C3962">
        <v>11</v>
      </c>
      <c r="D3962" s="7">
        <v>42682</v>
      </c>
      <c r="E3962" s="7">
        <v>42681</v>
      </c>
      <c r="F3962" s="7">
        <v>42680</v>
      </c>
      <c r="G3962">
        <v>168</v>
      </c>
      <c r="H3962">
        <v>29</v>
      </c>
      <c r="I3962">
        <v>22</v>
      </c>
      <c r="J3962">
        <v>92</v>
      </c>
      <c r="K3962">
        <v>25</v>
      </c>
    </row>
    <row r="3963" spans="1:11" x14ac:dyDescent="0.3">
      <c r="A3963">
        <v>2016</v>
      </c>
      <c r="B3963">
        <v>46</v>
      </c>
      <c r="C3963">
        <v>11</v>
      </c>
      <c r="D3963" s="7">
        <v>42683</v>
      </c>
      <c r="E3963" s="7">
        <v>42681</v>
      </c>
      <c r="F3963" s="7">
        <v>42680</v>
      </c>
      <c r="G3963">
        <v>178</v>
      </c>
      <c r="H3963">
        <v>35</v>
      </c>
      <c r="I3963">
        <v>28</v>
      </c>
      <c r="J3963">
        <v>90</v>
      </c>
      <c r="K3963">
        <v>25</v>
      </c>
    </row>
    <row r="3964" spans="1:11" x14ac:dyDescent="0.3">
      <c r="A3964">
        <v>2016</v>
      </c>
      <c r="B3964">
        <v>46</v>
      </c>
      <c r="C3964">
        <v>11</v>
      </c>
      <c r="D3964" s="7">
        <v>42684</v>
      </c>
      <c r="E3964" s="7">
        <v>42681</v>
      </c>
      <c r="F3964" s="7">
        <v>42680</v>
      </c>
      <c r="G3964">
        <v>174</v>
      </c>
      <c r="H3964">
        <v>32</v>
      </c>
      <c r="I3964">
        <v>22</v>
      </c>
      <c r="J3964">
        <v>88</v>
      </c>
      <c r="K3964">
        <v>32</v>
      </c>
    </row>
    <row r="3965" spans="1:11" x14ac:dyDescent="0.3">
      <c r="A3965">
        <v>2016</v>
      </c>
      <c r="B3965">
        <v>46</v>
      </c>
      <c r="C3965">
        <v>11</v>
      </c>
      <c r="D3965" s="7">
        <v>42685</v>
      </c>
      <c r="E3965" s="7">
        <v>42681</v>
      </c>
      <c r="F3965" s="7">
        <v>42680</v>
      </c>
      <c r="G3965">
        <v>160</v>
      </c>
      <c r="H3965">
        <v>33</v>
      </c>
      <c r="I3965">
        <v>23</v>
      </c>
      <c r="J3965">
        <v>76</v>
      </c>
      <c r="K3965">
        <v>28</v>
      </c>
    </row>
    <row r="3966" spans="1:11" x14ac:dyDescent="0.3">
      <c r="A3966">
        <v>2016</v>
      </c>
      <c r="B3966">
        <v>46</v>
      </c>
      <c r="C3966">
        <v>11</v>
      </c>
      <c r="D3966" s="7">
        <v>42686</v>
      </c>
      <c r="E3966" s="7">
        <v>42681</v>
      </c>
      <c r="F3966" s="7">
        <v>42680</v>
      </c>
      <c r="G3966">
        <v>152</v>
      </c>
      <c r="H3966">
        <v>36</v>
      </c>
      <c r="I3966">
        <v>21</v>
      </c>
      <c r="J3966">
        <v>75</v>
      </c>
      <c r="K3966">
        <v>20</v>
      </c>
    </row>
    <row r="3967" spans="1:11" x14ac:dyDescent="0.3">
      <c r="A3967">
        <v>2016</v>
      </c>
      <c r="B3967">
        <v>47</v>
      </c>
      <c r="C3967">
        <v>11</v>
      </c>
      <c r="D3967" s="7">
        <v>42687</v>
      </c>
      <c r="E3967" s="7">
        <v>42688</v>
      </c>
      <c r="F3967" s="7">
        <v>42680</v>
      </c>
      <c r="G3967">
        <v>144</v>
      </c>
      <c r="H3967">
        <v>41</v>
      </c>
      <c r="I3967">
        <v>18</v>
      </c>
      <c r="J3967">
        <v>64</v>
      </c>
      <c r="K3967">
        <v>21</v>
      </c>
    </row>
    <row r="3968" spans="1:11" x14ac:dyDescent="0.3">
      <c r="A3968">
        <v>2016</v>
      </c>
      <c r="B3968">
        <v>47</v>
      </c>
      <c r="C3968">
        <v>11</v>
      </c>
      <c r="D3968" s="7">
        <v>42688</v>
      </c>
      <c r="E3968" s="7">
        <v>42688</v>
      </c>
      <c r="F3968" s="7">
        <v>42680</v>
      </c>
      <c r="G3968">
        <v>201</v>
      </c>
      <c r="H3968">
        <v>39</v>
      </c>
      <c r="I3968">
        <v>33</v>
      </c>
      <c r="J3968">
        <v>105</v>
      </c>
      <c r="K3968">
        <v>24</v>
      </c>
    </row>
    <row r="3969" spans="1:11" x14ac:dyDescent="0.3">
      <c r="A3969">
        <v>2016</v>
      </c>
      <c r="B3969">
        <v>47</v>
      </c>
      <c r="C3969">
        <v>11</v>
      </c>
      <c r="D3969" s="7">
        <v>42689</v>
      </c>
      <c r="E3969" s="7">
        <v>42688</v>
      </c>
      <c r="F3969" s="7">
        <v>42680</v>
      </c>
      <c r="G3969">
        <v>198</v>
      </c>
      <c r="H3969">
        <v>37</v>
      </c>
      <c r="I3969">
        <v>22</v>
      </c>
      <c r="J3969">
        <v>109</v>
      </c>
      <c r="K3969">
        <v>30</v>
      </c>
    </row>
    <row r="3970" spans="1:11" x14ac:dyDescent="0.3">
      <c r="A3970">
        <v>2016</v>
      </c>
      <c r="B3970">
        <v>47</v>
      </c>
      <c r="C3970">
        <v>11</v>
      </c>
      <c r="D3970" s="7">
        <v>42690</v>
      </c>
      <c r="E3970" s="7">
        <v>42688</v>
      </c>
      <c r="F3970" s="7">
        <v>42680</v>
      </c>
      <c r="G3970">
        <v>195</v>
      </c>
      <c r="H3970">
        <v>41</v>
      </c>
      <c r="I3970">
        <v>35</v>
      </c>
      <c r="J3970">
        <v>95</v>
      </c>
      <c r="K3970">
        <v>24</v>
      </c>
    </row>
    <row r="3971" spans="1:11" x14ac:dyDescent="0.3">
      <c r="A3971">
        <v>2016</v>
      </c>
      <c r="B3971">
        <v>47</v>
      </c>
      <c r="C3971">
        <v>11</v>
      </c>
      <c r="D3971" s="7">
        <v>42691</v>
      </c>
      <c r="E3971" s="7">
        <v>42688</v>
      </c>
      <c r="F3971" s="7">
        <v>42680</v>
      </c>
      <c r="G3971">
        <v>192</v>
      </c>
      <c r="H3971">
        <v>36</v>
      </c>
      <c r="I3971">
        <v>26</v>
      </c>
      <c r="J3971">
        <v>106</v>
      </c>
      <c r="K3971">
        <v>24</v>
      </c>
    </row>
    <row r="3972" spans="1:11" x14ac:dyDescent="0.3">
      <c r="A3972">
        <v>2016</v>
      </c>
      <c r="B3972">
        <v>47</v>
      </c>
      <c r="C3972">
        <v>11</v>
      </c>
      <c r="D3972" s="7">
        <v>42692</v>
      </c>
      <c r="E3972" s="7">
        <v>42688</v>
      </c>
      <c r="F3972" s="7">
        <v>42680</v>
      </c>
      <c r="G3972">
        <v>180</v>
      </c>
      <c r="H3972">
        <v>41</v>
      </c>
      <c r="I3972">
        <v>22</v>
      </c>
      <c r="J3972">
        <v>90</v>
      </c>
      <c r="K3972">
        <v>27</v>
      </c>
    </row>
    <row r="3973" spans="1:11" x14ac:dyDescent="0.3">
      <c r="A3973">
        <v>2016</v>
      </c>
      <c r="B3973">
        <v>47</v>
      </c>
      <c r="C3973">
        <v>11</v>
      </c>
      <c r="D3973" s="7">
        <v>42693</v>
      </c>
      <c r="E3973" s="7">
        <v>42688</v>
      </c>
      <c r="F3973" s="7">
        <v>42680</v>
      </c>
      <c r="G3973">
        <v>147</v>
      </c>
      <c r="H3973">
        <v>34</v>
      </c>
      <c r="I3973">
        <v>24</v>
      </c>
      <c r="J3973">
        <v>67</v>
      </c>
      <c r="K3973">
        <v>22</v>
      </c>
    </row>
    <row r="3974" spans="1:11" x14ac:dyDescent="0.3">
      <c r="A3974">
        <v>2016</v>
      </c>
      <c r="B3974">
        <v>48</v>
      </c>
      <c r="C3974">
        <v>11</v>
      </c>
      <c r="D3974" s="7">
        <v>42694</v>
      </c>
      <c r="E3974" s="7">
        <v>42695</v>
      </c>
      <c r="F3974" s="7">
        <v>42680</v>
      </c>
      <c r="G3974">
        <v>173</v>
      </c>
      <c r="H3974">
        <v>24</v>
      </c>
      <c r="I3974">
        <v>32</v>
      </c>
      <c r="J3974">
        <v>95</v>
      </c>
      <c r="K3974">
        <v>22</v>
      </c>
    </row>
    <row r="3975" spans="1:11" x14ac:dyDescent="0.3">
      <c r="A3975">
        <v>2016</v>
      </c>
      <c r="B3975">
        <v>48</v>
      </c>
      <c r="C3975">
        <v>11</v>
      </c>
      <c r="D3975" s="7">
        <v>42695</v>
      </c>
      <c r="E3975" s="7">
        <v>42695</v>
      </c>
      <c r="F3975" s="7">
        <v>42680</v>
      </c>
      <c r="G3975">
        <v>192</v>
      </c>
      <c r="H3975">
        <v>35</v>
      </c>
      <c r="I3975">
        <v>32</v>
      </c>
      <c r="J3975">
        <v>103</v>
      </c>
      <c r="K3975">
        <v>22</v>
      </c>
    </row>
    <row r="3976" spans="1:11" x14ac:dyDescent="0.3">
      <c r="A3976">
        <v>2016</v>
      </c>
      <c r="B3976">
        <v>48</v>
      </c>
      <c r="C3976">
        <v>11</v>
      </c>
      <c r="D3976" s="7">
        <v>42696</v>
      </c>
      <c r="E3976" s="7">
        <v>42695</v>
      </c>
      <c r="F3976" s="7">
        <v>42680</v>
      </c>
      <c r="G3976">
        <v>160</v>
      </c>
      <c r="H3976">
        <v>25</v>
      </c>
      <c r="I3976">
        <v>34</v>
      </c>
      <c r="J3976">
        <v>84</v>
      </c>
      <c r="K3976">
        <v>17</v>
      </c>
    </row>
    <row r="3977" spans="1:11" x14ac:dyDescent="0.3">
      <c r="A3977">
        <v>2016</v>
      </c>
      <c r="B3977">
        <v>48</v>
      </c>
      <c r="C3977">
        <v>11</v>
      </c>
      <c r="D3977" s="7">
        <v>42697</v>
      </c>
      <c r="E3977" s="7">
        <v>42695</v>
      </c>
      <c r="F3977" s="7">
        <v>42680</v>
      </c>
      <c r="G3977">
        <v>166</v>
      </c>
      <c r="H3977">
        <v>34</v>
      </c>
      <c r="I3977">
        <v>25</v>
      </c>
      <c r="J3977">
        <v>86</v>
      </c>
      <c r="K3977">
        <v>21</v>
      </c>
    </row>
    <row r="3978" spans="1:11" x14ac:dyDescent="0.3">
      <c r="A3978">
        <v>2016</v>
      </c>
      <c r="B3978">
        <v>48</v>
      </c>
      <c r="C3978">
        <v>11</v>
      </c>
      <c r="D3978" s="7">
        <v>42698</v>
      </c>
      <c r="E3978" s="7">
        <v>42695</v>
      </c>
      <c r="F3978" s="7">
        <v>42680</v>
      </c>
      <c r="G3978">
        <v>160</v>
      </c>
      <c r="H3978">
        <v>33</v>
      </c>
      <c r="I3978">
        <v>26</v>
      </c>
      <c r="J3978">
        <v>76</v>
      </c>
      <c r="K3978">
        <v>25</v>
      </c>
    </row>
    <row r="3979" spans="1:11" x14ac:dyDescent="0.3">
      <c r="A3979">
        <v>2016</v>
      </c>
      <c r="B3979">
        <v>48</v>
      </c>
      <c r="C3979">
        <v>11</v>
      </c>
      <c r="D3979" s="7">
        <v>42699</v>
      </c>
      <c r="E3979" s="7">
        <v>42695</v>
      </c>
      <c r="F3979" s="7">
        <v>42680</v>
      </c>
      <c r="G3979">
        <v>216</v>
      </c>
      <c r="H3979">
        <v>46</v>
      </c>
      <c r="I3979">
        <v>32</v>
      </c>
      <c r="J3979">
        <v>112</v>
      </c>
      <c r="K3979">
        <v>26</v>
      </c>
    </row>
    <row r="3980" spans="1:11" x14ac:dyDescent="0.3">
      <c r="A3980">
        <v>2016</v>
      </c>
      <c r="B3980">
        <v>48</v>
      </c>
      <c r="C3980">
        <v>11</v>
      </c>
      <c r="D3980" s="7">
        <v>42700</v>
      </c>
      <c r="E3980" s="7">
        <v>42695</v>
      </c>
      <c r="F3980" s="7">
        <v>42680</v>
      </c>
      <c r="G3980">
        <v>215</v>
      </c>
      <c r="H3980">
        <v>47</v>
      </c>
      <c r="I3980">
        <v>25</v>
      </c>
      <c r="J3980">
        <v>118</v>
      </c>
      <c r="K3980">
        <v>25</v>
      </c>
    </row>
    <row r="3981" spans="1:11" x14ac:dyDescent="0.3">
      <c r="A3981">
        <v>2016</v>
      </c>
      <c r="B3981">
        <v>49</v>
      </c>
      <c r="C3981">
        <v>11</v>
      </c>
      <c r="D3981" s="7">
        <v>42701</v>
      </c>
      <c r="E3981" s="7">
        <v>42702</v>
      </c>
      <c r="F3981" s="7">
        <v>42680</v>
      </c>
      <c r="G3981">
        <v>221</v>
      </c>
      <c r="H3981">
        <v>41</v>
      </c>
      <c r="I3981">
        <v>43</v>
      </c>
      <c r="J3981">
        <v>108</v>
      </c>
      <c r="K3981">
        <v>29</v>
      </c>
    </row>
    <row r="3982" spans="1:11" x14ac:dyDescent="0.3">
      <c r="A3982">
        <v>2016</v>
      </c>
      <c r="B3982">
        <v>49</v>
      </c>
      <c r="C3982">
        <v>11</v>
      </c>
      <c r="D3982" s="7">
        <v>42702</v>
      </c>
      <c r="E3982" s="7">
        <v>42702</v>
      </c>
      <c r="F3982" s="7">
        <v>42680</v>
      </c>
      <c r="G3982">
        <v>262</v>
      </c>
      <c r="H3982">
        <v>43</v>
      </c>
      <c r="I3982">
        <v>51</v>
      </c>
      <c r="J3982">
        <v>141</v>
      </c>
      <c r="K3982">
        <v>27</v>
      </c>
    </row>
    <row r="3983" spans="1:11" x14ac:dyDescent="0.3">
      <c r="A3983">
        <v>2016</v>
      </c>
      <c r="B3983">
        <v>49</v>
      </c>
      <c r="C3983">
        <v>11</v>
      </c>
      <c r="D3983" s="7">
        <v>42703</v>
      </c>
      <c r="E3983" s="7">
        <v>42702</v>
      </c>
      <c r="F3983" s="7">
        <v>42680</v>
      </c>
      <c r="G3983">
        <v>225</v>
      </c>
      <c r="H3983">
        <v>43</v>
      </c>
      <c r="I3983">
        <v>37</v>
      </c>
      <c r="J3983">
        <v>115</v>
      </c>
      <c r="K3983">
        <v>30</v>
      </c>
    </row>
    <row r="3984" spans="1:11" x14ac:dyDescent="0.3">
      <c r="A3984">
        <v>2016</v>
      </c>
      <c r="B3984">
        <v>49</v>
      </c>
      <c r="C3984">
        <v>11</v>
      </c>
      <c r="D3984" s="7">
        <v>42704</v>
      </c>
      <c r="E3984" s="7">
        <v>42702</v>
      </c>
      <c r="F3984" s="7">
        <v>42680</v>
      </c>
      <c r="G3984">
        <v>210</v>
      </c>
      <c r="H3984">
        <v>37</v>
      </c>
      <c r="I3984">
        <v>43</v>
      </c>
      <c r="J3984">
        <v>109</v>
      </c>
      <c r="K3984">
        <v>21</v>
      </c>
    </row>
    <row r="3985" spans="1:11" x14ac:dyDescent="0.3">
      <c r="A3985">
        <v>2016</v>
      </c>
      <c r="B3985">
        <v>49</v>
      </c>
      <c r="C3985">
        <v>12</v>
      </c>
      <c r="D3985" s="7">
        <v>42705</v>
      </c>
      <c r="E3985" s="7">
        <v>42702</v>
      </c>
      <c r="F3985" s="7">
        <v>42708</v>
      </c>
      <c r="G3985">
        <v>222</v>
      </c>
      <c r="H3985">
        <v>53</v>
      </c>
      <c r="I3985">
        <v>32</v>
      </c>
      <c r="J3985">
        <v>112</v>
      </c>
      <c r="K3985">
        <v>25</v>
      </c>
    </row>
    <row r="3986" spans="1:11" x14ac:dyDescent="0.3">
      <c r="A3986">
        <v>2016</v>
      </c>
      <c r="B3986">
        <v>49</v>
      </c>
      <c r="C3986">
        <v>12</v>
      </c>
      <c r="D3986" s="7">
        <v>42706</v>
      </c>
      <c r="E3986" s="7">
        <v>42702</v>
      </c>
      <c r="F3986" s="7">
        <v>42708</v>
      </c>
      <c r="G3986">
        <v>225</v>
      </c>
      <c r="H3986">
        <v>41</v>
      </c>
      <c r="I3986">
        <v>40</v>
      </c>
      <c r="J3986">
        <v>114</v>
      </c>
      <c r="K3986">
        <v>30</v>
      </c>
    </row>
    <row r="3987" spans="1:11" x14ac:dyDescent="0.3">
      <c r="A3987">
        <v>2016</v>
      </c>
      <c r="B3987">
        <v>49</v>
      </c>
      <c r="C3987">
        <v>12</v>
      </c>
      <c r="D3987" s="7">
        <v>42707</v>
      </c>
      <c r="E3987" s="7">
        <v>42702</v>
      </c>
      <c r="F3987" s="7">
        <v>42708</v>
      </c>
      <c r="G3987">
        <v>186</v>
      </c>
      <c r="H3987">
        <v>38</v>
      </c>
      <c r="I3987">
        <v>39</v>
      </c>
      <c r="J3987">
        <v>92</v>
      </c>
      <c r="K3987">
        <v>17</v>
      </c>
    </row>
    <row r="3988" spans="1:11" x14ac:dyDescent="0.3">
      <c r="A3988">
        <v>2016</v>
      </c>
      <c r="B3988">
        <v>50</v>
      </c>
      <c r="C3988">
        <v>12</v>
      </c>
      <c r="D3988" s="7">
        <v>42708</v>
      </c>
      <c r="E3988" s="7">
        <v>42709</v>
      </c>
      <c r="F3988" s="7">
        <v>42708</v>
      </c>
      <c r="G3988">
        <v>187</v>
      </c>
      <c r="H3988">
        <v>43</v>
      </c>
      <c r="I3988">
        <v>32</v>
      </c>
      <c r="J3988">
        <v>94</v>
      </c>
      <c r="K3988">
        <v>18</v>
      </c>
    </row>
    <row r="3989" spans="1:11" x14ac:dyDescent="0.3">
      <c r="A3989">
        <v>2016</v>
      </c>
      <c r="B3989">
        <v>50</v>
      </c>
      <c r="C3989">
        <v>12</v>
      </c>
      <c r="D3989" s="7">
        <v>42709</v>
      </c>
      <c r="E3989" s="7">
        <v>42709</v>
      </c>
      <c r="F3989" s="7">
        <v>42708</v>
      </c>
      <c r="G3989">
        <v>272</v>
      </c>
      <c r="H3989">
        <v>37</v>
      </c>
      <c r="I3989">
        <v>73</v>
      </c>
      <c r="J3989">
        <v>137</v>
      </c>
      <c r="K3989">
        <v>25</v>
      </c>
    </row>
    <row r="3990" spans="1:11" x14ac:dyDescent="0.3">
      <c r="A3990">
        <v>2016</v>
      </c>
      <c r="B3990">
        <v>50</v>
      </c>
      <c r="C3990">
        <v>12</v>
      </c>
      <c r="D3990" s="7">
        <v>42710</v>
      </c>
      <c r="E3990" s="7">
        <v>42709</v>
      </c>
      <c r="F3990" s="7">
        <v>42708</v>
      </c>
      <c r="G3990">
        <v>246</v>
      </c>
      <c r="H3990">
        <v>43</v>
      </c>
      <c r="I3990">
        <v>51</v>
      </c>
      <c r="J3990">
        <v>134</v>
      </c>
      <c r="K3990">
        <v>18</v>
      </c>
    </row>
    <row r="3991" spans="1:11" x14ac:dyDescent="0.3">
      <c r="A3991">
        <v>2016</v>
      </c>
      <c r="B3991">
        <v>50</v>
      </c>
      <c r="C3991">
        <v>12</v>
      </c>
      <c r="D3991" s="7">
        <v>42711</v>
      </c>
      <c r="E3991" s="7">
        <v>42709</v>
      </c>
      <c r="F3991" s="7">
        <v>42708</v>
      </c>
      <c r="G3991">
        <v>272</v>
      </c>
      <c r="H3991">
        <v>46</v>
      </c>
      <c r="I3991">
        <v>56</v>
      </c>
      <c r="J3991">
        <v>141</v>
      </c>
      <c r="K3991">
        <v>29</v>
      </c>
    </row>
    <row r="3992" spans="1:11" x14ac:dyDescent="0.3">
      <c r="A3992">
        <v>2016</v>
      </c>
      <c r="B3992">
        <v>50</v>
      </c>
      <c r="C3992">
        <v>12</v>
      </c>
      <c r="D3992" s="7">
        <v>42712</v>
      </c>
      <c r="E3992" s="7">
        <v>42709</v>
      </c>
      <c r="F3992" s="7">
        <v>42708</v>
      </c>
      <c r="G3992">
        <v>220</v>
      </c>
      <c r="H3992">
        <v>41</v>
      </c>
      <c r="I3992">
        <v>45</v>
      </c>
      <c r="J3992">
        <v>113</v>
      </c>
      <c r="K3992">
        <v>21</v>
      </c>
    </row>
    <row r="3993" spans="1:11" x14ac:dyDescent="0.3">
      <c r="A3993">
        <v>2016</v>
      </c>
      <c r="B3993">
        <v>50</v>
      </c>
      <c r="C3993">
        <v>12</v>
      </c>
      <c r="D3993" s="7">
        <v>42713</v>
      </c>
      <c r="E3993" s="7">
        <v>42709</v>
      </c>
      <c r="F3993" s="7">
        <v>42708</v>
      </c>
      <c r="G3993">
        <v>218</v>
      </c>
      <c r="H3993">
        <v>48</v>
      </c>
      <c r="I3993">
        <v>39</v>
      </c>
      <c r="J3993">
        <v>111</v>
      </c>
      <c r="K3993">
        <v>20</v>
      </c>
    </row>
    <row r="3994" spans="1:11" x14ac:dyDescent="0.3">
      <c r="A3994">
        <v>2016</v>
      </c>
      <c r="B3994">
        <v>50</v>
      </c>
      <c r="C3994">
        <v>12</v>
      </c>
      <c r="D3994" s="7">
        <v>42714</v>
      </c>
      <c r="E3994" s="7">
        <v>42709</v>
      </c>
      <c r="F3994" s="7">
        <v>42708</v>
      </c>
      <c r="G3994">
        <v>186</v>
      </c>
      <c r="H3994">
        <v>47</v>
      </c>
      <c r="I3994">
        <v>32</v>
      </c>
      <c r="J3994">
        <v>85</v>
      </c>
      <c r="K3994">
        <v>21</v>
      </c>
    </row>
    <row r="3995" spans="1:11" x14ac:dyDescent="0.3">
      <c r="A3995">
        <v>2016</v>
      </c>
      <c r="B3995">
        <v>51</v>
      </c>
      <c r="C3995">
        <v>12</v>
      </c>
      <c r="D3995" s="7">
        <v>42715</v>
      </c>
      <c r="E3995" s="7">
        <v>42716</v>
      </c>
      <c r="F3995" s="7">
        <v>42708</v>
      </c>
      <c r="G3995">
        <v>218</v>
      </c>
      <c r="H3995">
        <v>50</v>
      </c>
      <c r="I3995">
        <v>48</v>
      </c>
      <c r="J3995">
        <v>96</v>
      </c>
      <c r="K3995">
        <v>24</v>
      </c>
    </row>
    <row r="3996" spans="1:11" x14ac:dyDescent="0.3">
      <c r="A3996">
        <v>2016</v>
      </c>
      <c r="B3996">
        <v>51</v>
      </c>
      <c r="C3996">
        <v>12</v>
      </c>
      <c r="D3996" s="7">
        <v>42716</v>
      </c>
      <c r="E3996" s="7">
        <v>42716</v>
      </c>
      <c r="F3996" s="7">
        <v>42708</v>
      </c>
      <c r="G3996">
        <v>267</v>
      </c>
      <c r="H3996">
        <v>47</v>
      </c>
      <c r="I3996">
        <v>47</v>
      </c>
      <c r="J3996">
        <v>151</v>
      </c>
      <c r="K3996">
        <v>22</v>
      </c>
    </row>
    <row r="3997" spans="1:11" x14ac:dyDescent="0.3">
      <c r="A3997">
        <v>2016</v>
      </c>
      <c r="B3997">
        <v>51</v>
      </c>
      <c r="C3997">
        <v>12</v>
      </c>
      <c r="D3997" s="7">
        <v>42717</v>
      </c>
      <c r="E3997" s="7">
        <v>42716</v>
      </c>
      <c r="F3997" s="7">
        <v>42708</v>
      </c>
      <c r="G3997">
        <v>261</v>
      </c>
      <c r="H3997">
        <v>46</v>
      </c>
      <c r="I3997">
        <v>63</v>
      </c>
      <c r="J3997">
        <v>128</v>
      </c>
      <c r="K3997">
        <v>24</v>
      </c>
    </row>
    <row r="3998" spans="1:11" x14ac:dyDescent="0.3">
      <c r="A3998">
        <v>2016</v>
      </c>
      <c r="B3998">
        <v>51</v>
      </c>
      <c r="C3998">
        <v>12</v>
      </c>
      <c r="D3998" s="7">
        <v>42718</v>
      </c>
      <c r="E3998" s="7">
        <v>42716</v>
      </c>
      <c r="F3998" s="7">
        <v>42708</v>
      </c>
      <c r="G3998">
        <v>258</v>
      </c>
      <c r="H3998">
        <v>36</v>
      </c>
      <c r="I3998">
        <v>60</v>
      </c>
      <c r="J3998">
        <v>137</v>
      </c>
      <c r="K3998">
        <v>25</v>
      </c>
    </row>
    <row r="3999" spans="1:11" x14ac:dyDescent="0.3">
      <c r="A3999">
        <v>2016</v>
      </c>
      <c r="B3999">
        <v>51</v>
      </c>
      <c r="C3999">
        <v>12</v>
      </c>
      <c r="D3999" s="7">
        <v>42719</v>
      </c>
      <c r="E3999" s="7">
        <v>42716</v>
      </c>
      <c r="F3999" s="7">
        <v>42708</v>
      </c>
      <c r="G3999">
        <v>249</v>
      </c>
      <c r="H3999">
        <v>46</v>
      </c>
      <c r="I3999">
        <v>52</v>
      </c>
      <c r="J3999">
        <v>125</v>
      </c>
      <c r="K3999">
        <v>26</v>
      </c>
    </row>
    <row r="4000" spans="1:11" x14ac:dyDescent="0.3">
      <c r="A4000">
        <v>2016</v>
      </c>
      <c r="B4000">
        <v>51</v>
      </c>
      <c r="C4000">
        <v>12</v>
      </c>
      <c r="D4000" s="7">
        <v>42720</v>
      </c>
      <c r="E4000" s="7">
        <v>42716</v>
      </c>
      <c r="F4000" s="7">
        <v>42708</v>
      </c>
      <c r="G4000">
        <v>223</v>
      </c>
      <c r="H4000">
        <v>46</v>
      </c>
      <c r="I4000">
        <v>52</v>
      </c>
      <c r="J4000">
        <v>105</v>
      </c>
      <c r="K4000">
        <v>20</v>
      </c>
    </row>
    <row r="4001" spans="1:11" x14ac:dyDescent="0.3">
      <c r="A4001">
        <v>2016</v>
      </c>
      <c r="B4001">
        <v>51</v>
      </c>
      <c r="C4001">
        <v>12</v>
      </c>
      <c r="D4001" s="7">
        <v>42721</v>
      </c>
      <c r="E4001" s="7">
        <v>42716</v>
      </c>
      <c r="F4001" s="7">
        <v>42708</v>
      </c>
      <c r="G4001">
        <v>240</v>
      </c>
      <c r="H4001">
        <v>52</v>
      </c>
      <c r="I4001">
        <v>48</v>
      </c>
      <c r="J4001">
        <v>120</v>
      </c>
      <c r="K4001">
        <v>20</v>
      </c>
    </row>
    <row r="4002" spans="1:11" x14ac:dyDescent="0.3">
      <c r="A4002">
        <v>2016</v>
      </c>
      <c r="B4002">
        <v>52</v>
      </c>
      <c r="C4002">
        <v>12</v>
      </c>
      <c r="D4002" s="7">
        <v>42722</v>
      </c>
      <c r="E4002" s="7">
        <v>42723</v>
      </c>
      <c r="F4002" s="7">
        <v>42708</v>
      </c>
      <c r="G4002">
        <v>280</v>
      </c>
      <c r="H4002">
        <v>59</v>
      </c>
      <c r="I4002">
        <v>72</v>
      </c>
      <c r="J4002">
        <v>123</v>
      </c>
      <c r="K4002">
        <v>26</v>
      </c>
    </row>
    <row r="4003" spans="1:11" x14ac:dyDescent="0.3">
      <c r="A4003">
        <v>2016</v>
      </c>
      <c r="B4003">
        <v>52</v>
      </c>
      <c r="C4003">
        <v>12</v>
      </c>
      <c r="D4003" s="7">
        <v>42723</v>
      </c>
      <c r="E4003" s="7">
        <v>42723</v>
      </c>
      <c r="F4003" s="7">
        <v>42708</v>
      </c>
      <c r="G4003">
        <v>327</v>
      </c>
      <c r="H4003">
        <v>58</v>
      </c>
      <c r="I4003">
        <v>75</v>
      </c>
      <c r="J4003">
        <v>167</v>
      </c>
      <c r="K4003">
        <v>27</v>
      </c>
    </row>
    <row r="4004" spans="1:11" x14ac:dyDescent="0.3">
      <c r="A4004">
        <v>2016</v>
      </c>
      <c r="B4004">
        <v>52</v>
      </c>
      <c r="C4004">
        <v>12</v>
      </c>
      <c r="D4004" s="7">
        <v>42724</v>
      </c>
      <c r="E4004" s="7">
        <v>42723</v>
      </c>
      <c r="F4004" s="7">
        <v>42708</v>
      </c>
      <c r="G4004">
        <v>284</v>
      </c>
      <c r="H4004">
        <v>62</v>
      </c>
      <c r="I4004">
        <v>61</v>
      </c>
      <c r="J4004">
        <v>138</v>
      </c>
      <c r="K4004">
        <v>23</v>
      </c>
    </row>
    <row r="4005" spans="1:11" x14ac:dyDescent="0.3">
      <c r="A4005">
        <v>2016</v>
      </c>
      <c r="B4005">
        <v>52</v>
      </c>
      <c r="C4005">
        <v>12</v>
      </c>
      <c r="D4005" s="7">
        <v>42725</v>
      </c>
      <c r="E4005" s="7">
        <v>42723</v>
      </c>
      <c r="F4005" s="7">
        <v>42708</v>
      </c>
      <c r="G4005">
        <v>281</v>
      </c>
      <c r="H4005">
        <v>52</v>
      </c>
      <c r="I4005">
        <v>60</v>
      </c>
      <c r="J4005">
        <v>149</v>
      </c>
      <c r="K4005">
        <v>20</v>
      </c>
    </row>
    <row r="4006" spans="1:11" x14ac:dyDescent="0.3">
      <c r="A4006">
        <v>2016</v>
      </c>
      <c r="B4006">
        <v>52</v>
      </c>
      <c r="C4006">
        <v>12</v>
      </c>
      <c r="D4006" s="7">
        <v>42726</v>
      </c>
      <c r="E4006" s="7">
        <v>42723</v>
      </c>
      <c r="F4006" s="7">
        <v>42708</v>
      </c>
      <c r="G4006">
        <v>301</v>
      </c>
      <c r="H4006">
        <v>55</v>
      </c>
      <c r="I4006">
        <v>68</v>
      </c>
      <c r="J4006">
        <v>150</v>
      </c>
      <c r="K4006">
        <v>28</v>
      </c>
    </row>
    <row r="4007" spans="1:11" x14ac:dyDescent="0.3">
      <c r="A4007">
        <v>2016</v>
      </c>
      <c r="B4007">
        <v>52</v>
      </c>
      <c r="C4007">
        <v>12</v>
      </c>
      <c r="D4007" s="7">
        <v>42727</v>
      </c>
      <c r="E4007" s="7">
        <v>42723</v>
      </c>
      <c r="F4007" s="7">
        <v>42708</v>
      </c>
      <c r="G4007">
        <v>296</v>
      </c>
      <c r="H4007">
        <v>57</v>
      </c>
      <c r="I4007">
        <v>70</v>
      </c>
      <c r="J4007">
        <v>140</v>
      </c>
      <c r="K4007">
        <v>29</v>
      </c>
    </row>
    <row r="4008" spans="1:11" x14ac:dyDescent="0.3">
      <c r="A4008">
        <v>2016</v>
      </c>
      <c r="B4008">
        <v>52</v>
      </c>
      <c r="C4008">
        <v>12</v>
      </c>
      <c r="D4008" s="7">
        <v>42728</v>
      </c>
      <c r="E4008" s="7">
        <v>42723</v>
      </c>
      <c r="F4008" s="7">
        <v>42708</v>
      </c>
      <c r="G4008">
        <v>276</v>
      </c>
      <c r="H4008">
        <v>61</v>
      </c>
      <c r="I4008">
        <v>56</v>
      </c>
      <c r="J4008">
        <v>125</v>
      </c>
      <c r="K4008">
        <v>34</v>
      </c>
    </row>
    <row r="4009" spans="1:11" x14ac:dyDescent="0.3">
      <c r="A4009">
        <v>2016</v>
      </c>
      <c r="B4009">
        <v>53</v>
      </c>
      <c r="C4009">
        <v>12</v>
      </c>
      <c r="D4009" s="7">
        <v>42729</v>
      </c>
      <c r="E4009" s="7">
        <v>42730</v>
      </c>
      <c r="F4009" s="7">
        <v>42708</v>
      </c>
      <c r="G4009">
        <v>304</v>
      </c>
      <c r="H4009">
        <v>65</v>
      </c>
      <c r="I4009">
        <v>82</v>
      </c>
      <c r="J4009">
        <v>133</v>
      </c>
      <c r="K4009">
        <v>24</v>
      </c>
    </row>
    <row r="4010" spans="1:11" x14ac:dyDescent="0.3">
      <c r="A4010">
        <v>2016</v>
      </c>
      <c r="B4010">
        <v>53</v>
      </c>
      <c r="C4010">
        <v>12</v>
      </c>
      <c r="D4010" s="7">
        <v>42730</v>
      </c>
      <c r="E4010" s="7">
        <v>42730</v>
      </c>
      <c r="F4010" s="7">
        <v>42708</v>
      </c>
      <c r="G4010">
        <v>368</v>
      </c>
      <c r="H4010">
        <v>68</v>
      </c>
      <c r="I4010">
        <v>52</v>
      </c>
      <c r="J4010">
        <v>211</v>
      </c>
      <c r="K4010">
        <v>37</v>
      </c>
    </row>
    <row r="4011" spans="1:11" x14ac:dyDescent="0.3">
      <c r="A4011">
        <v>2016</v>
      </c>
      <c r="B4011">
        <v>53</v>
      </c>
      <c r="C4011">
        <v>12</v>
      </c>
      <c r="D4011" s="7">
        <v>42731</v>
      </c>
      <c r="E4011" s="7">
        <v>42730</v>
      </c>
      <c r="F4011" s="7">
        <v>42708</v>
      </c>
      <c r="G4011">
        <v>389</v>
      </c>
      <c r="H4011">
        <v>64</v>
      </c>
      <c r="I4011">
        <v>54</v>
      </c>
      <c r="J4011">
        <v>238</v>
      </c>
      <c r="K4011">
        <v>33</v>
      </c>
    </row>
    <row r="4012" spans="1:11" x14ac:dyDescent="0.3">
      <c r="A4012">
        <v>2016</v>
      </c>
      <c r="B4012">
        <v>53</v>
      </c>
      <c r="C4012">
        <v>12</v>
      </c>
      <c r="D4012" s="7">
        <v>42732</v>
      </c>
      <c r="E4012" s="7">
        <v>42730</v>
      </c>
      <c r="F4012" s="7">
        <v>42708</v>
      </c>
      <c r="G4012">
        <v>345</v>
      </c>
      <c r="H4012">
        <v>65</v>
      </c>
      <c r="I4012">
        <v>44</v>
      </c>
      <c r="J4012">
        <v>201</v>
      </c>
      <c r="K4012">
        <v>34</v>
      </c>
    </row>
    <row r="4013" spans="1:11" x14ac:dyDescent="0.3">
      <c r="A4013">
        <v>2016</v>
      </c>
      <c r="B4013">
        <v>53</v>
      </c>
      <c r="C4013">
        <v>12</v>
      </c>
      <c r="D4013" s="7">
        <v>42733</v>
      </c>
      <c r="E4013" s="7">
        <v>42730</v>
      </c>
      <c r="F4013" s="7">
        <v>42708</v>
      </c>
      <c r="G4013">
        <v>314</v>
      </c>
      <c r="H4013">
        <v>46</v>
      </c>
      <c r="I4013">
        <v>58</v>
      </c>
      <c r="J4013">
        <v>177</v>
      </c>
      <c r="K4013">
        <v>33</v>
      </c>
    </row>
    <row r="4014" spans="1:11" x14ac:dyDescent="0.3">
      <c r="A4014">
        <v>2016</v>
      </c>
      <c r="B4014">
        <v>53</v>
      </c>
      <c r="C4014">
        <v>12</v>
      </c>
      <c r="D4014" s="7">
        <v>42734</v>
      </c>
      <c r="E4014" s="7">
        <v>42730</v>
      </c>
      <c r="F4014" s="7">
        <v>42708</v>
      </c>
      <c r="G4014">
        <v>269</v>
      </c>
      <c r="H4014">
        <v>52</v>
      </c>
      <c r="I4014">
        <v>42</v>
      </c>
      <c r="J4014">
        <v>144</v>
      </c>
      <c r="K4014">
        <v>31</v>
      </c>
    </row>
    <row r="4015" spans="1:11" x14ac:dyDescent="0.3">
      <c r="A4015">
        <v>2016</v>
      </c>
      <c r="B4015">
        <v>53</v>
      </c>
      <c r="C4015">
        <v>12</v>
      </c>
      <c r="D4015" s="7">
        <v>42735</v>
      </c>
      <c r="E4015" s="7">
        <v>42730</v>
      </c>
      <c r="F4015" s="7">
        <v>42708</v>
      </c>
      <c r="G4015">
        <v>218</v>
      </c>
      <c r="H4015">
        <v>32</v>
      </c>
      <c r="I4015">
        <v>39</v>
      </c>
      <c r="J4015">
        <v>119</v>
      </c>
      <c r="K4015">
        <v>28</v>
      </c>
    </row>
    <row r="4016" spans="1:11" x14ac:dyDescent="0.3">
      <c r="A4016">
        <v>2017</v>
      </c>
      <c r="B4016">
        <v>1</v>
      </c>
      <c r="C4016">
        <v>1</v>
      </c>
      <c r="D4016" s="7">
        <v>42736</v>
      </c>
      <c r="E4016" s="7">
        <v>42736</v>
      </c>
      <c r="F4016" s="7">
        <v>42736</v>
      </c>
      <c r="G4016">
        <v>273</v>
      </c>
      <c r="H4016">
        <v>61</v>
      </c>
      <c r="I4016">
        <v>37</v>
      </c>
      <c r="J4016">
        <v>147</v>
      </c>
      <c r="K4016">
        <v>28</v>
      </c>
    </row>
    <row r="4017" spans="1:11" x14ac:dyDescent="0.3">
      <c r="A4017">
        <v>2017</v>
      </c>
      <c r="B4017">
        <v>1</v>
      </c>
      <c r="C4017">
        <v>1</v>
      </c>
      <c r="D4017" s="7">
        <v>42737</v>
      </c>
      <c r="E4017" s="7">
        <v>42736</v>
      </c>
      <c r="F4017" s="7">
        <v>42736</v>
      </c>
      <c r="G4017">
        <v>304</v>
      </c>
      <c r="H4017">
        <v>64</v>
      </c>
      <c r="I4017">
        <v>37</v>
      </c>
      <c r="J4017">
        <v>172</v>
      </c>
      <c r="K4017">
        <v>31</v>
      </c>
    </row>
    <row r="4018" spans="1:11" x14ac:dyDescent="0.3">
      <c r="A4018">
        <v>2017</v>
      </c>
      <c r="B4018">
        <v>1</v>
      </c>
      <c r="C4018">
        <v>1</v>
      </c>
      <c r="D4018" s="7">
        <v>42738</v>
      </c>
      <c r="E4018" s="7">
        <v>42736</v>
      </c>
      <c r="F4018" s="7">
        <v>42736</v>
      </c>
      <c r="G4018">
        <v>354</v>
      </c>
      <c r="H4018">
        <v>50</v>
      </c>
      <c r="I4018">
        <v>69</v>
      </c>
      <c r="J4018">
        <v>204</v>
      </c>
      <c r="K4018">
        <v>31</v>
      </c>
    </row>
    <row r="4019" spans="1:11" x14ac:dyDescent="0.3">
      <c r="A4019">
        <v>2017</v>
      </c>
      <c r="B4019">
        <v>1</v>
      </c>
      <c r="C4019">
        <v>1</v>
      </c>
      <c r="D4019" s="7">
        <v>42739</v>
      </c>
      <c r="E4019" s="7">
        <v>42736</v>
      </c>
      <c r="F4019" s="7">
        <v>42736</v>
      </c>
      <c r="G4019">
        <v>315</v>
      </c>
      <c r="H4019">
        <v>52</v>
      </c>
      <c r="I4019">
        <v>61</v>
      </c>
      <c r="J4019">
        <v>169</v>
      </c>
      <c r="K4019">
        <v>33</v>
      </c>
    </row>
    <row r="4020" spans="1:11" x14ac:dyDescent="0.3">
      <c r="A4020">
        <v>2017</v>
      </c>
      <c r="B4020">
        <v>1</v>
      </c>
      <c r="C4020">
        <v>1</v>
      </c>
      <c r="D4020" s="7">
        <v>42740</v>
      </c>
      <c r="E4020" s="7">
        <v>42736</v>
      </c>
      <c r="F4020" s="7">
        <v>42736</v>
      </c>
      <c r="G4020">
        <v>295</v>
      </c>
      <c r="H4020">
        <v>37</v>
      </c>
      <c r="I4020">
        <v>49</v>
      </c>
      <c r="J4020">
        <v>171</v>
      </c>
      <c r="K4020">
        <v>38</v>
      </c>
    </row>
    <row r="4021" spans="1:11" x14ac:dyDescent="0.3">
      <c r="A4021">
        <v>2017</v>
      </c>
      <c r="B4021">
        <v>1</v>
      </c>
      <c r="C4021">
        <v>1</v>
      </c>
      <c r="D4021" s="7">
        <v>42741</v>
      </c>
      <c r="E4021" s="7">
        <v>42736</v>
      </c>
      <c r="F4021" s="7">
        <v>42736</v>
      </c>
      <c r="G4021">
        <v>275</v>
      </c>
      <c r="H4021">
        <v>48</v>
      </c>
      <c r="I4021">
        <v>39</v>
      </c>
      <c r="J4021">
        <v>149</v>
      </c>
      <c r="K4021">
        <v>39</v>
      </c>
    </row>
    <row r="4022" spans="1:11" x14ac:dyDescent="0.3">
      <c r="A4022">
        <v>2017</v>
      </c>
      <c r="B4022">
        <v>1</v>
      </c>
      <c r="C4022">
        <v>1</v>
      </c>
      <c r="D4022" s="7">
        <v>42742</v>
      </c>
      <c r="E4022" s="7">
        <v>42736</v>
      </c>
      <c r="F4022" s="7">
        <v>42736</v>
      </c>
      <c r="G4022">
        <v>210</v>
      </c>
      <c r="H4022">
        <v>33</v>
      </c>
      <c r="I4022">
        <v>30</v>
      </c>
      <c r="J4022">
        <v>124</v>
      </c>
      <c r="K4022">
        <v>23</v>
      </c>
    </row>
    <row r="4023" spans="1:11" x14ac:dyDescent="0.3">
      <c r="A4023">
        <v>2017</v>
      </c>
      <c r="B4023">
        <v>2</v>
      </c>
      <c r="C4023">
        <v>1</v>
      </c>
      <c r="D4023" s="7">
        <v>42743</v>
      </c>
      <c r="E4023" s="7">
        <v>42737</v>
      </c>
      <c r="F4023" s="7">
        <v>42736</v>
      </c>
      <c r="G4023">
        <v>244</v>
      </c>
      <c r="H4023">
        <v>53</v>
      </c>
      <c r="I4023">
        <v>29</v>
      </c>
      <c r="J4023">
        <v>135</v>
      </c>
      <c r="K4023">
        <v>27</v>
      </c>
    </row>
    <row r="4024" spans="1:11" x14ac:dyDescent="0.3">
      <c r="A4024">
        <v>2017</v>
      </c>
      <c r="B4024">
        <v>2</v>
      </c>
      <c r="C4024">
        <v>1</v>
      </c>
      <c r="D4024" s="7">
        <v>42744</v>
      </c>
      <c r="E4024" s="7">
        <v>42737</v>
      </c>
      <c r="F4024" s="7">
        <v>42736</v>
      </c>
      <c r="G4024">
        <v>291</v>
      </c>
      <c r="H4024">
        <v>44</v>
      </c>
      <c r="I4024">
        <v>47</v>
      </c>
      <c r="J4024">
        <v>169</v>
      </c>
      <c r="K4024">
        <v>31</v>
      </c>
    </row>
    <row r="4025" spans="1:11" x14ac:dyDescent="0.3">
      <c r="A4025">
        <v>2017</v>
      </c>
      <c r="B4025">
        <v>2</v>
      </c>
      <c r="C4025">
        <v>1</v>
      </c>
      <c r="D4025" s="7">
        <v>42745</v>
      </c>
      <c r="E4025" s="7">
        <v>42737</v>
      </c>
      <c r="F4025" s="7">
        <v>42736</v>
      </c>
      <c r="G4025">
        <v>244</v>
      </c>
      <c r="H4025">
        <v>30</v>
      </c>
      <c r="I4025">
        <v>56</v>
      </c>
      <c r="J4025">
        <v>138</v>
      </c>
      <c r="K4025">
        <v>20</v>
      </c>
    </row>
    <row r="4026" spans="1:11" x14ac:dyDescent="0.3">
      <c r="A4026">
        <v>2017</v>
      </c>
      <c r="B4026">
        <v>2</v>
      </c>
      <c r="C4026">
        <v>1</v>
      </c>
      <c r="D4026" s="7">
        <v>42746</v>
      </c>
      <c r="E4026" s="7">
        <v>42737</v>
      </c>
      <c r="F4026" s="7">
        <v>42736</v>
      </c>
      <c r="G4026">
        <v>269</v>
      </c>
      <c r="H4026">
        <v>52</v>
      </c>
      <c r="I4026">
        <v>47</v>
      </c>
      <c r="J4026">
        <v>149</v>
      </c>
      <c r="K4026">
        <v>21</v>
      </c>
    </row>
    <row r="4027" spans="1:11" x14ac:dyDescent="0.3">
      <c r="A4027">
        <v>2017</v>
      </c>
      <c r="B4027">
        <v>2</v>
      </c>
      <c r="C4027">
        <v>1</v>
      </c>
      <c r="D4027" s="7">
        <v>42747</v>
      </c>
      <c r="E4027" s="7">
        <v>42737</v>
      </c>
      <c r="F4027" s="7">
        <v>42736</v>
      </c>
      <c r="G4027">
        <v>243</v>
      </c>
      <c r="H4027">
        <v>36</v>
      </c>
      <c r="I4027">
        <v>49</v>
      </c>
      <c r="J4027">
        <v>128</v>
      </c>
      <c r="K4027">
        <v>30</v>
      </c>
    </row>
    <row r="4028" spans="1:11" x14ac:dyDescent="0.3">
      <c r="A4028">
        <v>2017</v>
      </c>
      <c r="B4028">
        <v>2</v>
      </c>
      <c r="C4028">
        <v>1</v>
      </c>
      <c r="D4028" s="7">
        <v>42748</v>
      </c>
      <c r="E4028" s="7">
        <v>42737</v>
      </c>
      <c r="F4028" s="7">
        <v>42736</v>
      </c>
      <c r="G4028">
        <v>211</v>
      </c>
      <c r="H4028">
        <v>38</v>
      </c>
      <c r="I4028">
        <v>30</v>
      </c>
      <c r="J4028">
        <v>121</v>
      </c>
      <c r="K4028">
        <v>22</v>
      </c>
    </row>
    <row r="4029" spans="1:11" x14ac:dyDescent="0.3">
      <c r="A4029">
        <v>2017</v>
      </c>
      <c r="B4029">
        <v>2</v>
      </c>
      <c r="C4029">
        <v>1</v>
      </c>
      <c r="D4029" s="7">
        <v>42749</v>
      </c>
      <c r="E4029" s="7">
        <v>42737</v>
      </c>
      <c r="F4029" s="7">
        <v>42736</v>
      </c>
      <c r="G4029">
        <v>204</v>
      </c>
      <c r="H4029">
        <v>53</v>
      </c>
      <c r="I4029">
        <v>22</v>
      </c>
      <c r="J4029">
        <v>105</v>
      </c>
      <c r="K4029">
        <v>24</v>
      </c>
    </row>
    <row r="4030" spans="1:11" x14ac:dyDescent="0.3">
      <c r="A4030">
        <v>2017</v>
      </c>
      <c r="B4030">
        <v>3</v>
      </c>
      <c r="C4030">
        <v>1</v>
      </c>
      <c r="D4030" s="7">
        <v>42750</v>
      </c>
      <c r="E4030" s="7">
        <v>42744</v>
      </c>
      <c r="F4030" s="7">
        <v>42736</v>
      </c>
      <c r="G4030">
        <v>250</v>
      </c>
      <c r="H4030">
        <v>54</v>
      </c>
      <c r="I4030">
        <v>28</v>
      </c>
      <c r="J4030">
        <v>148</v>
      </c>
      <c r="K4030">
        <v>20</v>
      </c>
    </row>
    <row r="4031" spans="1:11" x14ac:dyDescent="0.3">
      <c r="A4031">
        <v>2017</v>
      </c>
      <c r="B4031">
        <v>3</v>
      </c>
      <c r="C4031">
        <v>1</v>
      </c>
      <c r="D4031" s="7">
        <v>42751</v>
      </c>
      <c r="E4031" s="7">
        <v>42744</v>
      </c>
      <c r="F4031" s="7">
        <v>42736</v>
      </c>
      <c r="G4031">
        <v>242</v>
      </c>
      <c r="H4031">
        <v>37</v>
      </c>
      <c r="I4031">
        <v>46</v>
      </c>
      <c r="J4031">
        <v>126</v>
      </c>
      <c r="K4031">
        <v>33</v>
      </c>
    </row>
    <row r="4032" spans="1:11" x14ac:dyDescent="0.3">
      <c r="A4032">
        <v>2017</v>
      </c>
      <c r="B4032">
        <v>3</v>
      </c>
      <c r="C4032">
        <v>1</v>
      </c>
      <c r="D4032" s="7">
        <v>42752</v>
      </c>
      <c r="E4032" s="7">
        <v>42744</v>
      </c>
      <c r="F4032" s="7">
        <v>42736</v>
      </c>
      <c r="G4032">
        <v>264</v>
      </c>
      <c r="H4032">
        <v>41</v>
      </c>
      <c r="I4032">
        <v>53</v>
      </c>
      <c r="J4032">
        <v>145</v>
      </c>
      <c r="K4032">
        <v>25</v>
      </c>
    </row>
    <row r="4033" spans="1:11" x14ac:dyDescent="0.3">
      <c r="A4033">
        <v>2017</v>
      </c>
      <c r="B4033">
        <v>3</v>
      </c>
      <c r="C4033">
        <v>1</v>
      </c>
      <c r="D4033" s="7">
        <v>42753</v>
      </c>
      <c r="E4033" s="7">
        <v>42744</v>
      </c>
      <c r="F4033" s="7">
        <v>42736</v>
      </c>
      <c r="G4033">
        <v>230</v>
      </c>
      <c r="H4033">
        <v>35</v>
      </c>
      <c r="I4033">
        <v>40</v>
      </c>
      <c r="J4033">
        <v>121</v>
      </c>
      <c r="K4033">
        <v>34</v>
      </c>
    </row>
    <row r="4034" spans="1:11" x14ac:dyDescent="0.3">
      <c r="A4034">
        <v>2017</v>
      </c>
      <c r="B4034">
        <v>3</v>
      </c>
      <c r="C4034">
        <v>1</v>
      </c>
      <c r="D4034" s="7">
        <v>42754</v>
      </c>
      <c r="E4034" s="7">
        <v>42744</v>
      </c>
      <c r="F4034" s="7">
        <v>42736</v>
      </c>
      <c r="G4034">
        <v>220</v>
      </c>
      <c r="H4034">
        <v>37</v>
      </c>
      <c r="I4034">
        <v>32</v>
      </c>
      <c r="J4034">
        <v>127</v>
      </c>
      <c r="K4034">
        <v>24</v>
      </c>
    </row>
    <row r="4035" spans="1:11" x14ac:dyDescent="0.3">
      <c r="A4035">
        <v>2017</v>
      </c>
      <c r="B4035">
        <v>3</v>
      </c>
      <c r="C4035">
        <v>1</v>
      </c>
      <c r="D4035" s="7">
        <v>42755</v>
      </c>
      <c r="E4035" s="7">
        <v>42744</v>
      </c>
      <c r="F4035" s="7">
        <v>42736</v>
      </c>
      <c r="G4035">
        <v>217</v>
      </c>
      <c r="H4035">
        <v>37</v>
      </c>
      <c r="I4035">
        <v>35</v>
      </c>
      <c r="J4035">
        <v>125</v>
      </c>
      <c r="K4035">
        <v>20</v>
      </c>
    </row>
    <row r="4036" spans="1:11" x14ac:dyDescent="0.3">
      <c r="A4036">
        <v>2017</v>
      </c>
      <c r="B4036">
        <v>3</v>
      </c>
      <c r="C4036">
        <v>1</v>
      </c>
      <c r="D4036" s="7">
        <v>42756</v>
      </c>
      <c r="E4036" s="7">
        <v>42744</v>
      </c>
      <c r="F4036" s="7">
        <v>42736</v>
      </c>
      <c r="G4036">
        <v>214</v>
      </c>
      <c r="H4036">
        <v>48</v>
      </c>
      <c r="I4036">
        <v>23</v>
      </c>
      <c r="J4036">
        <v>110</v>
      </c>
      <c r="K4036">
        <v>33</v>
      </c>
    </row>
    <row r="4037" spans="1:11" x14ac:dyDescent="0.3">
      <c r="A4037">
        <v>2017</v>
      </c>
      <c r="B4037">
        <v>4</v>
      </c>
      <c r="C4037">
        <v>1</v>
      </c>
      <c r="D4037" s="7">
        <v>42757</v>
      </c>
      <c r="E4037" s="7">
        <v>42751</v>
      </c>
      <c r="F4037" s="7">
        <v>42736</v>
      </c>
      <c r="G4037">
        <v>210</v>
      </c>
      <c r="H4037">
        <v>48</v>
      </c>
      <c r="I4037">
        <v>33</v>
      </c>
      <c r="J4037">
        <v>102</v>
      </c>
      <c r="K4037">
        <v>27</v>
      </c>
    </row>
    <row r="4038" spans="1:11" x14ac:dyDescent="0.3">
      <c r="A4038">
        <v>2017</v>
      </c>
      <c r="B4038">
        <v>4</v>
      </c>
      <c r="C4038">
        <v>1</v>
      </c>
      <c r="D4038" s="7">
        <v>42758</v>
      </c>
      <c r="E4038" s="7">
        <v>42751</v>
      </c>
      <c r="F4038" s="7">
        <v>42736</v>
      </c>
      <c r="G4038">
        <v>214</v>
      </c>
      <c r="H4038">
        <v>26</v>
      </c>
      <c r="I4038">
        <v>34</v>
      </c>
      <c r="J4038">
        <v>119</v>
      </c>
      <c r="K4038">
        <v>35</v>
      </c>
    </row>
    <row r="4039" spans="1:11" x14ac:dyDescent="0.3">
      <c r="A4039">
        <v>2017</v>
      </c>
      <c r="B4039">
        <v>4</v>
      </c>
      <c r="C4039">
        <v>1</v>
      </c>
      <c r="D4039" s="7">
        <v>42759</v>
      </c>
      <c r="E4039" s="7">
        <v>42751</v>
      </c>
      <c r="F4039" s="7">
        <v>42736</v>
      </c>
      <c r="G4039">
        <v>214</v>
      </c>
      <c r="H4039">
        <v>35</v>
      </c>
      <c r="I4039">
        <v>47</v>
      </c>
      <c r="J4039">
        <v>105</v>
      </c>
      <c r="K4039">
        <v>27</v>
      </c>
    </row>
    <row r="4040" spans="1:11" x14ac:dyDescent="0.3">
      <c r="A4040">
        <v>2017</v>
      </c>
      <c r="B4040">
        <v>4</v>
      </c>
      <c r="C4040">
        <v>1</v>
      </c>
      <c r="D4040" s="7">
        <v>42760</v>
      </c>
      <c r="E4040" s="7">
        <v>42751</v>
      </c>
      <c r="F4040" s="7">
        <v>42736</v>
      </c>
      <c r="G4040">
        <v>215</v>
      </c>
      <c r="H4040">
        <v>47</v>
      </c>
      <c r="I4040">
        <v>26</v>
      </c>
      <c r="J4040">
        <v>119</v>
      </c>
      <c r="K4040">
        <v>23</v>
      </c>
    </row>
    <row r="4041" spans="1:11" x14ac:dyDescent="0.3">
      <c r="A4041">
        <v>2017</v>
      </c>
      <c r="B4041">
        <v>4</v>
      </c>
      <c r="C4041">
        <v>1</v>
      </c>
      <c r="D4041" s="7">
        <v>42761</v>
      </c>
      <c r="E4041" s="7">
        <v>42751</v>
      </c>
      <c r="F4041" s="7">
        <v>42736</v>
      </c>
      <c r="G4041">
        <v>207</v>
      </c>
      <c r="H4041">
        <v>40</v>
      </c>
      <c r="I4041">
        <v>30</v>
      </c>
      <c r="J4041">
        <v>108</v>
      </c>
      <c r="K4041">
        <v>29</v>
      </c>
    </row>
    <row r="4042" spans="1:11" x14ac:dyDescent="0.3">
      <c r="A4042">
        <v>2017</v>
      </c>
      <c r="B4042">
        <v>4</v>
      </c>
      <c r="C4042">
        <v>1</v>
      </c>
      <c r="D4042" s="7">
        <v>42762</v>
      </c>
      <c r="E4042" s="7">
        <v>42751</v>
      </c>
      <c r="F4042" s="7">
        <v>42736</v>
      </c>
      <c r="G4042">
        <v>169</v>
      </c>
      <c r="H4042">
        <v>34</v>
      </c>
      <c r="I4042">
        <v>16</v>
      </c>
      <c r="J4042">
        <v>92</v>
      </c>
      <c r="K4042">
        <v>27</v>
      </c>
    </row>
    <row r="4043" spans="1:11" x14ac:dyDescent="0.3">
      <c r="A4043">
        <v>2017</v>
      </c>
      <c r="B4043">
        <v>4</v>
      </c>
      <c r="C4043">
        <v>1</v>
      </c>
      <c r="D4043" s="7">
        <v>42763</v>
      </c>
      <c r="E4043" s="7">
        <v>42751</v>
      </c>
      <c r="F4043" s="7">
        <v>42736</v>
      </c>
      <c r="G4043">
        <v>170</v>
      </c>
      <c r="H4043">
        <v>44</v>
      </c>
      <c r="I4043">
        <v>31</v>
      </c>
      <c r="J4043">
        <v>73</v>
      </c>
      <c r="K4043">
        <v>22</v>
      </c>
    </row>
    <row r="4044" spans="1:11" x14ac:dyDescent="0.3">
      <c r="A4044">
        <v>2017</v>
      </c>
      <c r="B4044">
        <v>5</v>
      </c>
      <c r="C4044">
        <v>1</v>
      </c>
      <c r="D4044" s="7">
        <v>42764</v>
      </c>
      <c r="E4044" s="7">
        <v>42758</v>
      </c>
      <c r="F4044" s="7">
        <v>42736</v>
      </c>
      <c r="G4044">
        <v>189</v>
      </c>
      <c r="H4044">
        <v>30</v>
      </c>
      <c r="I4044">
        <v>35</v>
      </c>
      <c r="J4044">
        <v>102</v>
      </c>
      <c r="K4044">
        <v>22</v>
      </c>
    </row>
    <row r="4045" spans="1:11" x14ac:dyDescent="0.3">
      <c r="A4045">
        <v>2017</v>
      </c>
      <c r="B4045">
        <v>5</v>
      </c>
      <c r="C4045">
        <v>1</v>
      </c>
      <c r="D4045" s="7">
        <v>42765</v>
      </c>
      <c r="E4045" s="7">
        <v>42758</v>
      </c>
      <c r="F4045" s="7">
        <v>42736</v>
      </c>
      <c r="G4045">
        <v>248</v>
      </c>
      <c r="H4045">
        <v>53</v>
      </c>
      <c r="I4045">
        <v>39</v>
      </c>
      <c r="J4045">
        <v>128</v>
      </c>
      <c r="K4045">
        <v>28</v>
      </c>
    </row>
    <row r="4046" spans="1:11" x14ac:dyDescent="0.3">
      <c r="A4046">
        <v>2017</v>
      </c>
      <c r="B4046">
        <v>5</v>
      </c>
      <c r="C4046">
        <v>1</v>
      </c>
      <c r="D4046" s="7">
        <v>42766</v>
      </c>
      <c r="E4046" s="7">
        <v>42758</v>
      </c>
      <c r="F4046" s="7">
        <v>42736</v>
      </c>
      <c r="G4046">
        <v>200</v>
      </c>
      <c r="H4046">
        <v>26</v>
      </c>
      <c r="I4046">
        <v>31</v>
      </c>
      <c r="J4046">
        <v>118</v>
      </c>
      <c r="K4046">
        <v>25</v>
      </c>
    </row>
    <row r="4047" spans="1:11" x14ac:dyDescent="0.3">
      <c r="A4047">
        <v>2017</v>
      </c>
      <c r="B4047">
        <v>5</v>
      </c>
      <c r="C4047">
        <v>2</v>
      </c>
      <c r="D4047" s="7">
        <v>42767</v>
      </c>
      <c r="E4047" s="7">
        <v>42758</v>
      </c>
      <c r="F4047" s="7">
        <v>42771</v>
      </c>
      <c r="G4047">
        <v>190</v>
      </c>
      <c r="H4047">
        <v>29</v>
      </c>
      <c r="I4047">
        <v>31</v>
      </c>
      <c r="J4047">
        <v>105</v>
      </c>
      <c r="K4047">
        <v>25</v>
      </c>
    </row>
    <row r="4048" spans="1:11" x14ac:dyDescent="0.3">
      <c r="A4048">
        <v>2017</v>
      </c>
      <c r="B4048">
        <v>5</v>
      </c>
      <c r="C4048">
        <v>2</v>
      </c>
      <c r="D4048" s="7">
        <v>42768</v>
      </c>
      <c r="E4048" s="7">
        <v>42758</v>
      </c>
      <c r="F4048" s="7">
        <v>42771</v>
      </c>
      <c r="G4048">
        <v>166</v>
      </c>
      <c r="H4048">
        <v>31</v>
      </c>
      <c r="I4048">
        <v>29</v>
      </c>
      <c r="J4048">
        <v>88</v>
      </c>
      <c r="K4048">
        <v>18</v>
      </c>
    </row>
    <row r="4049" spans="1:11" x14ac:dyDescent="0.3">
      <c r="A4049">
        <v>2017</v>
      </c>
      <c r="B4049">
        <v>5</v>
      </c>
      <c r="C4049">
        <v>2</v>
      </c>
      <c r="D4049" s="7">
        <v>42769</v>
      </c>
      <c r="E4049" s="7">
        <v>42758</v>
      </c>
      <c r="F4049" s="7">
        <v>42771</v>
      </c>
      <c r="G4049">
        <v>155</v>
      </c>
      <c r="H4049">
        <v>25</v>
      </c>
      <c r="I4049">
        <v>28</v>
      </c>
      <c r="J4049">
        <v>84</v>
      </c>
      <c r="K4049">
        <v>18</v>
      </c>
    </row>
    <row r="4050" spans="1:11" x14ac:dyDescent="0.3">
      <c r="A4050">
        <v>2017</v>
      </c>
      <c r="B4050">
        <v>5</v>
      </c>
      <c r="C4050">
        <v>2</v>
      </c>
      <c r="D4050" s="7">
        <v>42770</v>
      </c>
      <c r="E4050" s="7">
        <v>42758</v>
      </c>
      <c r="F4050" s="7">
        <v>42771</v>
      </c>
      <c r="G4050">
        <v>162</v>
      </c>
      <c r="H4050">
        <v>29</v>
      </c>
      <c r="I4050">
        <v>26</v>
      </c>
      <c r="J4050">
        <v>85</v>
      </c>
      <c r="K4050">
        <v>22</v>
      </c>
    </row>
    <row r="4051" spans="1:11" x14ac:dyDescent="0.3">
      <c r="A4051">
        <v>2017</v>
      </c>
      <c r="B4051">
        <v>6</v>
      </c>
      <c r="C4051">
        <v>2</v>
      </c>
      <c r="D4051" s="7">
        <v>42771</v>
      </c>
      <c r="E4051" s="7">
        <v>42765</v>
      </c>
      <c r="F4051" s="7">
        <v>42771</v>
      </c>
      <c r="G4051">
        <v>180</v>
      </c>
      <c r="H4051">
        <v>31</v>
      </c>
      <c r="I4051">
        <v>33</v>
      </c>
      <c r="J4051">
        <v>102</v>
      </c>
      <c r="K4051">
        <v>14</v>
      </c>
    </row>
    <row r="4052" spans="1:11" x14ac:dyDescent="0.3">
      <c r="A4052">
        <v>2017</v>
      </c>
      <c r="B4052">
        <v>6</v>
      </c>
      <c r="C4052">
        <v>2</v>
      </c>
      <c r="D4052" s="7">
        <v>42772</v>
      </c>
      <c r="E4052" s="7">
        <v>42765</v>
      </c>
      <c r="F4052" s="7">
        <v>42771</v>
      </c>
      <c r="G4052">
        <v>255</v>
      </c>
      <c r="H4052">
        <v>43</v>
      </c>
      <c r="I4052">
        <v>48</v>
      </c>
      <c r="J4052">
        <v>127</v>
      </c>
      <c r="K4052">
        <v>37</v>
      </c>
    </row>
    <row r="4053" spans="1:11" x14ac:dyDescent="0.3">
      <c r="A4053">
        <v>2017</v>
      </c>
      <c r="B4053">
        <v>6</v>
      </c>
      <c r="C4053">
        <v>2</v>
      </c>
      <c r="D4053" s="7">
        <v>42773</v>
      </c>
      <c r="E4053" s="7">
        <v>42765</v>
      </c>
      <c r="F4053" s="7">
        <v>42771</v>
      </c>
      <c r="G4053">
        <v>199</v>
      </c>
      <c r="H4053">
        <v>35</v>
      </c>
      <c r="I4053">
        <v>39</v>
      </c>
      <c r="J4053">
        <v>103</v>
      </c>
      <c r="K4053">
        <v>22</v>
      </c>
    </row>
    <row r="4054" spans="1:11" x14ac:dyDescent="0.3">
      <c r="A4054">
        <v>2017</v>
      </c>
      <c r="B4054">
        <v>6</v>
      </c>
      <c r="C4054">
        <v>2</v>
      </c>
      <c r="D4054" s="7">
        <v>42774</v>
      </c>
      <c r="E4054" s="7">
        <v>42765</v>
      </c>
      <c r="F4054" s="7">
        <v>42771</v>
      </c>
      <c r="G4054">
        <v>241</v>
      </c>
      <c r="H4054">
        <v>44</v>
      </c>
      <c r="I4054">
        <v>41</v>
      </c>
      <c r="J4054">
        <v>129</v>
      </c>
      <c r="K4054">
        <v>27</v>
      </c>
    </row>
    <row r="4055" spans="1:11" x14ac:dyDescent="0.3">
      <c r="A4055">
        <v>2017</v>
      </c>
      <c r="B4055">
        <v>6</v>
      </c>
      <c r="C4055">
        <v>2</v>
      </c>
      <c r="D4055" s="7">
        <v>42775</v>
      </c>
      <c r="E4055" s="7">
        <v>42765</v>
      </c>
      <c r="F4055" s="7">
        <v>42771</v>
      </c>
      <c r="G4055">
        <v>113</v>
      </c>
      <c r="H4055">
        <v>21</v>
      </c>
      <c r="I4055">
        <v>22</v>
      </c>
      <c r="J4055">
        <v>59</v>
      </c>
      <c r="K4055">
        <v>11</v>
      </c>
    </row>
    <row r="4056" spans="1:11" x14ac:dyDescent="0.3">
      <c r="A4056">
        <v>2017</v>
      </c>
      <c r="B4056">
        <v>6</v>
      </c>
      <c r="C4056">
        <v>2</v>
      </c>
      <c r="D4056" s="7">
        <v>42776</v>
      </c>
      <c r="E4056" s="7">
        <v>42765</v>
      </c>
      <c r="F4056" s="7">
        <v>42771</v>
      </c>
      <c r="G4056">
        <v>186</v>
      </c>
      <c r="H4056">
        <v>28</v>
      </c>
      <c r="I4056">
        <v>26</v>
      </c>
      <c r="J4056">
        <v>100</v>
      </c>
      <c r="K4056">
        <v>32</v>
      </c>
    </row>
    <row r="4057" spans="1:11" x14ac:dyDescent="0.3">
      <c r="A4057">
        <v>2017</v>
      </c>
      <c r="B4057">
        <v>6</v>
      </c>
      <c r="C4057">
        <v>2</v>
      </c>
      <c r="D4057" s="7">
        <v>42777</v>
      </c>
      <c r="E4057" s="7">
        <v>42765</v>
      </c>
      <c r="F4057" s="7">
        <v>42771</v>
      </c>
      <c r="G4057">
        <v>180</v>
      </c>
      <c r="H4057">
        <v>37</v>
      </c>
      <c r="I4057">
        <v>17</v>
      </c>
      <c r="J4057">
        <v>99</v>
      </c>
      <c r="K4057">
        <v>27</v>
      </c>
    </row>
    <row r="4058" spans="1:11" x14ac:dyDescent="0.3">
      <c r="A4058">
        <v>2017</v>
      </c>
      <c r="B4058">
        <v>7</v>
      </c>
      <c r="C4058">
        <v>2</v>
      </c>
      <c r="D4058" s="7">
        <v>42778</v>
      </c>
      <c r="E4058" s="7">
        <v>42772</v>
      </c>
      <c r="F4058" s="7">
        <v>42771</v>
      </c>
      <c r="G4058">
        <v>148</v>
      </c>
      <c r="H4058">
        <v>28</v>
      </c>
      <c r="I4058">
        <v>30</v>
      </c>
      <c r="J4058">
        <v>71</v>
      </c>
      <c r="K4058">
        <v>19</v>
      </c>
    </row>
    <row r="4059" spans="1:11" x14ac:dyDescent="0.3">
      <c r="A4059">
        <v>2017</v>
      </c>
      <c r="B4059">
        <v>7</v>
      </c>
      <c r="C4059">
        <v>2</v>
      </c>
      <c r="D4059" s="7">
        <v>42779</v>
      </c>
      <c r="E4059" s="7">
        <v>42772</v>
      </c>
      <c r="F4059" s="7">
        <v>42771</v>
      </c>
      <c r="G4059">
        <v>183</v>
      </c>
      <c r="H4059">
        <v>34</v>
      </c>
      <c r="I4059">
        <v>24</v>
      </c>
      <c r="J4059">
        <v>99</v>
      </c>
      <c r="K4059">
        <v>26</v>
      </c>
    </row>
    <row r="4060" spans="1:11" x14ac:dyDescent="0.3">
      <c r="A4060">
        <v>2017</v>
      </c>
      <c r="B4060">
        <v>7</v>
      </c>
      <c r="C4060">
        <v>2</v>
      </c>
      <c r="D4060" s="7">
        <v>42780</v>
      </c>
      <c r="E4060" s="7">
        <v>42772</v>
      </c>
      <c r="F4060" s="7">
        <v>42771</v>
      </c>
      <c r="G4060">
        <v>177</v>
      </c>
      <c r="H4060">
        <v>28</v>
      </c>
      <c r="I4060">
        <v>21</v>
      </c>
      <c r="J4060">
        <v>101</v>
      </c>
      <c r="K4060">
        <v>27</v>
      </c>
    </row>
    <row r="4061" spans="1:11" x14ac:dyDescent="0.3">
      <c r="A4061">
        <v>2017</v>
      </c>
      <c r="B4061">
        <v>7</v>
      </c>
      <c r="C4061">
        <v>2</v>
      </c>
      <c r="D4061" s="7">
        <v>42781</v>
      </c>
      <c r="E4061" s="7">
        <v>42772</v>
      </c>
      <c r="F4061" s="7">
        <v>42771</v>
      </c>
      <c r="G4061">
        <v>195</v>
      </c>
      <c r="H4061">
        <v>28</v>
      </c>
      <c r="I4061">
        <v>31</v>
      </c>
      <c r="J4061">
        <v>108</v>
      </c>
      <c r="K4061">
        <v>28</v>
      </c>
    </row>
    <row r="4062" spans="1:11" x14ac:dyDescent="0.3">
      <c r="A4062">
        <v>2017</v>
      </c>
      <c r="B4062">
        <v>7</v>
      </c>
      <c r="C4062">
        <v>2</v>
      </c>
      <c r="D4062" s="7">
        <v>42782</v>
      </c>
      <c r="E4062" s="7">
        <v>42772</v>
      </c>
      <c r="F4062" s="7">
        <v>42771</v>
      </c>
      <c r="G4062">
        <v>194</v>
      </c>
      <c r="H4062">
        <v>23</v>
      </c>
      <c r="I4062">
        <v>34</v>
      </c>
      <c r="J4062">
        <v>113</v>
      </c>
      <c r="K4062">
        <v>24</v>
      </c>
    </row>
    <row r="4063" spans="1:11" x14ac:dyDescent="0.3">
      <c r="A4063">
        <v>2017</v>
      </c>
      <c r="B4063">
        <v>7</v>
      </c>
      <c r="C4063">
        <v>2</v>
      </c>
      <c r="D4063" s="7">
        <v>42783</v>
      </c>
      <c r="E4063" s="7">
        <v>42772</v>
      </c>
      <c r="F4063" s="7">
        <v>42771</v>
      </c>
      <c r="G4063">
        <v>172</v>
      </c>
      <c r="H4063">
        <v>23</v>
      </c>
      <c r="I4063">
        <v>32</v>
      </c>
      <c r="J4063">
        <v>95</v>
      </c>
      <c r="K4063">
        <v>22</v>
      </c>
    </row>
    <row r="4064" spans="1:11" x14ac:dyDescent="0.3">
      <c r="A4064">
        <v>2017</v>
      </c>
      <c r="B4064">
        <v>7</v>
      </c>
      <c r="C4064">
        <v>2</v>
      </c>
      <c r="D4064" s="7">
        <v>42784</v>
      </c>
      <c r="E4064" s="7">
        <v>42772</v>
      </c>
      <c r="F4064" s="7">
        <v>42771</v>
      </c>
      <c r="G4064">
        <v>158</v>
      </c>
      <c r="H4064">
        <v>32</v>
      </c>
      <c r="I4064">
        <v>22</v>
      </c>
      <c r="J4064">
        <v>79</v>
      </c>
      <c r="K4064">
        <v>25</v>
      </c>
    </row>
    <row r="4065" spans="1:11" x14ac:dyDescent="0.3">
      <c r="A4065">
        <v>2017</v>
      </c>
      <c r="B4065">
        <v>8</v>
      </c>
      <c r="C4065">
        <v>2</v>
      </c>
      <c r="D4065" s="7">
        <v>42785</v>
      </c>
      <c r="E4065" s="7">
        <v>42779</v>
      </c>
      <c r="F4065" s="7">
        <v>42771</v>
      </c>
      <c r="G4065">
        <v>158</v>
      </c>
      <c r="H4065">
        <v>14</v>
      </c>
      <c r="I4065">
        <v>23</v>
      </c>
      <c r="J4065">
        <v>96</v>
      </c>
      <c r="K4065">
        <v>25</v>
      </c>
    </row>
    <row r="4066" spans="1:11" x14ac:dyDescent="0.3">
      <c r="A4066">
        <v>2017</v>
      </c>
      <c r="B4066">
        <v>8</v>
      </c>
      <c r="C4066">
        <v>2</v>
      </c>
      <c r="D4066" s="7">
        <v>42786</v>
      </c>
      <c r="E4066" s="7">
        <v>42779</v>
      </c>
      <c r="F4066" s="7">
        <v>42771</v>
      </c>
      <c r="G4066">
        <v>203</v>
      </c>
      <c r="H4066">
        <v>35</v>
      </c>
      <c r="I4066">
        <v>28</v>
      </c>
      <c r="J4066">
        <v>114</v>
      </c>
      <c r="K4066">
        <v>26</v>
      </c>
    </row>
    <row r="4067" spans="1:11" x14ac:dyDescent="0.3">
      <c r="A4067">
        <v>2017</v>
      </c>
      <c r="B4067">
        <v>8</v>
      </c>
      <c r="C4067">
        <v>2</v>
      </c>
      <c r="D4067" s="7">
        <v>42787</v>
      </c>
      <c r="E4067" s="7">
        <v>42779</v>
      </c>
      <c r="F4067" s="7">
        <v>42771</v>
      </c>
      <c r="G4067">
        <v>166</v>
      </c>
      <c r="H4067">
        <v>28</v>
      </c>
      <c r="I4067">
        <v>18</v>
      </c>
      <c r="J4067">
        <v>97</v>
      </c>
      <c r="K4067">
        <v>23</v>
      </c>
    </row>
    <row r="4068" spans="1:11" x14ac:dyDescent="0.3">
      <c r="A4068">
        <v>2017</v>
      </c>
      <c r="B4068">
        <v>8</v>
      </c>
      <c r="C4068">
        <v>2</v>
      </c>
      <c r="D4068" s="7">
        <v>42788</v>
      </c>
      <c r="E4068" s="7">
        <v>42779</v>
      </c>
      <c r="F4068" s="7">
        <v>42771</v>
      </c>
      <c r="G4068">
        <v>206</v>
      </c>
      <c r="H4068">
        <v>51</v>
      </c>
      <c r="I4068">
        <v>26</v>
      </c>
      <c r="J4068">
        <v>98</v>
      </c>
      <c r="K4068">
        <v>31</v>
      </c>
    </row>
    <row r="4069" spans="1:11" x14ac:dyDescent="0.3">
      <c r="A4069">
        <v>2017</v>
      </c>
      <c r="B4069">
        <v>8</v>
      </c>
      <c r="C4069">
        <v>2</v>
      </c>
      <c r="D4069" s="7">
        <v>42789</v>
      </c>
      <c r="E4069" s="7">
        <v>42779</v>
      </c>
      <c r="F4069" s="7">
        <v>42771</v>
      </c>
      <c r="G4069">
        <v>183</v>
      </c>
      <c r="H4069">
        <v>33</v>
      </c>
      <c r="I4069">
        <v>22</v>
      </c>
      <c r="J4069">
        <v>109</v>
      </c>
      <c r="K4069">
        <v>19</v>
      </c>
    </row>
    <row r="4070" spans="1:11" x14ac:dyDescent="0.3">
      <c r="A4070">
        <v>2017</v>
      </c>
      <c r="B4070">
        <v>8</v>
      </c>
      <c r="C4070">
        <v>2</v>
      </c>
      <c r="D4070" s="7">
        <v>42790</v>
      </c>
      <c r="E4070" s="7">
        <v>42779</v>
      </c>
      <c r="F4070" s="7">
        <v>42771</v>
      </c>
      <c r="G4070">
        <v>175</v>
      </c>
      <c r="H4070">
        <v>40</v>
      </c>
      <c r="I4070">
        <v>16</v>
      </c>
      <c r="J4070">
        <v>93</v>
      </c>
      <c r="K4070">
        <v>26</v>
      </c>
    </row>
    <row r="4071" spans="1:11" x14ac:dyDescent="0.3">
      <c r="A4071">
        <v>2017</v>
      </c>
      <c r="B4071">
        <v>8</v>
      </c>
      <c r="C4071">
        <v>2</v>
      </c>
      <c r="D4071" s="7">
        <v>42791</v>
      </c>
      <c r="E4071" s="7">
        <v>42779</v>
      </c>
      <c r="F4071" s="7">
        <v>42771</v>
      </c>
      <c r="G4071">
        <v>162</v>
      </c>
      <c r="H4071">
        <v>32</v>
      </c>
      <c r="I4071">
        <v>19</v>
      </c>
      <c r="J4071">
        <v>89</v>
      </c>
      <c r="K4071">
        <v>22</v>
      </c>
    </row>
    <row r="4072" spans="1:11" x14ac:dyDescent="0.3">
      <c r="A4072">
        <v>2017</v>
      </c>
      <c r="B4072">
        <v>9</v>
      </c>
      <c r="C4072">
        <v>2</v>
      </c>
      <c r="D4072" s="7">
        <v>42792</v>
      </c>
      <c r="E4072" s="7">
        <v>42786</v>
      </c>
      <c r="F4072" s="7">
        <v>42771</v>
      </c>
      <c r="G4072">
        <v>153</v>
      </c>
      <c r="H4072">
        <v>41</v>
      </c>
      <c r="I4072">
        <v>21</v>
      </c>
      <c r="J4072">
        <v>68</v>
      </c>
      <c r="K4072">
        <v>23</v>
      </c>
    </row>
    <row r="4073" spans="1:11" x14ac:dyDescent="0.3">
      <c r="A4073">
        <v>2017</v>
      </c>
      <c r="B4073">
        <v>9</v>
      </c>
      <c r="C4073">
        <v>2</v>
      </c>
      <c r="D4073" s="7">
        <v>42793</v>
      </c>
      <c r="E4073" s="7">
        <v>42786</v>
      </c>
      <c r="F4073" s="7">
        <v>42771</v>
      </c>
      <c r="G4073">
        <v>204</v>
      </c>
      <c r="H4073">
        <v>36</v>
      </c>
      <c r="I4073">
        <v>34</v>
      </c>
      <c r="J4073">
        <v>107</v>
      </c>
      <c r="K4073">
        <v>27</v>
      </c>
    </row>
    <row r="4074" spans="1:11" x14ac:dyDescent="0.3">
      <c r="A4074">
        <v>2017</v>
      </c>
      <c r="B4074">
        <v>9</v>
      </c>
      <c r="C4074">
        <v>2</v>
      </c>
      <c r="D4074" s="7">
        <v>42794</v>
      </c>
      <c r="E4074" s="7">
        <v>42786</v>
      </c>
      <c r="F4074" s="7">
        <v>42771</v>
      </c>
      <c r="G4074">
        <v>188</v>
      </c>
      <c r="H4074">
        <v>33</v>
      </c>
      <c r="I4074">
        <v>28</v>
      </c>
      <c r="J4074">
        <v>100</v>
      </c>
      <c r="K4074">
        <v>27</v>
      </c>
    </row>
    <row r="4075" spans="1:11" x14ac:dyDescent="0.3">
      <c r="A4075">
        <v>2017</v>
      </c>
      <c r="B4075">
        <v>9</v>
      </c>
      <c r="C4075">
        <v>3</v>
      </c>
      <c r="D4075" s="7">
        <v>42795</v>
      </c>
      <c r="E4075" s="7">
        <v>42786</v>
      </c>
      <c r="F4075" s="7">
        <v>42799</v>
      </c>
      <c r="G4075">
        <v>208</v>
      </c>
      <c r="H4075">
        <v>37</v>
      </c>
      <c r="I4075">
        <v>34</v>
      </c>
      <c r="J4075">
        <v>111</v>
      </c>
      <c r="K4075">
        <v>26</v>
      </c>
    </row>
    <row r="4076" spans="1:11" x14ac:dyDescent="0.3">
      <c r="A4076">
        <v>2017</v>
      </c>
      <c r="B4076">
        <v>9</v>
      </c>
      <c r="C4076">
        <v>3</v>
      </c>
      <c r="D4076" s="7">
        <v>42796</v>
      </c>
      <c r="E4076" s="7">
        <v>42786</v>
      </c>
      <c r="F4076" s="7">
        <v>42799</v>
      </c>
      <c r="G4076">
        <v>181</v>
      </c>
      <c r="H4076">
        <v>25</v>
      </c>
      <c r="I4076">
        <v>30</v>
      </c>
      <c r="J4076">
        <v>103</v>
      </c>
      <c r="K4076">
        <v>23</v>
      </c>
    </row>
    <row r="4077" spans="1:11" x14ac:dyDescent="0.3">
      <c r="A4077">
        <v>2017</v>
      </c>
      <c r="B4077">
        <v>9</v>
      </c>
      <c r="C4077">
        <v>3</v>
      </c>
      <c r="D4077" s="7">
        <v>42797</v>
      </c>
      <c r="E4077" s="7">
        <v>42786</v>
      </c>
      <c r="F4077" s="7">
        <v>42799</v>
      </c>
      <c r="G4077">
        <v>138</v>
      </c>
      <c r="H4077">
        <v>24</v>
      </c>
      <c r="I4077">
        <v>18</v>
      </c>
      <c r="J4077">
        <v>79</v>
      </c>
      <c r="K4077">
        <v>17</v>
      </c>
    </row>
    <row r="4078" spans="1:11" x14ac:dyDescent="0.3">
      <c r="A4078">
        <v>2017</v>
      </c>
      <c r="B4078">
        <v>9</v>
      </c>
      <c r="C4078">
        <v>3</v>
      </c>
      <c r="D4078" s="7">
        <v>42798</v>
      </c>
      <c r="E4078" s="7">
        <v>42786</v>
      </c>
      <c r="F4078" s="7">
        <v>42799</v>
      </c>
      <c r="G4078">
        <v>137</v>
      </c>
      <c r="H4078">
        <v>31</v>
      </c>
      <c r="I4078">
        <v>14</v>
      </c>
      <c r="J4078">
        <v>78</v>
      </c>
      <c r="K4078">
        <v>14</v>
      </c>
    </row>
    <row r="4079" spans="1:11" x14ac:dyDescent="0.3">
      <c r="A4079">
        <v>2017</v>
      </c>
      <c r="B4079">
        <v>10</v>
      </c>
      <c r="C4079">
        <v>3</v>
      </c>
      <c r="D4079" s="7">
        <v>42799</v>
      </c>
      <c r="E4079" s="7">
        <v>42793</v>
      </c>
      <c r="F4079" s="7">
        <v>42799</v>
      </c>
      <c r="G4079">
        <v>137</v>
      </c>
      <c r="H4079">
        <v>42</v>
      </c>
      <c r="I4079">
        <v>19</v>
      </c>
      <c r="J4079">
        <v>60</v>
      </c>
      <c r="K4079">
        <v>16</v>
      </c>
    </row>
    <row r="4080" spans="1:11" x14ac:dyDescent="0.3">
      <c r="A4080">
        <v>2017</v>
      </c>
      <c r="B4080">
        <v>10</v>
      </c>
      <c r="C4080">
        <v>3</v>
      </c>
      <c r="D4080" s="7">
        <v>42800</v>
      </c>
      <c r="E4080" s="7">
        <v>42793</v>
      </c>
      <c r="F4080" s="7">
        <v>42799</v>
      </c>
      <c r="G4080">
        <v>220</v>
      </c>
      <c r="H4080">
        <v>47</v>
      </c>
      <c r="I4080">
        <v>31</v>
      </c>
      <c r="J4080">
        <v>122</v>
      </c>
      <c r="K4080">
        <v>20</v>
      </c>
    </row>
    <row r="4081" spans="1:11" x14ac:dyDescent="0.3">
      <c r="A4081">
        <v>2017</v>
      </c>
      <c r="B4081">
        <v>10</v>
      </c>
      <c r="C4081">
        <v>3</v>
      </c>
      <c r="D4081" s="7">
        <v>42801</v>
      </c>
      <c r="E4081" s="7">
        <v>42793</v>
      </c>
      <c r="F4081" s="7">
        <v>42799</v>
      </c>
      <c r="G4081">
        <v>196</v>
      </c>
      <c r="H4081">
        <v>50</v>
      </c>
      <c r="I4081">
        <v>31</v>
      </c>
      <c r="J4081">
        <v>104</v>
      </c>
      <c r="K4081">
        <v>11</v>
      </c>
    </row>
    <row r="4082" spans="1:11" x14ac:dyDescent="0.3">
      <c r="A4082">
        <v>2017</v>
      </c>
      <c r="B4082">
        <v>10</v>
      </c>
      <c r="C4082">
        <v>3</v>
      </c>
      <c r="D4082" s="7">
        <v>42802</v>
      </c>
      <c r="E4082" s="7">
        <v>42793</v>
      </c>
      <c r="F4082" s="7">
        <v>42799</v>
      </c>
      <c r="G4082">
        <v>220</v>
      </c>
      <c r="H4082">
        <v>45</v>
      </c>
      <c r="I4082">
        <v>38</v>
      </c>
      <c r="J4082">
        <v>102</v>
      </c>
      <c r="K4082">
        <v>35</v>
      </c>
    </row>
    <row r="4083" spans="1:11" x14ac:dyDescent="0.3">
      <c r="A4083">
        <v>2017</v>
      </c>
      <c r="B4083">
        <v>10</v>
      </c>
      <c r="C4083">
        <v>3</v>
      </c>
      <c r="D4083" s="7">
        <v>42803</v>
      </c>
      <c r="E4083" s="7">
        <v>42793</v>
      </c>
      <c r="F4083" s="7">
        <v>42799</v>
      </c>
      <c r="G4083">
        <v>179</v>
      </c>
      <c r="H4083">
        <v>32</v>
      </c>
      <c r="I4083">
        <v>35</v>
      </c>
      <c r="J4083">
        <v>79</v>
      </c>
      <c r="K4083">
        <v>33</v>
      </c>
    </row>
    <row r="4084" spans="1:11" x14ac:dyDescent="0.3">
      <c r="A4084">
        <v>2017</v>
      </c>
      <c r="B4084">
        <v>10</v>
      </c>
      <c r="C4084">
        <v>3</v>
      </c>
      <c r="D4084" s="7">
        <v>42804</v>
      </c>
      <c r="E4084" s="7">
        <v>42793</v>
      </c>
      <c r="F4084" s="7">
        <v>42799</v>
      </c>
      <c r="G4084">
        <v>155</v>
      </c>
      <c r="H4084">
        <v>26</v>
      </c>
      <c r="I4084">
        <v>26</v>
      </c>
      <c r="J4084">
        <v>86</v>
      </c>
      <c r="K4084">
        <v>17</v>
      </c>
    </row>
    <row r="4085" spans="1:11" x14ac:dyDescent="0.3">
      <c r="A4085">
        <v>2017</v>
      </c>
      <c r="B4085">
        <v>10</v>
      </c>
      <c r="C4085">
        <v>3</v>
      </c>
      <c r="D4085" s="7">
        <v>42805</v>
      </c>
      <c r="E4085" s="7">
        <v>42793</v>
      </c>
      <c r="F4085" s="7">
        <v>42799</v>
      </c>
      <c r="G4085">
        <v>158</v>
      </c>
      <c r="H4085">
        <v>33</v>
      </c>
      <c r="I4085">
        <v>17</v>
      </c>
      <c r="J4085">
        <v>79</v>
      </c>
      <c r="K4085">
        <v>29</v>
      </c>
    </row>
    <row r="4086" spans="1:11" x14ac:dyDescent="0.3">
      <c r="A4086">
        <v>2017</v>
      </c>
      <c r="B4086">
        <v>11</v>
      </c>
      <c r="C4086">
        <v>3</v>
      </c>
      <c r="D4086" s="7">
        <v>42806</v>
      </c>
      <c r="E4086" s="7">
        <v>42800</v>
      </c>
      <c r="F4086" s="7">
        <v>42799</v>
      </c>
      <c r="G4086">
        <v>169</v>
      </c>
      <c r="H4086">
        <v>36</v>
      </c>
      <c r="I4086">
        <v>26</v>
      </c>
      <c r="J4086">
        <v>79</v>
      </c>
      <c r="K4086">
        <v>28</v>
      </c>
    </row>
    <row r="4087" spans="1:11" x14ac:dyDescent="0.3">
      <c r="A4087">
        <v>2017</v>
      </c>
      <c r="B4087">
        <v>11</v>
      </c>
      <c r="C4087">
        <v>3</v>
      </c>
      <c r="D4087" s="7">
        <v>42807</v>
      </c>
      <c r="E4087" s="7">
        <v>42800</v>
      </c>
      <c r="F4087" s="7">
        <v>42799</v>
      </c>
      <c r="G4087">
        <v>215</v>
      </c>
      <c r="H4087">
        <v>45</v>
      </c>
      <c r="I4087">
        <v>24</v>
      </c>
      <c r="J4087">
        <v>123</v>
      </c>
      <c r="K4087">
        <v>23</v>
      </c>
    </row>
    <row r="4088" spans="1:11" x14ac:dyDescent="0.3">
      <c r="A4088">
        <v>2017</v>
      </c>
      <c r="B4088">
        <v>11</v>
      </c>
      <c r="C4088">
        <v>3</v>
      </c>
      <c r="D4088" s="7">
        <v>42808</v>
      </c>
      <c r="E4088" s="7">
        <v>42800</v>
      </c>
      <c r="F4088" s="7">
        <v>42799</v>
      </c>
      <c r="G4088">
        <v>108</v>
      </c>
      <c r="H4088">
        <v>22</v>
      </c>
      <c r="I4088">
        <v>17</v>
      </c>
      <c r="J4088">
        <v>61</v>
      </c>
      <c r="K4088">
        <v>8</v>
      </c>
    </row>
    <row r="4089" spans="1:11" x14ac:dyDescent="0.3">
      <c r="A4089">
        <v>2017</v>
      </c>
      <c r="B4089">
        <v>11</v>
      </c>
      <c r="C4089">
        <v>3</v>
      </c>
      <c r="D4089" s="7">
        <v>42809</v>
      </c>
      <c r="E4089" s="7">
        <v>42800</v>
      </c>
      <c r="F4089" s="7">
        <v>42799</v>
      </c>
      <c r="G4089">
        <v>206</v>
      </c>
      <c r="H4089">
        <v>51</v>
      </c>
      <c r="I4089">
        <v>30</v>
      </c>
      <c r="J4089">
        <v>101</v>
      </c>
      <c r="K4089">
        <v>24</v>
      </c>
    </row>
    <row r="4090" spans="1:11" x14ac:dyDescent="0.3">
      <c r="A4090">
        <v>2017</v>
      </c>
      <c r="B4090">
        <v>11</v>
      </c>
      <c r="C4090">
        <v>3</v>
      </c>
      <c r="D4090" s="7">
        <v>42810</v>
      </c>
      <c r="E4090" s="7">
        <v>42800</v>
      </c>
      <c r="F4090" s="7">
        <v>42799</v>
      </c>
      <c r="G4090">
        <v>189</v>
      </c>
      <c r="H4090">
        <v>39</v>
      </c>
      <c r="I4090">
        <v>26</v>
      </c>
      <c r="J4090">
        <v>96</v>
      </c>
      <c r="K4090">
        <v>28</v>
      </c>
    </row>
    <row r="4091" spans="1:11" x14ac:dyDescent="0.3">
      <c r="A4091">
        <v>2017</v>
      </c>
      <c r="B4091">
        <v>11</v>
      </c>
      <c r="C4091">
        <v>3</v>
      </c>
      <c r="D4091" s="7">
        <v>42811</v>
      </c>
      <c r="E4091" s="7">
        <v>42800</v>
      </c>
      <c r="F4091" s="7">
        <v>42799</v>
      </c>
      <c r="G4091">
        <v>192</v>
      </c>
      <c r="H4091">
        <v>39</v>
      </c>
      <c r="I4091">
        <v>32</v>
      </c>
      <c r="J4091">
        <v>93</v>
      </c>
      <c r="K4091">
        <v>28</v>
      </c>
    </row>
    <row r="4092" spans="1:11" x14ac:dyDescent="0.3">
      <c r="A4092">
        <v>2017</v>
      </c>
      <c r="B4092">
        <v>11</v>
      </c>
      <c r="C4092">
        <v>3</v>
      </c>
      <c r="D4092" s="7">
        <v>42812</v>
      </c>
      <c r="E4092" s="7">
        <v>42800</v>
      </c>
      <c r="F4092" s="7">
        <v>42799</v>
      </c>
      <c r="G4092">
        <v>169</v>
      </c>
      <c r="H4092">
        <v>41</v>
      </c>
      <c r="I4092">
        <v>25</v>
      </c>
      <c r="J4092">
        <v>85</v>
      </c>
      <c r="K4092">
        <v>18</v>
      </c>
    </row>
    <row r="4093" spans="1:11" x14ac:dyDescent="0.3">
      <c r="A4093">
        <v>2017</v>
      </c>
      <c r="B4093">
        <v>12</v>
      </c>
      <c r="C4093">
        <v>3</v>
      </c>
      <c r="D4093" s="7">
        <v>42813</v>
      </c>
      <c r="E4093" s="7">
        <v>42807</v>
      </c>
      <c r="F4093" s="7">
        <v>42799</v>
      </c>
      <c r="G4093">
        <v>192</v>
      </c>
      <c r="H4093">
        <v>54</v>
      </c>
      <c r="I4093">
        <v>31</v>
      </c>
      <c r="J4093">
        <v>79</v>
      </c>
      <c r="K4093">
        <v>28</v>
      </c>
    </row>
    <row r="4094" spans="1:11" x14ac:dyDescent="0.3">
      <c r="A4094">
        <v>2017</v>
      </c>
      <c r="B4094">
        <v>12</v>
      </c>
      <c r="C4094">
        <v>3</v>
      </c>
      <c r="D4094" s="7">
        <v>42814</v>
      </c>
      <c r="E4094" s="7">
        <v>42807</v>
      </c>
      <c r="F4094" s="7">
        <v>42799</v>
      </c>
      <c r="G4094">
        <v>226</v>
      </c>
      <c r="H4094">
        <v>53</v>
      </c>
      <c r="I4094">
        <v>37</v>
      </c>
      <c r="J4094">
        <v>107</v>
      </c>
      <c r="K4094">
        <v>29</v>
      </c>
    </row>
    <row r="4095" spans="1:11" x14ac:dyDescent="0.3">
      <c r="A4095">
        <v>2017</v>
      </c>
      <c r="B4095">
        <v>12</v>
      </c>
      <c r="C4095">
        <v>3</v>
      </c>
      <c r="D4095" s="7">
        <v>42815</v>
      </c>
      <c r="E4095" s="7">
        <v>42807</v>
      </c>
      <c r="F4095" s="7">
        <v>42799</v>
      </c>
      <c r="G4095">
        <v>215</v>
      </c>
      <c r="H4095">
        <v>43</v>
      </c>
      <c r="I4095">
        <v>36</v>
      </c>
      <c r="J4095">
        <v>109</v>
      </c>
      <c r="K4095">
        <v>27</v>
      </c>
    </row>
    <row r="4096" spans="1:11" x14ac:dyDescent="0.3">
      <c r="A4096">
        <v>2017</v>
      </c>
      <c r="B4096">
        <v>12</v>
      </c>
      <c r="C4096">
        <v>3</v>
      </c>
      <c r="D4096" s="7">
        <v>42816</v>
      </c>
      <c r="E4096" s="7">
        <v>42807</v>
      </c>
      <c r="F4096" s="7">
        <v>42799</v>
      </c>
      <c r="G4096">
        <v>206</v>
      </c>
      <c r="H4096">
        <v>43</v>
      </c>
      <c r="I4096">
        <v>32</v>
      </c>
      <c r="J4096">
        <v>108</v>
      </c>
      <c r="K4096">
        <v>23</v>
      </c>
    </row>
    <row r="4097" spans="1:11" x14ac:dyDescent="0.3">
      <c r="A4097">
        <v>2017</v>
      </c>
      <c r="B4097">
        <v>12</v>
      </c>
      <c r="C4097">
        <v>3</v>
      </c>
      <c r="D4097" s="7">
        <v>42817</v>
      </c>
      <c r="E4097" s="7">
        <v>42807</v>
      </c>
      <c r="F4097" s="7">
        <v>42799</v>
      </c>
      <c r="G4097">
        <v>185</v>
      </c>
      <c r="H4097">
        <v>56</v>
      </c>
      <c r="I4097">
        <v>26</v>
      </c>
      <c r="J4097">
        <v>90</v>
      </c>
      <c r="K4097">
        <v>13</v>
      </c>
    </row>
    <row r="4098" spans="1:11" x14ac:dyDescent="0.3">
      <c r="A4098">
        <v>2017</v>
      </c>
      <c r="B4098">
        <v>12</v>
      </c>
      <c r="C4098">
        <v>3</v>
      </c>
      <c r="D4098" s="7">
        <v>42818</v>
      </c>
      <c r="E4098" s="7">
        <v>42807</v>
      </c>
      <c r="F4098" s="7">
        <v>42799</v>
      </c>
      <c r="G4098">
        <v>183</v>
      </c>
      <c r="H4098">
        <v>31</v>
      </c>
      <c r="I4098">
        <v>36</v>
      </c>
      <c r="J4098">
        <v>90</v>
      </c>
      <c r="K4098">
        <v>26</v>
      </c>
    </row>
    <row r="4099" spans="1:11" x14ac:dyDescent="0.3">
      <c r="A4099">
        <v>2017</v>
      </c>
      <c r="B4099">
        <v>12</v>
      </c>
      <c r="C4099">
        <v>3</v>
      </c>
      <c r="D4099" s="7">
        <v>42819</v>
      </c>
      <c r="E4099" s="7">
        <v>42807</v>
      </c>
      <c r="F4099" s="7">
        <v>42799</v>
      </c>
      <c r="G4099">
        <v>184</v>
      </c>
      <c r="H4099">
        <v>48</v>
      </c>
      <c r="I4099">
        <v>28</v>
      </c>
      <c r="J4099">
        <v>92</v>
      </c>
      <c r="K4099">
        <v>16</v>
      </c>
    </row>
    <row r="4100" spans="1:11" x14ac:dyDescent="0.3">
      <c r="A4100">
        <v>2017</v>
      </c>
      <c r="B4100">
        <v>13</v>
      </c>
      <c r="C4100">
        <v>3</v>
      </c>
      <c r="D4100" s="7">
        <v>42820</v>
      </c>
      <c r="E4100" s="7">
        <v>42814</v>
      </c>
      <c r="F4100" s="7">
        <v>42799</v>
      </c>
      <c r="G4100">
        <v>205</v>
      </c>
      <c r="H4100">
        <v>55</v>
      </c>
      <c r="I4100">
        <v>39</v>
      </c>
      <c r="J4100">
        <v>92</v>
      </c>
      <c r="K4100">
        <v>19</v>
      </c>
    </row>
    <row r="4101" spans="1:11" x14ac:dyDescent="0.3">
      <c r="A4101">
        <v>2017</v>
      </c>
      <c r="B4101">
        <v>13</v>
      </c>
      <c r="C4101">
        <v>3</v>
      </c>
      <c r="D4101" s="7">
        <v>42821</v>
      </c>
      <c r="E4101" s="7">
        <v>42814</v>
      </c>
      <c r="F4101" s="7">
        <v>42799</v>
      </c>
      <c r="G4101">
        <v>270</v>
      </c>
      <c r="H4101">
        <v>53</v>
      </c>
      <c r="I4101">
        <v>64</v>
      </c>
      <c r="J4101">
        <v>119</v>
      </c>
      <c r="K4101">
        <v>34</v>
      </c>
    </row>
    <row r="4102" spans="1:11" x14ac:dyDescent="0.3">
      <c r="A4102">
        <v>2017</v>
      </c>
      <c r="B4102">
        <v>13</v>
      </c>
      <c r="C4102">
        <v>3</v>
      </c>
      <c r="D4102" s="7">
        <v>42822</v>
      </c>
      <c r="E4102" s="7">
        <v>42814</v>
      </c>
      <c r="F4102" s="7">
        <v>42799</v>
      </c>
      <c r="G4102">
        <v>213</v>
      </c>
      <c r="H4102">
        <v>50</v>
      </c>
      <c r="I4102">
        <v>33</v>
      </c>
      <c r="J4102">
        <v>104</v>
      </c>
      <c r="K4102">
        <v>26</v>
      </c>
    </row>
    <row r="4103" spans="1:11" x14ac:dyDescent="0.3">
      <c r="A4103">
        <v>2017</v>
      </c>
      <c r="B4103">
        <v>13</v>
      </c>
      <c r="C4103">
        <v>3</v>
      </c>
      <c r="D4103" s="7">
        <v>42823</v>
      </c>
      <c r="E4103" s="7">
        <v>42814</v>
      </c>
      <c r="F4103" s="7">
        <v>42799</v>
      </c>
      <c r="G4103">
        <v>238</v>
      </c>
      <c r="H4103">
        <v>60</v>
      </c>
      <c r="I4103">
        <v>47</v>
      </c>
      <c r="J4103">
        <v>107</v>
      </c>
      <c r="K4103">
        <v>24</v>
      </c>
    </row>
    <row r="4104" spans="1:11" x14ac:dyDescent="0.3">
      <c r="A4104">
        <v>2017</v>
      </c>
      <c r="B4104">
        <v>13</v>
      </c>
      <c r="C4104">
        <v>3</v>
      </c>
      <c r="D4104" s="7">
        <v>42824</v>
      </c>
      <c r="E4104" s="7">
        <v>42814</v>
      </c>
      <c r="F4104" s="7">
        <v>42799</v>
      </c>
      <c r="G4104">
        <v>203</v>
      </c>
      <c r="H4104">
        <v>56</v>
      </c>
      <c r="I4104">
        <v>33</v>
      </c>
      <c r="J4104">
        <v>90</v>
      </c>
      <c r="K4104">
        <v>24</v>
      </c>
    </row>
    <row r="4105" spans="1:11" x14ac:dyDescent="0.3">
      <c r="A4105">
        <v>2017</v>
      </c>
      <c r="B4105">
        <v>13</v>
      </c>
      <c r="C4105">
        <v>3</v>
      </c>
      <c r="D4105" s="7">
        <v>42825</v>
      </c>
      <c r="E4105" s="7">
        <v>42814</v>
      </c>
      <c r="F4105" s="7">
        <v>42799</v>
      </c>
      <c r="G4105">
        <v>174</v>
      </c>
      <c r="H4105">
        <v>45</v>
      </c>
      <c r="I4105">
        <v>30</v>
      </c>
      <c r="J4105">
        <v>80</v>
      </c>
      <c r="K4105">
        <v>19</v>
      </c>
    </row>
    <row r="4106" spans="1:11" x14ac:dyDescent="0.3">
      <c r="A4106">
        <v>2017</v>
      </c>
      <c r="B4106">
        <v>13</v>
      </c>
      <c r="C4106">
        <v>4</v>
      </c>
      <c r="D4106" s="7">
        <v>42826</v>
      </c>
      <c r="E4106" s="7">
        <v>42814</v>
      </c>
      <c r="F4106" s="7">
        <v>42827</v>
      </c>
      <c r="G4106">
        <v>199</v>
      </c>
      <c r="H4106">
        <v>46</v>
      </c>
      <c r="I4106">
        <v>25</v>
      </c>
      <c r="J4106">
        <v>101</v>
      </c>
      <c r="K4106">
        <v>27</v>
      </c>
    </row>
    <row r="4107" spans="1:11" x14ac:dyDescent="0.3">
      <c r="A4107">
        <v>2017</v>
      </c>
      <c r="B4107">
        <v>14</v>
      </c>
      <c r="C4107">
        <v>4</v>
      </c>
      <c r="D4107" s="7">
        <v>42827</v>
      </c>
      <c r="E4107" s="7">
        <v>42821</v>
      </c>
      <c r="F4107" s="7">
        <v>42827</v>
      </c>
      <c r="G4107">
        <v>245</v>
      </c>
      <c r="H4107">
        <v>56</v>
      </c>
      <c r="I4107">
        <v>41</v>
      </c>
      <c r="J4107">
        <v>121</v>
      </c>
      <c r="K4107">
        <v>27</v>
      </c>
    </row>
    <row r="4108" spans="1:11" x14ac:dyDescent="0.3">
      <c r="A4108">
        <v>2017</v>
      </c>
      <c r="B4108">
        <v>14</v>
      </c>
      <c r="C4108">
        <v>4</v>
      </c>
      <c r="D4108" s="7">
        <v>42828</v>
      </c>
      <c r="E4108" s="7">
        <v>42821</v>
      </c>
      <c r="F4108" s="7">
        <v>42827</v>
      </c>
      <c r="G4108">
        <v>272</v>
      </c>
      <c r="H4108">
        <v>64</v>
      </c>
      <c r="I4108">
        <v>43</v>
      </c>
      <c r="J4108">
        <v>136</v>
      </c>
      <c r="K4108">
        <v>29</v>
      </c>
    </row>
    <row r="4109" spans="1:11" x14ac:dyDescent="0.3">
      <c r="A4109">
        <v>2017</v>
      </c>
      <c r="B4109">
        <v>14</v>
      </c>
      <c r="C4109">
        <v>4</v>
      </c>
      <c r="D4109" s="7">
        <v>42829</v>
      </c>
      <c r="E4109" s="7">
        <v>42821</v>
      </c>
      <c r="F4109" s="7">
        <v>42827</v>
      </c>
      <c r="G4109">
        <v>234</v>
      </c>
      <c r="H4109">
        <v>55</v>
      </c>
      <c r="I4109">
        <v>40</v>
      </c>
      <c r="J4109">
        <v>105</v>
      </c>
      <c r="K4109">
        <v>34</v>
      </c>
    </row>
    <row r="4110" spans="1:11" x14ac:dyDescent="0.3">
      <c r="A4110">
        <v>2017</v>
      </c>
      <c r="B4110">
        <v>14</v>
      </c>
      <c r="C4110">
        <v>4</v>
      </c>
      <c r="D4110" s="7">
        <v>42830</v>
      </c>
      <c r="E4110" s="7">
        <v>42821</v>
      </c>
      <c r="F4110" s="7">
        <v>42827</v>
      </c>
      <c r="G4110">
        <v>236</v>
      </c>
      <c r="H4110">
        <v>49</v>
      </c>
      <c r="I4110">
        <v>46</v>
      </c>
      <c r="J4110">
        <v>125</v>
      </c>
      <c r="K4110">
        <v>16</v>
      </c>
    </row>
    <row r="4111" spans="1:11" x14ac:dyDescent="0.3">
      <c r="A4111">
        <v>2017</v>
      </c>
      <c r="B4111">
        <v>14</v>
      </c>
      <c r="C4111">
        <v>4</v>
      </c>
      <c r="D4111" s="7">
        <v>42831</v>
      </c>
      <c r="E4111" s="7">
        <v>42821</v>
      </c>
      <c r="F4111" s="7">
        <v>42827</v>
      </c>
      <c r="G4111">
        <v>239</v>
      </c>
      <c r="H4111">
        <v>52</v>
      </c>
      <c r="I4111">
        <v>39</v>
      </c>
      <c r="J4111">
        <v>121</v>
      </c>
      <c r="K4111">
        <v>27</v>
      </c>
    </row>
    <row r="4112" spans="1:11" x14ac:dyDescent="0.3">
      <c r="A4112">
        <v>2017</v>
      </c>
      <c r="B4112">
        <v>14</v>
      </c>
      <c r="C4112">
        <v>4</v>
      </c>
      <c r="D4112" s="7">
        <v>42832</v>
      </c>
      <c r="E4112" s="7">
        <v>42821</v>
      </c>
      <c r="F4112" s="7">
        <v>42827</v>
      </c>
      <c r="G4112">
        <v>225</v>
      </c>
      <c r="H4112">
        <v>54</v>
      </c>
      <c r="I4112">
        <v>24</v>
      </c>
      <c r="J4112">
        <v>114</v>
      </c>
      <c r="K4112">
        <v>33</v>
      </c>
    </row>
    <row r="4113" spans="1:11" x14ac:dyDescent="0.3">
      <c r="A4113">
        <v>2017</v>
      </c>
      <c r="B4113">
        <v>14</v>
      </c>
      <c r="C4113">
        <v>4</v>
      </c>
      <c r="D4113" s="7">
        <v>42833</v>
      </c>
      <c r="E4113" s="7">
        <v>42821</v>
      </c>
      <c r="F4113" s="7">
        <v>42827</v>
      </c>
      <c r="G4113">
        <v>212</v>
      </c>
      <c r="H4113">
        <v>69</v>
      </c>
      <c r="I4113">
        <v>25</v>
      </c>
      <c r="J4113">
        <v>87</v>
      </c>
      <c r="K4113">
        <v>31</v>
      </c>
    </row>
    <row r="4114" spans="1:11" x14ac:dyDescent="0.3">
      <c r="A4114">
        <v>2017</v>
      </c>
      <c r="B4114">
        <v>15</v>
      </c>
      <c r="C4114">
        <v>4</v>
      </c>
      <c r="D4114" s="7">
        <v>42834</v>
      </c>
      <c r="E4114" s="7">
        <v>42828</v>
      </c>
      <c r="F4114" s="7">
        <v>42827</v>
      </c>
      <c r="G4114">
        <v>215</v>
      </c>
      <c r="H4114">
        <v>45</v>
      </c>
      <c r="I4114">
        <v>30</v>
      </c>
      <c r="J4114">
        <v>117</v>
      </c>
      <c r="K4114">
        <v>23</v>
      </c>
    </row>
    <row r="4115" spans="1:11" x14ac:dyDescent="0.3">
      <c r="A4115">
        <v>2017</v>
      </c>
      <c r="B4115">
        <v>15</v>
      </c>
      <c r="C4115">
        <v>4</v>
      </c>
      <c r="D4115" s="7">
        <v>42835</v>
      </c>
      <c r="E4115" s="7">
        <v>42828</v>
      </c>
      <c r="F4115" s="7">
        <v>42827</v>
      </c>
      <c r="G4115">
        <v>253</v>
      </c>
      <c r="H4115">
        <v>68</v>
      </c>
      <c r="I4115">
        <v>44</v>
      </c>
      <c r="J4115">
        <v>116</v>
      </c>
      <c r="K4115">
        <v>25</v>
      </c>
    </row>
    <row r="4116" spans="1:11" x14ac:dyDescent="0.3">
      <c r="A4116">
        <v>2017</v>
      </c>
      <c r="B4116">
        <v>15</v>
      </c>
      <c r="C4116">
        <v>4</v>
      </c>
      <c r="D4116" s="7">
        <v>42836</v>
      </c>
      <c r="E4116" s="7">
        <v>42828</v>
      </c>
      <c r="F4116" s="7">
        <v>42827</v>
      </c>
      <c r="G4116">
        <v>201</v>
      </c>
      <c r="H4116">
        <v>44</v>
      </c>
      <c r="I4116">
        <v>19</v>
      </c>
      <c r="J4116">
        <v>121</v>
      </c>
      <c r="K4116">
        <v>17</v>
      </c>
    </row>
    <row r="4117" spans="1:11" x14ac:dyDescent="0.3">
      <c r="A4117">
        <v>2017</v>
      </c>
      <c r="B4117">
        <v>15</v>
      </c>
      <c r="C4117">
        <v>4</v>
      </c>
      <c r="D4117" s="7">
        <v>42837</v>
      </c>
      <c r="E4117" s="7">
        <v>42828</v>
      </c>
      <c r="F4117" s="7">
        <v>42827</v>
      </c>
      <c r="G4117">
        <v>215</v>
      </c>
      <c r="H4117">
        <v>34</v>
      </c>
      <c r="I4117">
        <v>31</v>
      </c>
      <c r="J4117">
        <v>120</v>
      </c>
      <c r="K4117">
        <v>30</v>
      </c>
    </row>
    <row r="4118" spans="1:11" x14ac:dyDescent="0.3">
      <c r="A4118">
        <v>2017</v>
      </c>
      <c r="B4118">
        <v>15</v>
      </c>
      <c r="C4118">
        <v>4</v>
      </c>
      <c r="D4118" s="7">
        <v>42838</v>
      </c>
      <c r="E4118" s="7">
        <v>42828</v>
      </c>
      <c r="F4118" s="7">
        <v>42827</v>
      </c>
      <c r="G4118">
        <v>204</v>
      </c>
      <c r="H4118">
        <v>48</v>
      </c>
      <c r="I4118">
        <v>29</v>
      </c>
      <c r="J4118">
        <v>101</v>
      </c>
      <c r="K4118">
        <v>26</v>
      </c>
    </row>
    <row r="4119" spans="1:11" x14ac:dyDescent="0.3">
      <c r="A4119">
        <v>2017</v>
      </c>
      <c r="B4119">
        <v>15</v>
      </c>
      <c r="C4119">
        <v>4</v>
      </c>
      <c r="D4119" s="7">
        <v>42839</v>
      </c>
      <c r="E4119" s="7">
        <v>42828</v>
      </c>
      <c r="F4119" s="7">
        <v>42827</v>
      </c>
      <c r="G4119">
        <v>226</v>
      </c>
      <c r="H4119">
        <v>54</v>
      </c>
      <c r="I4119">
        <v>24</v>
      </c>
      <c r="J4119">
        <v>117</v>
      </c>
      <c r="K4119">
        <v>31</v>
      </c>
    </row>
    <row r="4120" spans="1:11" x14ac:dyDescent="0.3">
      <c r="A4120">
        <v>2017</v>
      </c>
      <c r="B4120">
        <v>15</v>
      </c>
      <c r="C4120">
        <v>4</v>
      </c>
      <c r="D4120" s="7">
        <v>42840</v>
      </c>
      <c r="E4120" s="7">
        <v>42828</v>
      </c>
      <c r="F4120" s="7">
        <v>42827</v>
      </c>
      <c r="G4120">
        <v>191</v>
      </c>
      <c r="H4120">
        <v>59</v>
      </c>
      <c r="I4120">
        <v>31</v>
      </c>
      <c r="J4120">
        <v>74</v>
      </c>
      <c r="K4120">
        <v>27</v>
      </c>
    </row>
    <row r="4121" spans="1:11" x14ac:dyDescent="0.3">
      <c r="A4121">
        <v>2017</v>
      </c>
      <c r="B4121">
        <v>16</v>
      </c>
      <c r="C4121">
        <v>4</v>
      </c>
      <c r="D4121" s="7">
        <v>42841</v>
      </c>
      <c r="E4121" s="7">
        <v>42835</v>
      </c>
      <c r="F4121" s="7">
        <v>42827</v>
      </c>
      <c r="G4121">
        <v>188</v>
      </c>
      <c r="H4121">
        <v>48</v>
      </c>
      <c r="I4121">
        <v>28</v>
      </c>
      <c r="J4121">
        <v>82</v>
      </c>
      <c r="K4121">
        <v>30</v>
      </c>
    </row>
    <row r="4122" spans="1:11" x14ac:dyDescent="0.3">
      <c r="A4122">
        <v>2017</v>
      </c>
      <c r="B4122">
        <v>16</v>
      </c>
      <c r="C4122">
        <v>4</v>
      </c>
      <c r="D4122" s="7">
        <v>42842</v>
      </c>
      <c r="E4122" s="7">
        <v>42835</v>
      </c>
      <c r="F4122" s="7">
        <v>42827</v>
      </c>
      <c r="G4122">
        <v>239</v>
      </c>
      <c r="H4122">
        <v>54</v>
      </c>
      <c r="I4122">
        <v>31</v>
      </c>
      <c r="J4122">
        <v>120</v>
      </c>
      <c r="K4122">
        <v>34</v>
      </c>
    </row>
    <row r="4123" spans="1:11" x14ac:dyDescent="0.3">
      <c r="A4123">
        <v>2017</v>
      </c>
      <c r="B4123">
        <v>16</v>
      </c>
      <c r="C4123">
        <v>4</v>
      </c>
      <c r="D4123" s="7">
        <v>42843</v>
      </c>
      <c r="E4123" s="7">
        <v>42835</v>
      </c>
      <c r="F4123" s="7">
        <v>42827</v>
      </c>
      <c r="G4123">
        <v>194</v>
      </c>
      <c r="H4123">
        <v>40</v>
      </c>
      <c r="I4123">
        <v>34</v>
      </c>
      <c r="J4123">
        <v>96</v>
      </c>
      <c r="K4123">
        <v>24</v>
      </c>
    </row>
    <row r="4124" spans="1:11" x14ac:dyDescent="0.3">
      <c r="A4124">
        <v>2017</v>
      </c>
      <c r="B4124">
        <v>16</v>
      </c>
      <c r="C4124">
        <v>4</v>
      </c>
      <c r="D4124" s="7">
        <v>42844</v>
      </c>
      <c r="E4124" s="7">
        <v>42835</v>
      </c>
      <c r="F4124" s="7">
        <v>42827</v>
      </c>
      <c r="G4124">
        <v>220</v>
      </c>
      <c r="H4124">
        <v>42</v>
      </c>
      <c r="I4124">
        <v>31</v>
      </c>
      <c r="J4124">
        <v>109</v>
      </c>
      <c r="K4124">
        <v>38</v>
      </c>
    </row>
    <row r="4125" spans="1:11" x14ac:dyDescent="0.3">
      <c r="A4125">
        <v>2017</v>
      </c>
      <c r="B4125">
        <v>16</v>
      </c>
      <c r="C4125">
        <v>4</v>
      </c>
      <c r="D4125" s="7">
        <v>42845</v>
      </c>
      <c r="E4125" s="7">
        <v>42835</v>
      </c>
      <c r="F4125" s="7">
        <v>42827</v>
      </c>
      <c r="G4125">
        <v>217</v>
      </c>
      <c r="H4125">
        <v>46</v>
      </c>
      <c r="I4125">
        <v>28</v>
      </c>
      <c r="J4125">
        <v>116</v>
      </c>
      <c r="K4125">
        <v>27</v>
      </c>
    </row>
    <row r="4126" spans="1:11" x14ac:dyDescent="0.3">
      <c r="A4126">
        <v>2017</v>
      </c>
      <c r="B4126">
        <v>16</v>
      </c>
      <c r="C4126">
        <v>4</v>
      </c>
      <c r="D4126" s="7">
        <v>42846</v>
      </c>
      <c r="E4126" s="7">
        <v>42835</v>
      </c>
      <c r="F4126" s="7">
        <v>42827</v>
      </c>
      <c r="G4126">
        <v>197</v>
      </c>
      <c r="H4126">
        <v>39</v>
      </c>
      <c r="I4126">
        <v>25</v>
      </c>
      <c r="J4126">
        <v>111</v>
      </c>
      <c r="K4126">
        <v>22</v>
      </c>
    </row>
    <row r="4127" spans="1:11" x14ac:dyDescent="0.3">
      <c r="A4127">
        <v>2017</v>
      </c>
      <c r="B4127">
        <v>16</v>
      </c>
      <c r="C4127">
        <v>4</v>
      </c>
      <c r="D4127" s="7">
        <v>42847</v>
      </c>
      <c r="E4127" s="7">
        <v>42835</v>
      </c>
      <c r="F4127" s="7">
        <v>42827</v>
      </c>
      <c r="G4127">
        <v>147</v>
      </c>
      <c r="H4127">
        <v>34</v>
      </c>
      <c r="I4127">
        <v>13</v>
      </c>
      <c r="J4127">
        <v>75</v>
      </c>
      <c r="K4127">
        <v>25</v>
      </c>
    </row>
    <row r="4128" spans="1:11" x14ac:dyDescent="0.3">
      <c r="A4128">
        <v>2017</v>
      </c>
      <c r="B4128">
        <v>17</v>
      </c>
      <c r="C4128">
        <v>4</v>
      </c>
      <c r="D4128" s="7">
        <v>42848</v>
      </c>
      <c r="E4128" s="7">
        <v>42842</v>
      </c>
      <c r="F4128" s="7">
        <v>42827</v>
      </c>
      <c r="G4128">
        <v>214</v>
      </c>
      <c r="H4128">
        <v>61</v>
      </c>
      <c r="I4128">
        <v>31</v>
      </c>
      <c r="J4128">
        <v>94</v>
      </c>
      <c r="K4128">
        <v>28</v>
      </c>
    </row>
    <row r="4129" spans="1:11" x14ac:dyDescent="0.3">
      <c r="A4129">
        <v>2017</v>
      </c>
      <c r="B4129">
        <v>17</v>
      </c>
      <c r="C4129">
        <v>4</v>
      </c>
      <c r="D4129" s="7">
        <v>42849</v>
      </c>
      <c r="E4129" s="7">
        <v>42842</v>
      </c>
      <c r="F4129" s="7">
        <v>42827</v>
      </c>
      <c r="G4129">
        <v>223</v>
      </c>
      <c r="H4129">
        <v>39</v>
      </c>
      <c r="I4129">
        <v>40</v>
      </c>
      <c r="J4129">
        <v>113</v>
      </c>
      <c r="K4129">
        <v>31</v>
      </c>
    </row>
    <row r="4130" spans="1:11" x14ac:dyDescent="0.3">
      <c r="A4130">
        <v>2017</v>
      </c>
      <c r="B4130">
        <v>17</v>
      </c>
      <c r="C4130">
        <v>4</v>
      </c>
      <c r="D4130" s="7">
        <v>42850</v>
      </c>
      <c r="E4130" s="7">
        <v>42842</v>
      </c>
      <c r="F4130" s="7">
        <v>42827</v>
      </c>
      <c r="G4130">
        <v>201</v>
      </c>
      <c r="H4130">
        <v>36</v>
      </c>
      <c r="I4130">
        <v>25</v>
      </c>
      <c r="J4130">
        <v>113</v>
      </c>
      <c r="K4130">
        <v>27</v>
      </c>
    </row>
    <row r="4131" spans="1:11" x14ac:dyDescent="0.3">
      <c r="A4131">
        <v>2017</v>
      </c>
      <c r="B4131">
        <v>17</v>
      </c>
      <c r="C4131">
        <v>4</v>
      </c>
      <c r="D4131" s="7">
        <v>42851</v>
      </c>
      <c r="E4131" s="7">
        <v>42842</v>
      </c>
      <c r="F4131" s="7">
        <v>42827</v>
      </c>
      <c r="G4131">
        <v>198</v>
      </c>
      <c r="H4131">
        <v>38</v>
      </c>
      <c r="I4131">
        <v>29</v>
      </c>
      <c r="J4131">
        <v>105</v>
      </c>
      <c r="K4131">
        <v>26</v>
      </c>
    </row>
    <row r="4132" spans="1:11" x14ac:dyDescent="0.3">
      <c r="A4132">
        <v>2017</v>
      </c>
      <c r="B4132">
        <v>17</v>
      </c>
      <c r="C4132">
        <v>4</v>
      </c>
      <c r="D4132" s="7">
        <v>42852</v>
      </c>
      <c r="E4132" s="7">
        <v>42842</v>
      </c>
      <c r="F4132" s="7">
        <v>42827</v>
      </c>
      <c r="G4132">
        <v>171</v>
      </c>
      <c r="H4132">
        <v>36</v>
      </c>
      <c r="I4132">
        <v>25</v>
      </c>
      <c r="J4132">
        <v>80</v>
      </c>
      <c r="K4132">
        <v>30</v>
      </c>
    </row>
    <row r="4133" spans="1:11" x14ac:dyDescent="0.3">
      <c r="A4133">
        <v>2017</v>
      </c>
      <c r="B4133">
        <v>17</v>
      </c>
      <c r="C4133">
        <v>4</v>
      </c>
      <c r="D4133" s="7">
        <v>42853</v>
      </c>
      <c r="E4133" s="7">
        <v>42842</v>
      </c>
      <c r="F4133" s="7">
        <v>42827</v>
      </c>
      <c r="G4133">
        <v>186</v>
      </c>
      <c r="H4133">
        <v>30</v>
      </c>
      <c r="I4133">
        <v>27</v>
      </c>
      <c r="J4133">
        <v>94</v>
      </c>
      <c r="K4133">
        <v>35</v>
      </c>
    </row>
    <row r="4134" spans="1:11" x14ac:dyDescent="0.3">
      <c r="A4134">
        <v>2017</v>
      </c>
      <c r="B4134">
        <v>17</v>
      </c>
      <c r="C4134">
        <v>4</v>
      </c>
      <c r="D4134" s="7">
        <v>42854</v>
      </c>
      <c r="E4134" s="7">
        <v>42842</v>
      </c>
      <c r="F4134" s="7">
        <v>42827</v>
      </c>
      <c r="G4134">
        <v>151</v>
      </c>
      <c r="H4134">
        <v>29</v>
      </c>
      <c r="I4134">
        <v>18</v>
      </c>
      <c r="J4134">
        <v>79</v>
      </c>
      <c r="K4134">
        <v>25</v>
      </c>
    </row>
    <row r="4135" spans="1:11" x14ac:dyDescent="0.3">
      <c r="A4135">
        <v>2017</v>
      </c>
      <c r="B4135">
        <v>18</v>
      </c>
      <c r="C4135">
        <v>4</v>
      </c>
      <c r="D4135" s="7">
        <v>42855</v>
      </c>
      <c r="E4135" s="7">
        <v>42849</v>
      </c>
      <c r="F4135" s="7">
        <v>42827</v>
      </c>
      <c r="G4135">
        <v>160</v>
      </c>
      <c r="H4135">
        <v>54</v>
      </c>
      <c r="I4135">
        <v>20</v>
      </c>
      <c r="J4135">
        <v>65</v>
      </c>
      <c r="K4135">
        <v>21</v>
      </c>
    </row>
    <row r="4136" spans="1:11" x14ac:dyDescent="0.3">
      <c r="A4136">
        <v>2017</v>
      </c>
      <c r="B4136">
        <v>18</v>
      </c>
      <c r="C4136">
        <v>5</v>
      </c>
      <c r="D4136" s="7">
        <v>42856</v>
      </c>
      <c r="E4136" s="7">
        <v>42849</v>
      </c>
      <c r="F4136" s="7">
        <v>42862</v>
      </c>
      <c r="G4136">
        <v>214</v>
      </c>
      <c r="H4136">
        <v>41</v>
      </c>
      <c r="I4136">
        <v>41</v>
      </c>
      <c r="J4136">
        <v>105</v>
      </c>
      <c r="K4136">
        <v>27</v>
      </c>
    </row>
    <row r="4137" spans="1:11" x14ac:dyDescent="0.3">
      <c r="A4137">
        <v>2017</v>
      </c>
      <c r="B4137">
        <v>18</v>
      </c>
      <c r="C4137">
        <v>5</v>
      </c>
      <c r="D4137" s="7">
        <v>42857</v>
      </c>
      <c r="E4137" s="7">
        <v>42849</v>
      </c>
      <c r="F4137" s="7">
        <v>42862</v>
      </c>
      <c r="G4137">
        <v>201</v>
      </c>
      <c r="H4137">
        <v>50</v>
      </c>
      <c r="I4137">
        <v>31</v>
      </c>
      <c r="J4137">
        <v>90</v>
      </c>
      <c r="K4137">
        <v>30</v>
      </c>
    </row>
    <row r="4138" spans="1:11" x14ac:dyDescent="0.3">
      <c r="A4138">
        <v>2017</v>
      </c>
      <c r="B4138">
        <v>18</v>
      </c>
      <c r="C4138">
        <v>5</v>
      </c>
      <c r="D4138" s="7">
        <v>42858</v>
      </c>
      <c r="E4138" s="7">
        <v>42849</v>
      </c>
      <c r="F4138" s="7">
        <v>42862</v>
      </c>
      <c r="G4138">
        <v>166</v>
      </c>
      <c r="H4138">
        <v>31</v>
      </c>
      <c r="I4138">
        <v>22</v>
      </c>
      <c r="J4138">
        <v>88</v>
      </c>
      <c r="K4138">
        <v>25</v>
      </c>
    </row>
    <row r="4139" spans="1:11" x14ac:dyDescent="0.3">
      <c r="A4139">
        <v>2017</v>
      </c>
      <c r="B4139">
        <v>18</v>
      </c>
      <c r="C4139">
        <v>5</v>
      </c>
      <c r="D4139" s="7">
        <v>42859</v>
      </c>
      <c r="E4139" s="7">
        <v>42849</v>
      </c>
      <c r="F4139" s="7">
        <v>42862</v>
      </c>
      <c r="G4139">
        <v>164</v>
      </c>
      <c r="H4139">
        <v>37</v>
      </c>
      <c r="I4139">
        <v>19</v>
      </c>
      <c r="J4139">
        <v>88</v>
      </c>
      <c r="K4139">
        <v>20</v>
      </c>
    </row>
    <row r="4140" spans="1:11" x14ac:dyDescent="0.3">
      <c r="A4140">
        <v>2017</v>
      </c>
      <c r="B4140">
        <v>18</v>
      </c>
      <c r="C4140">
        <v>5</v>
      </c>
      <c r="D4140" s="7">
        <v>42860</v>
      </c>
      <c r="E4140" s="7">
        <v>42849</v>
      </c>
      <c r="F4140" s="7">
        <v>42862</v>
      </c>
      <c r="G4140">
        <v>171</v>
      </c>
      <c r="H4140">
        <v>30</v>
      </c>
      <c r="I4140">
        <v>15</v>
      </c>
      <c r="J4140">
        <v>97</v>
      </c>
      <c r="K4140">
        <v>29</v>
      </c>
    </row>
    <row r="4141" spans="1:11" x14ac:dyDescent="0.3">
      <c r="A4141">
        <v>2017</v>
      </c>
      <c r="B4141">
        <v>18</v>
      </c>
      <c r="C4141">
        <v>5</v>
      </c>
      <c r="D4141" s="7">
        <v>42861</v>
      </c>
      <c r="E4141" s="7">
        <v>42849</v>
      </c>
      <c r="F4141" s="7">
        <v>42862</v>
      </c>
      <c r="G4141">
        <v>163</v>
      </c>
      <c r="H4141">
        <v>33</v>
      </c>
      <c r="I4141">
        <v>11</v>
      </c>
      <c r="J4141">
        <v>99</v>
      </c>
      <c r="K4141">
        <v>20</v>
      </c>
    </row>
    <row r="4142" spans="1:11" x14ac:dyDescent="0.3">
      <c r="A4142">
        <v>2017</v>
      </c>
      <c r="B4142">
        <v>19</v>
      </c>
      <c r="C4142">
        <v>5</v>
      </c>
      <c r="D4142" s="7">
        <v>42862</v>
      </c>
      <c r="E4142" s="7">
        <v>42856</v>
      </c>
      <c r="F4142" s="7">
        <v>42862</v>
      </c>
      <c r="G4142">
        <v>157</v>
      </c>
      <c r="H4142">
        <v>42</v>
      </c>
      <c r="I4142">
        <v>25</v>
      </c>
      <c r="J4142">
        <v>70</v>
      </c>
      <c r="K4142">
        <v>20</v>
      </c>
    </row>
    <row r="4143" spans="1:11" x14ac:dyDescent="0.3">
      <c r="A4143">
        <v>2017</v>
      </c>
      <c r="B4143">
        <v>19</v>
      </c>
      <c r="C4143">
        <v>5</v>
      </c>
      <c r="D4143" s="7">
        <v>42863</v>
      </c>
      <c r="E4143" s="7">
        <v>42856</v>
      </c>
      <c r="F4143" s="7">
        <v>42862</v>
      </c>
      <c r="G4143">
        <v>198</v>
      </c>
      <c r="H4143">
        <v>37</v>
      </c>
      <c r="I4143">
        <v>20</v>
      </c>
      <c r="J4143">
        <v>108</v>
      </c>
      <c r="K4143">
        <v>33</v>
      </c>
    </row>
    <row r="4144" spans="1:11" x14ac:dyDescent="0.3">
      <c r="A4144">
        <v>2017</v>
      </c>
      <c r="B4144">
        <v>19</v>
      </c>
      <c r="C4144">
        <v>5</v>
      </c>
      <c r="D4144" s="7">
        <v>42864</v>
      </c>
      <c r="E4144" s="7">
        <v>42856</v>
      </c>
      <c r="F4144" s="7">
        <v>42862</v>
      </c>
      <c r="G4144">
        <v>154</v>
      </c>
      <c r="H4144">
        <v>32</v>
      </c>
      <c r="I4144">
        <v>26</v>
      </c>
      <c r="J4144">
        <v>79</v>
      </c>
      <c r="K4144">
        <v>17</v>
      </c>
    </row>
    <row r="4145" spans="1:11" x14ac:dyDescent="0.3">
      <c r="A4145">
        <v>2017</v>
      </c>
      <c r="B4145">
        <v>19</v>
      </c>
      <c r="C4145">
        <v>5</v>
      </c>
      <c r="D4145" s="7">
        <v>42865</v>
      </c>
      <c r="E4145" s="7">
        <v>42856</v>
      </c>
      <c r="F4145" s="7">
        <v>42862</v>
      </c>
      <c r="G4145">
        <v>162</v>
      </c>
      <c r="H4145">
        <v>24</v>
      </c>
      <c r="I4145">
        <v>27</v>
      </c>
      <c r="J4145">
        <v>78</v>
      </c>
      <c r="K4145">
        <v>33</v>
      </c>
    </row>
    <row r="4146" spans="1:11" x14ac:dyDescent="0.3">
      <c r="A4146">
        <v>2017</v>
      </c>
      <c r="B4146">
        <v>19</v>
      </c>
      <c r="C4146">
        <v>5</v>
      </c>
      <c r="D4146" s="7">
        <v>42866</v>
      </c>
      <c r="E4146" s="7">
        <v>42856</v>
      </c>
      <c r="F4146" s="7">
        <v>42862</v>
      </c>
      <c r="G4146">
        <v>160</v>
      </c>
      <c r="H4146">
        <v>38</v>
      </c>
      <c r="I4146">
        <v>24</v>
      </c>
      <c r="J4146">
        <v>76</v>
      </c>
      <c r="K4146">
        <v>22</v>
      </c>
    </row>
    <row r="4147" spans="1:11" x14ac:dyDescent="0.3">
      <c r="A4147">
        <v>2017</v>
      </c>
      <c r="B4147">
        <v>19</v>
      </c>
      <c r="C4147">
        <v>5</v>
      </c>
      <c r="D4147" s="7">
        <v>42867</v>
      </c>
      <c r="E4147" s="7">
        <v>42856</v>
      </c>
      <c r="F4147" s="7">
        <v>42862</v>
      </c>
      <c r="G4147">
        <v>140</v>
      </c>
      <c r="H4147">
        <v>25</v>
      </c>
      <c r="I4147">
        <v>15</v>
      </c>
      <c r="J4147">
        <v>76</v>
      </c>
      <c r="K4147">
        <v>24</v>
      </c>
    </row>
    <row r="4148" spans="1:11" x14ac:dyDescent="0.3">
      <c r="A4148">
        <v>2017</v>
      </c>
      <c r="B4148">
        <v>19</v>
      </c>
      <c r="C4148">
        <v>5</v>
      </c>
      <c r="D4148" s="7">
        <v>42868</v>
      </c>
      <c r="E4148" s="7">
        <v>42856</v>
      </c>
      <c r="F4148" s="7">
        <v>42862</v>
      </c>
      <c r="G4148">
        <v>123</v>
      </c>
      <c r="H4148">
        <v>22</v>
      </c>
      <c r="I4148">
        <v>23</v>
      </c>
      <c r="J4148">
        <v>59</v>
      </c>
      <c r="K4148">
        <v>19</v>
      </c>
    </row>
    <row r="4149" spans="1:11" x14ac:dyDescent="0.3">
      <c r="A4149">
        <v>2017</v>
      </c>
      <c r="B4149">
        <v>20</v>
      </c>
      <c r="C4149">
        <v>5</v>
      </c>
      <c r="D4149" s="7">
        <v>42869</v>
      </c>
      <c r="E4149" s="7">
        <v>42863</v>
      </c>
      <c r="F4149" s="7">
        <v>42862</v>
      </c>
      <c r="G4149">
        <v>138</v>
      </c>
      <c r="H4149">
        <v>40</v>
      </c>
      <c r="I4149">
        <v>17</v>
      </c>
      <c r="J4149">
        <v>59</v>
      </c>
      <c r="K4149">
        <v>22</v>
      </c>
    </row>
    <row r="4150" spans="1:11" x14ac:dyDescent="0.3">
      <c r="A4150">
        <v>2017</v>
      </c>
      <c r="B4150">
        <v>20</v>
      </c>
      <c r="C4150">
        <v>5</v>
      </c>
      <c r="D4150" s="7">
        <v>42870</v>
      </c>
      <c r="E4150" s="7">
        <v>42863</v>
      </c>
      <c r="F4150" s="7">
        <v>42862</v>
      </c>
      <c r="G4150">
        <v>188</v>
      </c>
      <c r="H4150">
        <v>36</v>
      </c>
      <c r="I4150">
        <v>24</v>
      </c>
      <c r="J4150">
        <v>101</v>
      </c>
      <c r="K4150">
        <v>27</v>
      </c>
    </row>
    <row r="4151" spans="1:11" x14ac:dyDescent="0.3">
      <c r="A4151">
        <v>2017</v>
      </c>
      <c r="B4151">
        <v>20</v>
      </c>
      <c r="C4151">
        <v>5</v>
      </c>
      <c r="D4151" s="7">
        <v>42871</v>
      </c>
      <c r="E4151" s="7">
        <v>42863</v>
      </c>
      <c r="F4151" s="7">
        <v>42862</v>
      </c>
      <c r="G4151">
        <v>175</v>
      </c>
      <c r="H4151">
        <v>40</v>
      </c>
      <c r="I4151">
        <v>23</v>
      </c>
      <c r="J4151">
        <v>82</v>
      </c>
      <c r="K4151">
        <v>30</v>
      </c>
    </row>
    <row r="4152" spans="1:11" x14ac:dyDescent="0.3">
      <c r="A4152">
        <v>2017</v>
      </c>
      <c r="B4152">
        <v>20</v>
      </c>
      <c r="C4152">
        <v>5</v>
      </c>
      <c r="D4152" s="7">
        <v>42872</v>
      </c>
      <c r="E4152" s="7">
        <v>42863</v>
      </c>
      <c r="F4152" s="7">
        <v>42862</v>
      </c>
      <c r="G4152">
        <v>194</v>
      </c>
      <c r="H4152">
        <v>32</v>
      </c>
      <c r="I4152">
        <v>28</v>
      </c>
      <c r="J4152">
        <v>105</v>
      </c>
      <c r="K4152">
        <v>29</v>
      </c>
    </row>
    <row r="4153" spans="1:11" x14ac:dyDescent="0.3">
      <c r="A4153">
        <v>2017</v>
      </c>
      <c r="B4153">
        <v>20</v>
      </c>
      <c r="C4153">
        <v>5</v>
      </c>
      <c r="D4153" s="7">
        <v>42873</v>
      </c>
      <c r="E4153" s="7">
        <v>42863</v>
      </c>
      <c r="F4153" s="7">
        <v>42862</v>
      </c>
      <c r="G4153">
        <v>169</v>
      </c>
      <c r="H4153">
        <v>30</v>
      </c>
      <c r="I4153">
        <v>20</v>
      </c>
      <c r="J4153">
        <v>87</v>
      </c>
      <c r="K4153">
        <v>32</v>
      </c>
    </row>
    <row r="4154" spans="1:11" x14ac:dyDescent="0.3">
      <c r="A4154">
        <v>2017</v>
      </c>
      <c r="B4154">
        <v>20</v>
      </c>
      <c r="C4154">
        <v>5</v>
      </c>
      <c r="D4154" s="7">
        <v>42874</v>
      </c>
      <c r="E4154" s="7">
        <v>42863</v>
      </c>
      <c r="F4154" s="7">
        <v>42862</v>
      </c>
      <c r="G4154">
        <v>166</v>
      </c>
      <c r="H4154">
        <v>33</v>
      </c>
      <c r="I4154">
        <v>17</v>
      </c>
      <c r="J4154">
        <v>91</v>
      </c>
      <c r="K4154">
        <v>25</v>
      </c>
    </row>
    <row r="4155" spans="1:11" x14ac:dyDescent="0.3">
      <c r="A4155">
        <v>2017</v>
      </c>
      <c r="B4155">
        <v>20</v>
      </c>
      <c r="C4155">
        <v>5</v>
      </c>
      <c r="D4155" s="7">
        <v>42875</v>
      </c>
      <c r="E4155" s="7">
        <v>42863</v>
      </c>
      <c r="F4155" s="7">
        <v>42862</v>
      </c>
      <c r="G4155">
        <v>167</v>
      </c>
      <c r="H4155">
        <v>37</v>
      </c>
      <c r="I4155">
        <v>20</v>
      </c>
      <c r="J4155">
        <v>88</v>
      </c>
      <c r="K4155">
        <v>22</v>
      </c>
    </row>
    <row r="4156" spans="1:11" x14ac:dyDescent="0.3">
      <c r="A4156">
        <v>2017</v>
      </c>
      <c r="B4156">
        <v>21</v>
      </c>
      <c r="C4156">
        <v>5</v>
      </c>
      <c r="D4156" s="7">
        <v>42876</v>
      </c>
      <c r="E4156" s="7">
        <v>42870</v>
      </c>
      <c r="F4156" s="7">
        <v>42862</v>
      </c>
      <c r="G4156">
        <v>164</v>
      </c>
      <c r="H4156">
        <v>36</v>
      </c>
      <c r="I4156">
        <v>16</v>
      </c>
      <c r="J4156">
        <v>85</v>
      </c>
      <c r="K4156">
        <v>27</v>
      </c>
    </row>
    <row r="4157" spans="1:11" x14ac:dyDescent="0.3">
      <c r="A4157">
        <v>2017</v>
      </c>
      <c r="B4157">
        <v>21</v>
      </c>
      <c r="C4157">
        <v>5</v>
      </c>
      <c r="D4157" s="7">
        <v>42877</v>
      </c>
      <c r="E4157" s="7">
        <v>42870</v>
      </c>
      <c r="F4157" s="7">
        <v>42862</v>
      </c>
      <c r="G4157">
        <v>230</v>
      </c>
      <c r="H4157">
        <v>45</v>
      </c>
      <c r="I4157">
        <v>36</v>
      </c>
      <c r="J4157">
        <v>123</v>
      </c>
      <c r="K4157">
        <v>26</v>
      </c>
    </row>
    <row r="4158" spans="1:11" x14ac:dyDescent="0.3">
      <c r="A4158">
        <v>2017</v>
      </c>
      <c r="B4158">
        <v>21</v>
      </c>
      <c r="C4158">
        <v>5</v>
      </c>
      <c r="D4158" s="7">
        <v>42878</v>
      </c>
      <c r="E4158" s="7">
        <v>42870</v>
      </c>
      <c r="F4158" s="7">
        <v>42862</v>
      </c>
      <c r="G4158">
        <v>182</v>
      </c>
      <c r="H4158">
        <v>38</v>
      </c>
      <c r="I4158">
        <v>24</v>
      </c>
      <c r="J4158">
        <v>94</v>
      </c>
      <c r="K4158">
        <v>26</v>
      </c>
    </row>
    <row r="4159" spans="1:11" x14ac:dyDescent="0.3">
      <c r="A4159">
        <v>2017</v>
      </c>
      <c r="B4159">
        <v>21</v>
      </c>
      <c r="C4159">
        <v>5</v>
      </c>
      <c r="D4159" s="7">
        <v>42879</v>
      </c>
      <c r="E4159" s="7">
        <v>42870</v>
      </c>
      <c r="F4159" s="7">
        <v>42862</v>
      </c>
      <c r="G4159">
        <v>190</v>
      </c>
      <c r="H4159">
        <v>40</v>
      </c>
      <c r="I4159">
        <v>16</v>
      </c>
      <c r="J4159">
        <v>97</v>
      </c>
      <c r="K4159">
        <v>37</v>
      </c>
    </row>
    <row r="4160" spans="1:11" x14ac:dyDescent="0.3">
      <c r="A4160">
        <v>2017</v>
      </c>
      <c r="B4160">
        <v>21</v>
      </c>
      <c r="C4160">
        <v>5</v>
      </c>
      <c r="D4160" s="7">
        <v>42880</v>
      </c>
      <c r="E4160" s="7">
        <v>42870</v>
      </c>
      <c r="F4160" s="7">
        <v>42862</v>
      </c>
      <c r="G4160">
        <v>181</v>
      </c>
      <c r="H4160">
        <v>27</v>
      </c>
      <c r="I4160">
        <v>24</v>
      </c>
      <c r="J4160">
        <v>100</v>
      </c>
      <c r="K4160">
        <v>30</v>
      </c>
    </row>
    <row r="4161" spans="1:11" x14ac:dyDescent="0.3">
      <c r="A4161">
        <v>2017</v>
      </c>
      <c r="B4161">
        <v>21</v>
      </c>
      <c r="C4161">
        <v>5</v>
      </c>
      <c r="D4161" s="7">
        <v>42881</v>
      </c>
      <c r="E4161" s="7">
        <v>42870</v>
      </c>
      <c r="F4161" s="7">
        <v>42862</v>
      </c>
      <c r="G4161">
        <v>157</v>
      </c>
      <c r="H4161">
        <v>24</v>
      </c>
      <c r="I4161">
        <v>14</v>
      </c>
      <c r="J4161">
        <v>98</v>
      </c>
      <c r="K4161">
        <v>21</v>
      </c>
    </row>
    <row r="4162" spans="1:11" x14ac:dyDescent="0.3">
      <c r="A4162">
        <v>2017</v>
      </c>
      <c r="B4162">
        <v>21</v>
      </c>
      <c r="C4162">
        <v>5</v>
      </c>
      <c r="D4162" s="7">
        <v>42882</v>
      </c>
      <c r="E4162" s="7">
        <v>42870</v>
      </c>
      <c r="F4162" s="7">
        <v>42862</v>
      </c>
      <c r="G4162">
        <v>161</v>
      </c>
      <c r="H4162">
        <v>33</v>
      </c>
      <c r="I4162">
        <v>12</v>
      </c>
      <c r="J4162">
        <v>88</v>
      </c>
      <c r="K4162">
        <v>28</v>
      </c>
    </row>
    <row r="4163" spans="1:11" x14ac:dyDescent="0.3">
      <c r="A4163">
        <v>2017</v>
      </c>
      <c r="B4163">
        <v>22</v>
      </c>
      <c r="C4163">
        <v>5</v>
      </c>
      <c r="D4163" s="7">
        <v>42883</v>
      </c>
      <c r="E4163" s="7">
        <v>42877</v>
      </c>
      <c r="F4163" s="7">
        <v>42862</v>
      </c>
      <c r="G4163">
        <v>168</v>
      </c>
      <c r="H4163">
        <v>38</v>
      </c>
      <c r="I4163">
        <v>18</v>
      </c>
      <c r="J4163">
        <v>87</v>
      </c>
      <c r="K4163">
        <v>25</v>
      </c>
    </row>
    <row r="4164" spans="1:11" x14ac:dyDescent="0.3">
      <c r="A4164">
        <v>2017</v>
      </c>
      <c r="B4164">
        <v>22</v>
      </c>
      <c r="C4164">
        <v>5</v>
      </c>
      <c r="D4164" s="7">
        <v>42884</v>
      </c>
      <c r="E4164" s="7">
        <v>42877</v>
      </c>
      <c r="F4164" s="7">
        <v>42862</v>
      </c>
      <c r="G4164">
        <v>193</v>
      </c>
      <c r="H4164">
        <v>44</v>
      </c>
      <c r="I4164">
        <v>17</v>
      </c>
      <c r="J4164">
        <v>107</v>
      </c>
      <c r="K4164">
        <v>25</v>
      </c>
    </row>
    <row r="4165" spans="1:11" x14ac:dyDescent="0.3">
      <c r="A4165">
        <v>2017</v>
      </c>
      <c r="B4165">
        <v>22</v>
      </c>
      <c r="C4165">
        <v>5</v>
      </c>
      <c r="D4165" s="7">
        <v>42885</v>
      </c>
      <c r="E4165" s="7">
        <v>42877</v>
      </c>
      <c r="F4165" s="7">
        <v>42862</v>
      </c>
      <c r="G4165">
        <v>182</v>
      </c>
      <c r="H4165">
        <v>31</v>
      </c>
      <c r="I4165">
        <v>27</v>
      </c>
      <c r="J4165">
        <v>99</v>
      </c>
      <c r="K4165">
        <v>25</v>
      </c>
    </row>
    <row r="4166" spans="1:11" x14ac:dyDescent="0.3">
      <c r="A4166">
        <v>2017</v>
      </c>
      <c r="B4166">
        <v>22</v>
      </c>
      <c r="C4166">
        <v>5</v>
      </c>
      <c r="D4166" s="7">
        <v>42886</v>
      </c>
      <c r="E4166" s="7">
        <v>42877</v>
      </c>
      <c r="F4166" s="7">
        <v>42862</v>
      </c>
      <c r="G4166">
        <v>156</v>
      </c>
      <c r="H4166">
        <v>27</v>
      </c>
      <c r="I4166">
        <v>14</v>
      </c>
      <c r="J4166">
        <v>100</v>
      </c>
      <c r="K4166">
        <v>15</v>
      </c>
    </row>
    <row r="4167" spans="1:11" x14ac:dyDescent="0.3">
      <c r="A4167">
        <v>2017</v>
      </c>
      <c r="B4167">
        <v>22</v>
      </c>
      <c r="C4167">
        <v>6</v>
      </c>
      <c r="D4167" s="7">
        <v>42887</v>
      </c>
      <c r="E4167" s="7">
        <v>42877</v>
      </c>
      <c r="F4167" s="7">
        <v>42890</v>
      </c>
      <c r="G4167">
        <v>176</v>
      </c>
      <c r="H4167">
        <v>34</v>
      </c>
      <c r="I4167">
        <v>16</v>
      </c>
      <c r="J4167">
        <v>92</v>
      </c>
      <c r="K4167">
        <v>34</v>
      </c>
    </row>
    <row r="4168" spans="1:11" x14ac:dyDescent="0.3">
      <c r="A4168">
        <v>2017</v>
      </c>
      <c r="B4168">
        <v>22</v>
      </c>
      <c r="C4168">
        <v>6</v>
      </c>
      <c r="D4168" s="7">
        <v>42888</v>
      </c>
      <c r="E4168" s="7">
        <v>42877</v>
      </c>
      <c r="F4168" s="7">
        <v>42890</v>
      </c>
      <c r="G4168">
        <v>175</v>
      </c>
      <c r="H4168">
        <v>35</v>
      </c>
      <c r="I4168">
        <v>20</v>
      </c>
      <c r="J4168">
        <v>102</v>
      </c>
      <c r="K4168">
        <v>18</v>
      </c>
    </row>
    <row r="4169" spans="1:11" x14ac:dyDescent="0.3">
      <c r="A4169">
        <v>2017</v>
      </c>
      <c r="B4169">
        <v>22</v>
      </c>
      <c r="C4169">
        <v>6</v>
      </c>
      <c r="D4169" s="7">
        <v>42889</v>
      </c>
      <c r="E4169" s="7">
        <v>42877</v>
      </c>
      <c r="F4169" s="7">
        <v>42890</v>
      </c>
      <c r="G4169">
        <v>128</v>
      </c>
      <c r="H4169">
        <v>25</v>
      </c>
      <c r="I4169">
        <v>12</v>
      </c>
      <c r="J4169">
        <v>77</v>
      </c>
      <c r="K4169">
        <v>14</v>
      </c>
    </row>
    <row r="4170" spans="1:11" x14ac:dyDescent="0.3">
      <c r="A4170">
        <v>2017</v>
      </c>
      <c r="B4170">
        <v>23</v>
      </c>
      <c r="C4170">
        <v>6</v>
      </c>
      <c r="D4170" s="7">
        <v>42890</v>
      </c>
      <c r="E4170" s="7">
        <v>42884</v>
      </c>
      <c r="F4170" s="7">
        <v>42890</v>
      </c>
      <c r="G4170">
        <v>177</v>
      </c>
      <c r="H4170">
        <v>42</v>
      </c>
      <c r="I4170">
        <v>23</v>
      </c>
      <c r="J4170">
        <v>86</v>
      </c>
      <c r="K4170">
        <v>26</v>
      </c>
    </row>
    <row r="4171" spans="1:11" x14ac:dyDescent="0.3">
      <c r="A4171">
        <v>2017</v>
      </c>
      <c r="B4171">
        <v>23</v>
      </c>
      <c r="C4171">
        <v>6</v>
      </c>
      <c r="D4171" s="7">
        <v>42891</v>
      </c>
      <c r="E4171" s="7">
        <v>42884</v>
      </c>
      <c r="F4171" s="7">
        <v>42890</v>
      </c>
      <c r="G4171">
        <v>198</v>
      </c>
      <c r="H4171">
        <v>32</v>
      </c>
      <c r="I4171">
        <v>24</v>
      </c>
      <c r="J4171">
        <v>112</v>
      </c>
      <c r="K4171">
        <v>30</v>
      </c>
    </row>
    <row r="4172" spans="1:11" x14ac:dyDescent="0.3">
      <c r="A4172">
        <v>2017</v>
      </c>
      <c r="B4172">
        <v>23</v>
      </c>
      <c r="C4172">
        <v>6</v>
      </c>
      <c r="D4172" s="7">
        <v>42892</v>
      </c>
      <c r="E4172" s="7">
        <v>42884</v>
      </c>
      <c r="F4172" s="7">
        <v>42890</v>
      </c>
      <c r="G4172">
        <v>158</v>
      </c>
      <c r="H4172">
        <v>36</v>
      </c>
      <c r="I4172">
        <v>9</v>
      </c>
      <c r="J4172">
        <v>88</v>
      </c>
      <c r="K4172">
        <v>25</v>
      </c>
    </row>
    <row r="4173" spans="1:11" x14ac:dyDescent="0.3">
      <c r="A4173">
        <v>2017</v>
      </c>
      <c r="B4173">
        <v>23</v>
      </c>
      <c r="C4173">
        <v>6</v>
      </c>
      <c r="D4173" s="7">
        <v>42893</v>
      </c>
      <c r="E4173" s="7">
        <v>42884</v>
      </c>
      <c r="F4173" s="7">
        <v>42890</v>
      </c>
      <c r="G4173">
        <v>169</v>
      </c>
      <c r="H4173">
        <v>27</v>
      </c>
      <c r="I4173">
        <v>21</v>
      </c>
      <c r="J4173">
        <v>99</v>
      </c>
      <c r="K4173">
        <v>22</v>
      </c>
    </row>
    <row r="4174" spans="1:11" x14ac:dyDescent="0.3">
      <c r="A4174">
        <v>2017</v>
      </c>
      <c r="B4174">
        <v>23</v>
      </c>
      <c r="C4174">
        <v>6</v>
      </c>
      <c r="D4174" s="7">
        <v>42894</v>
      </c>
      <c r="E4174" s="7">
        <v>42884</v>
      </c>
      <c r="F4174" s="7">
        <v>42890</v>
      </c>
      <c r="G4174">
        <v>149</v>
      </c>
      <c r="H4174">
        <v>28</v>
      </c>
      <c r="I4174">
        <v>13</v>
      </c>
      <c r="J4174">
        <v>89</v>
      </c>
      <c r="K4174">
        <v>19</v>
      </c>
    </row>
    <row r="4175" spans="1:11" x14ac:dyDescent="0.3">
      <c r="A4175">
        <v>2017</v>
      </c>
      <c r="B4175">
        <v>23</v>
      </c>
      <c r="C4175">
        <v>6</v>
      </c>
      <c r="D4175" s="7">
        <v>42895</v>
      </c>
      <c r="E4175" s="7">
        <v>42884</v>
      </c>
      <c r="F4175" s="7">
        <v>42890</v>
      </c>
      <c r="G4175">
        <v>178</v>
      </c>
      <c r="H4175">
        <v>34</v>
      </c>
      <c r="I4175">
        <v>15</v>
      </c>
      <c r="J4175">
        <v>99</v>
      </c>
      <c r="K4175">
        <v>30</v>
      </c>
    </row>
    <row r="4176" spans="1:11" x14ac:dyDescent="0.3">
      <c r="A4176">
        <v>2017</v>
      </c>
      <c r="B4176">
        <v>23</v>
      </c>
      <c r="C4176">
        <v>6</v>
      </c>
      <c r="D4176" s="7">
        <v>42896</v>
      </c>
      <c r="E4176" s="7">
        <v>42884</v>
      </c>
      <c r="F4176" s="7">
        <v>42890</v>
      </c>
      <c r="G4176">
        <v>167</v>
      </c>
      <c r="H4176">
        <v>43</v>
      </c>
      <c r="I4176">
        <v>12</v>
      </c>
      <c r="J4176">
        <v>90</v>
      </c>
      <c r="K4176">
        <v>22</v>
      </c>
    </row>
    <row r="4177" spans="1:11" x14ac:dyDescent="0.3">
      <c r="A4177">
        <v>2017</v>
      </c>
      <c r="B4177">
        <v>24</v>
      </c>
      <c r="C4177">
        <v>6</v>
      </c>
      <c r="D4177" s="7">
        <v>42897</v>
      </c>
      <c r="E4177" s="7">
        <v>42891</v>
      </c>
      <c r="F4177" s="7">
        <v>42890</v>
      </c>
      <c r="G4177">
        <v>131</v>
      </c>
      <c r="H4177">
        <v>29</v>
      </c>
      <c r="I4177">
        <v>11</v>
      </c>
      <c r="J4177">
        <v>72</v>
      </c>
      <c r="K4177">
        <v>19</v>
      </c>
    </row>
    <row r="4178" spans="1:11" x14ac:dyDescent="0.3">
      <c r="A4178">
        <v>2017</v>
      </c>
      <c r="B4178">
        <v>24</v>
      </c>
      <c r="C4178">
        <v>6</v>
      </c>
      <c r="D4178" s="7">
        <v>42898</v>
      </c>
      <c r="E4178" s="7">
        <v>42891</v>
      </c>
      <c r="F4178" s="7">
        <v>42890</v>
      </c>
      <c r="G4178">
        <v>195</v>
      </c>
      <c r="H4178">
        <v>30</v>
      </c>
      <c r="I4178">
        <v>16</v>
      </c>
      <c r="J4178">
        <v>116</v>
      </c>
      <c r="K4178">
        <v>33</v>
      </c>
    </row>
    <row r="4179" spans="1:11" x14ac:dyDescent="0.3">
      <c r="A4179">
        <v>2017</v>
      </c>
      <c r="B4179">
        <v>24</v>
      </c>
      <c r="C4179">
        <v>6</v>
      </c>
      <c r="D4179" s="7">
        <v>42899</v>
      </c>
      <c r="E4179" s="7">
        <v>42891</v>
      </c>
      <c r="F4179" s="7">
        <v>42890</v>
      </c>
      <c r="G4179">
        <v>179</v>
      </c>
      <c r="H4179">
        <v>30</v>
      </c>
      <c r="I4179">
        <v>16</v>
      </c>
      <c r="J4179">
        <v>109</v>
      </c>
      <c r="K4179">
        <v>24</v>
      </c>
    </row>
    <row r="4180" spans="1:11" x14ac:dyDescent="0.3">
      <c r="A4180">
        <v>2017</v>
      </c>
      <c r="B4180">
        <v>24</v>
      </c>
      <c r="C4180">
        <v>6</v>
      </c>
      <c r="D4180" s="7">
        <v>42900</v>
      </c>
      <c r="E4180" s="7">
        <v>42891</v>
      </c>
      <c r="F4180" s="7">
        <v>42890</v>
      </c>
      <c r="G4180">
        <v>175</v>
      </c>
      <c r="H4180">
        <v>34</v>
      </c>
      <c r="I4180">
        <v>18</v>
      </c>
      <c r="J4180">
        <v>94</v>
      </c>
      <c r="K4180">
        <v>29</v>
      </c>
    </row>
    <row r="4181" spans="1:11" x14ac:dyDescent="0.3">
      <c r="A4181">
        <v>2017</v>
      </c>
      <c r="B4181">
        <v>24</v>
      </c>
      <c r="C4181">
        <v>6</v>
      </c>
      <c r="D4181" s="7">
        <v>42901</v>
      </c>
      <c r="E4181" s="7">
        <v>42891</v>
      </c>
      <c r="F4181" s="7">
        <v>42890</v>
      </c>
      <c r="G4181">
        <v>168</v>
      </c>
      <c r="H4181">
        <v>35</v>
      </c>
      <c r="I4181">
        <v>14</v>
      </c>
      <c r="J4181">
        <v>101</v>
      </c>
      <c r="K4181">
        <v>18</v>
      </c>
    </row>
    <row r="4182" spans="1:11" x14ac:dyDescent="0.3">
      <c r="A4182">
        <v>2017</v>
      </c>
      <c r="B4182">
        <v>24</v>
      </c>
      <c r="C4182">
        <v>6</v>
      </c>
      <c r="D4182" s="7">
        <v>42902</v>
      </c>
      <c r="E4182" s="7">
        <v>42891</v>
      </c>
      <c r="F4182" s="7">
        <v>42890</v>
      </c>
      <c r="G4182">
        <v>141</v>
      </c>
      <c r="H4182">
        <v>16</v>
      </c>
      <c r="I4182">
        <v>13</v>
      </c>
      <c r="J4182">
        <v>90</v>
      </c>
      <c r="K4182">
        <v>22</v>
      </c>
    </row>
    <row r="4183" spans="1:11" x14ac:dyDescent="0.3">
      <c r="A4183">
        <v>2017</v>
      </c>
      <c r="B4183">
        <v>24</v>
      </c>
      <c r="C4183">
        <v>6</v>
      </c>
      <c r="D4183" s="7">
        <v>42903</v>
      </c>
      <c r="E4183" s="7">
        <v>42891</v>
      </c>
      <c r="F4183" s="7">
        <v>42890</v>
      </c>
      <c r="G4183">
        <v>175</v>
      </c>
      <c r="H4183">
        <v>39</v>
      </c>
      <c r="I4183">
        <v>20</v>
      </c>
      <c r="J4183">
        <v>93</v>
      </c>
      <c r="K4183">
        <v>23</v>
      </c>
    </row>
    <row r="4184" spans="1:11" x14ac:dyDescent="0.3">
      <c r="A4184">
        <v>2017</v>
      </c>
      <c r="B4184">
        <v>25</v>
      </c>
      <c r="C4184">
        <v>6</v>
      </c>
      <c r="D4184" s="7">
        <v>42904</v>
      </c>
      <c r="E4184" s="7">
        <v>42898</v>
      </c>
      <c r="F4184" s="7">
        <v>42890</v>
      </c>
      <c r="G4184">
        <v>160</v>
      </c>
      <c r="H4184">
        <v>28</v>
      </c>
      <c r="I4184">
        <v>17</v>
      </c>
      <c r="J4184">
        <v>93</v>
      </c>
      <c r="K4184">
        <v>22</v>
      </c>
    </row>
    <row r="4185" spans="1:11" x14ac:dyDescent="0.3">
      <c r="A4185">
        <v>2017</v>
      </c>
      <c r="B4185">
        <v>25</v>
      </c>
      <c r="C4185">
        <v>6</v>
      </c>
      <c r="D4185" s="7">
        <v>42905</v>
      </c>
      <c r="E4185" s="7">
        <v>42898</v>
      </c>
      <c r="F4185" s="7">
        <v>42890</v>
      </c>
      <c r="G4185">
        <v>158</v>
      </c>
      <c r="H4185">
        <v>24</v>
      </c>
      <c r="I4185">
        <v>16</v>
      </c>
      <c r="J4185">
        <v>80</v>
      </c>
      <c r="K4185">
        <v>38</v>
      </c>
    </row>
    <row r="4186" spans="1:11" x14ac:dyDescent="0.3">
      <c r="A4186">
        <v>2017</v>
      </c>
      <c r="B4186">
        <v>25</v>
      </c>
      <c r="C4186">
        <v>6</v>
      </c>
      <c r="D4186" s="7">
        <v>42906</v>
      </c>
      <c r="E4186" s="7">
        <v>42898</v>
      </c>
      <c r="F4186" s="7">
        <v>42890</v>
      </c>
      <c r="G4186">
        <v>161</v>
      </c>
      <c r="H4186">
        <v>30</v>
      </c>
      <c r="I4186">
        <v>17</v>
      </c>
      <c r="J4186">
        <v>84</v>
      </c>
      <c r="K4186">
        <v>30</v>
      </c>
    </row>
    <row r="4187" spans="1:11" x14ac:dyDescent="0.3">
      <c r="A4187">
        <v>2017</v>
      </c>
      <c r="B4187">
        <v>25</v>
      </c>
      <c r="C4187">
        <v>6</v>
      </c>
      <c r="D4187" s="7">
        <v>42907</v>
      </c>
      <c r="E4187" s="7">
        <v>42898</v>
      </c>
      <c r="F4187" s="7">
        <v>42890</v>
      </c>
      <c r="G4187">
        <v>206</v>
      </c>
      <c r="H4187">
        <v>38</v>
      </c>
      <c r="I4187">
        <v>22</v>
      </c>
      <c r="J4187">
        <v>118</v>
      </c>
      <c r="K4187">
        <v>28</v>
      </c>
    </row>
    <row r="4188" spans="1:11" x14ac:dyDescent="0.3">
      <c r="A4188">
        <v>2017</v>
      </c>
      <c r="B4188">
        <v>25</v>
      </c>
      <c r="C4188">
        <v>6</v>
      </c>
      <c r="D4188" s="7">
        <v>42908</v>
      </c>
      <c r="E4188" s="7">
        <v>42898</v>
      </c>
      <c r="F4188" s="7">
        <v>42890</v>
      </c>
      <c r="G4188">
        <v>166</v>
      </c>
      <c r="H4188">
        <v>39</v>
      </c>
      <c r="I4188">
        <v>13</v>
      </c>
      <c r="J4188">
        <v>92</v>
      </c>
      <c r="K4188">
        <v>22</v>
      </c>
    </row>
    <row r="4189" spans="1:11" x14ac:dyDescent="0.3">
      <c r="A4189">
        <v>2017</v>
      </c>
      <c r="B4189">
        <v>25</v>
      </c>
      <c r="C4189">
        <v>6</v>
      </c>
      <c r="D4189" s="7">
        <v>42909</v>
      </c>
      <c r="E4189" s="7">
        <v>42898</v>
      </c>
      <c r="F4189" s="7">
        <v>42890</v>
      </c>
      <c r="G4189">
        <v>168</v>
      </c>
      <c r="H4189">
        <v>28</v>
      </c>
      <c r="I4189">
        <v>14</v>
      </c>
      <c r="J4189">
        <v>101</v>
      </c>
      <c r="K4189">
        <v>25</v>
      </c>
    </row>
    <row r="4190" spans="1:11" x14ac:dyDescent="0.3">
      <c r="A4190">
        <v>2017</v>
      </c>
      <c r="B4190">
        <v>25</v>
      </c>
      <c r="C4190">
        <v>6</v>
      </c>
      <c r="D4190" s="7">
        <v>42910</v>
      </c>
      <c r="E4190" s="7">
        <v>42898</v>
      </c>
      <c r="F4190" s="7">
        <v>42890</v>
      </c>
      <c r="G4190">
        <v>126</v>
      </c>
      <c r="H4190">
        <v>24</v>
      </c>
      <c r="I4190">
        <v>9</v>
      </c>
      <c r="J4190">
        <v>71</v>
      </c>
      <c r="K4190">
        <v>22</v>
      </c>
    </row>
    <row r="4191" spans="1:11" x14ac:dyDescent="0.3">
      <c r="A4191">
        <v>2017</v>
      </c>
      <c r="B4191">
        <v>26</v>
      </c>
      <c r="C4191">
        <v>6</v>
      </c>
      <c r="D4191" s="7">
        <v>42911</v>
      </c>
      <c r="E4191" s="7">
        <v>42905</v>
      </c>
      <c r="F4191" s="7">
        <v>42890</v>
      </c>
      <c r="G4191">
        <v>170</v>
      </c>
      <c r="H4191">
        <v>33</v>
      </c>
      <c r="I4191">
        <v>17</v>
      </c>
      <c r="J4191">
        <v>94</v>
      </c>
      <c r="K4191">
        <v>26</v>
      </c>
    </row>
    <row r="4192" spans="1:11" x14ac:dyDescent="0.3">
      <c r="A4192">
        <v>2017</v>
      </c>
      <c r="B4192">
        <v>26</v>
      </c>
      <c r="C4192">
        <v>6</v>
      </c>
      <c r="D4192" s="7">
        <v>42912</v>
      </c>
      <c r="E4192" s="7">
        <v>42905</v>
      </c>
      <c r="F4192" s="7">
        <v>42890</v>
      </c>
      <c r="G4192">
        <v>194</v>
      </c>
      <c r="H4192">
        <v>35</v>
      </c>
      <c r="I4192">
        <v>14</v>
      </c>
      <c r="J4192">
        <v>123</v>
      </c>
      <c r="K4192">
        <v>22</v>
      </c>
    </row>
    <row r="4193" spans="1:11" x14ac:dyDescent="0.3">
      <c r="A4193">
        <v>2017</v>
      </c>
      <c r="B4193">
        <v>26</v>
      </c>
      <c r="C4193">
        <v>6</v>
      </c>
      <c r="D4193" s="7">
        <v>42913</v>
      </c>
      <c r="E4193" s="7">
        <v>42905</v>
      </c>
      <c r="F4193" s="7">
        <v>42890</v>
      </c>
      <c r="G4193">
        <v>173</v>
      </c>
      <c r="H4193">
        <v>27</v>
      </c>
      <c r="I4193">
        <v>25</v>
      </c>
      <c r="J4193">
        <v>99</v>
      </c>
      <c r="K4193">
        <v>22</v>
      </c>
    </row>
    <row r="4194" spans="1:11" x14ac:dyDescent="0.3">
      <c r="A4194">
        <v>2017</v>
      </c>
      <c r="B4194">
        <v>26</v>
      </c>
      <c r="C4194">
        <v>6</v>
      </c>
      <c r="D4194" s="7">
        <v>42914</v>
      </c>
      <c r="E4194" s="7">
        <v>42905</v>
      </c>
      <c r="F4194" s="7">
        <v>42890</v>
      </c>
      <c r="G4194">
        <v>180</v>
      </c>
      <c r="H4194">
        <v>25</v>
      </c>
      <c r="I4194">
        <v>12</v>
      </c>
      <c r="J4194">
        <v>112</v>
      </c>
      <c r="K4194">
        <v>31</v>
      </c>
    </row>
    <row r="4195" spans="1:11" x14ac:dyDescent="0.3">
      <c r="A4195">
        <v>2017</v>
      </c>
      <c r="B4195">
        <v>26</v>
      </c>
      <c r="C4195">
        <v>6</v>
      </c>
      <c r="D4195" s="7">
        <v>42915</v>
      </c>
      <c r="E4195" s="7">
        <v>42905</v>
      </c>
      <c r="F4195" s="7">
        <v>42890</v>
      </c>
      <c r="G4195">
        <v>174</v>
      </c>
      <c r="H4195">
        <v>21</v>
      </c>
      <c r="I4195">
        <v>11</v>
      </c>
      <c r="J4195">
        <v>108</v>
      </c>
      <c r="K4195">
        <v>34</v>
      </c>
    </row>
    <row r="4196" spans="1:11" x14ac:dyDescent="0.3">
      <c r="A4196">
        <v>2017</v>
      </c>
      <c r="B4196">
        <v>26</v>
      </c>
      <c r="C4196">
        <v>6</v>
      </c>
      <c r="D4196" s="7">
        <v>42916</v>
      </c>
      <c r="E4196" s="7">
        <v>42905</v>
      </c>
      <c r="F4196" s="7">
        <v>42890</v>
      </c>
      <c r="G4196">
        <v>137</v>
      </c>
      <c r="H4196">
        <v>28</v>
      </c>
      <c r="I4196">
        <v>10</v>
      </c>
      <c r="J4196">
        <v>72</v>
      </c>
      <c r="K4196">
        <v>27</v>
      </c>
    </row>
    <row r="4197" spans="1:11" x14ac:dyDescent="0.3">
      <c r="A4197">
        <v>2017</v>
      </c>
      <c r="B4197">
        <v>26</v>
      </c>
      <c r="C4197">
        <v>7</v>
      </c>
      <c r="D4197" s="7">
        <v>42917</v>
      </c>
      <c r="E4197" s="7">
        <v>42905</v>
      </c>
      <c r="F4197" s="7">
        <v>42918</v>
      </c>
      <c r="G4197">
        <v>134</v>
      </c>
      <c r="H4197">
        <v>27</v>
      </c>
      <c r="I4197">
        <v>15</v>
      </c>
      <c r="J4197">
        <v>70</v>
      </c>
      <c r="K4197">
        <v>22</v>
      </c>
    </row>
    <row r="4198" spans="1:11" x14ac:dyDescent="0.3">
      <c r="A4198">
        <v>2017</v>
      </c>
      <c r="B4198">
        <v>27</v>
      </c>
      <c r="C4198">
        <v>7</v>
      </c>
      <c r="D4198" s="7">
        <v>42918</v>
      </c>
      <c r="E4198" s="7">
        <v>42912</v>
      </c>
      <c r="F4198" s="7">
        <v>42918</v>
      </c>
      <c r="G4198">
        <v>129</v>
      </c>
      <c r="H4198">
        <v>27</v>
      </c>
      <c r="I4198">
        <v>17</v>
      </c>
      <c r="J4198">
        <v>64</v>
      </c>
      <c r="K4198">
        <v>21</v>
      </c>
    </row>
    <row r="4199" spans="1:11" x14ac:dyDescent="0.3">
      <c r="A4199">
        <v>2017</v>
      </c>
      <c r="B4199">
        <v>27</v>
      </c>
      <c r="C4199">
        <v>7</v>
      </c>
      <c r="D4199" s="7">
        <v>42919</v>
      </c>
      <c r="E4199" s="7">
        <v>42912</v>
      </c>
      <c r="F4199" s="7">
        <v>42918</v>
      </c>
      <c r="G4199">
        <v>190</v>
      </c>
      <c r="H4199">
        <v>42</v>
      </c>
      <c r="I4199">
        <v>10</v>
      </c>
      <c r="J4199">
        <v>110</v>
      </c>
      <c r="K4199">
        <v>28</v>
      </c>
    </row>
    <row r="4200" spans="1:11" x14ac:dyDescent="0.3">
      <c r="A4200">
        <v>2017</v>
      </c>
      <c r="B4200">
        <v>27</v>
      </c>
      <c r="C4200">
        <v>7</v>
      </c>
      <c r="D4200" s="7">
        <v>42920</v>
      </c>
      <c r="E4200" s="7">
        <v>42912</v>
      </c>
      <c r="F4200" s="7">
        <v>42918</v>
      </c>
      <c r="G4200">
        <v>130</v>
      </c>
      <c r="H4200">
        <v>23</v>
      </c>
      <c r="I4200">
        <v>11</v>
      </c>
      <c r="J4200">
        <v>76</v>
      </c>
      <c r="K4200">
        <v>20</v>
      </c>
    </row>
    <row r="4201" spans="1:11" x14ac:dyDescent="0.3">
      <c r="A4201">
        <v>2017</v>
      </c>
      <c r="B4201">
        <v>27</v>
      </c>
      <c r="C4201">
        <v>7</v>
      </c>
      <c r="D4201" s="7">
        <v>42921</v>
      </c>
      <c r="E4201" s="7">
        <v>42912</v>
      </c>
      <c r="F4201" s="7">
        <v>42918</v>
      </c>
      <c r="G4201">
        <v>189</v>
      </c>
      <c r="H4201">
        <v>45</v>
      </c>
      <c r="I4201">
        <v>23</v>
      </c>
      <c r="J4201">
        <v>100</v>
      </c>
      <c r="K4201">
        <v>21</v>
      </c>
    </row>
    <row r="4202" spans="1:11" x14ac:dyDescent="0.3">
      <c r="A4202">
        <v>2017</v>
      </c>
      <c r="B4202">
        <v>27</v>
      </c>
      <c r="C4202">
        <v>7</v>
      </c>
      <c r="D4202" s="7">
        <v>42922</v>
      </c>
      <c r="E4202" s="7">
        <v>42912</v>
      </c>
      <c r="F4202" s="7">
        <v>42918</v>
      </c>
      <c r="G4202">
        <v>195</v>
      </c>
      <c r="H4202">
        <v>30</v>
      </c>
      <c r="I4202">
        <v>16</v>
      </c>
      <c r="J4202">
        <v>126</v>
      </c>
      <c r="K4202">
        <v>23</v>
      </c>
    </row>
    <row r="4203" spans="1:11" x14ac:dyDescent="0.3">
      <c r="A4203">
        <v>2017</v>
      </c>
      <c r="B4203">
        <v>27</v>
      </c>
      <c r="C4203">
        <v>7</v>
      </c>
      <c r="D4203" s="7">
        <v>42923</v>
      </c>
      <c r="E4203" s="7">
        <v>42912</v>
      </c>
      <c r="F4203" s="7">
        <v>42918</v>
      </c>
      <c r="G4203">
        <v>168</v>
      </c>
      <c r="H4203">
        <v>34</v>
      </c>
      <c r="I4203">
        <v>17</v>
      </c>
      <c r="J4203">
        <v>92</v>
      </c>
      <c r="K4203">
        <v>25</v>
      </c>
    </row>
    <row r="4204" spans="1:11" x14ac:dyDescent="0.3">
      <c r="A4204">
        <v>2017</v>
      </c>
      <c r="B4204">
        <v>27</v>
      </c>
      <c r="C4204">
        <v>7</v>
      </c>
      <c r="D4204" s="7">
        <v>42924</v>
      </c>
      <c r="E4204" s="7">
        <v>42912</v>
      </c>
      <c r="F4204" s="7">
        <v>42918</v>
      </c>
      <c r="G4204">
        <v>128</v>
      </c>
      <c r="H4204">
        <v>29</v>
      </c>
      <c r="I4204">
        <v>9</v>
      </c>
      <c r="J4204">
        <v>72</v>
      </c>
      <c r="K4204">
        <v>18</v>
      </c>
    </row>
    <row r="4205" spans="1:11" x14ac:dyDescent="0.3">
      <c r="A4205">
        <v>2017</v>
      </c>
      <c r="B4205">
        <v>28</v>
      </c>
      <c r="C4205">
        <v>7</v>
      </c>
      <c r="D4205" s="7">
        <v>42925</v>
      </c>
      <c r="E4205" s="7">
        <v>42919</v>
      </c>
      <c r="F4205" s="7">
        <v>42918</v>
      </c>
      <c r="G4205">
        <v>172</v>
      </c>
      <c r="H4205">
        <v>39</v>
      </c>
      <c r="I4205">
        <v>18</v>
      </c>
      <c r="J4205">
        <v>89</v>
      </c>
      <c r="K4205">
        <v>26</v>
      </c>
    </row>
    <row r="4206" spans="1:11" x14ac:dyDescent="0.3">
      <c r="A4206">
        <v>2017</v>
      </c>
      <c r="B4206">
        <v>28</v>
      </c>
      <c r="C4206">
        <v>7</v>
      </c>
      <c r="D4206" s="7">
        <v>42926</v>
      </c>
      <c r="E4206" s="7">
        <v>42919</v>
      </c>
      <c r="F4206" s="7">
        <v>42918</v>
      </c>
      <c r="G4206">
        <v>199</v>
      </c>
      <c r="H4206">
        <v>33</v>
      </c>
      <c r="I4206">
        <v>17</v>
      </c>
      <c r="J4206">
        <v>116</v>
      </c>
      <c r="K4206">
        <v>33</v>
      </c>
    </row>
    <row r="4207" spans="1:11" x14ac:dyDescent="0.3">
      <c r="A4207">
        <v>2017</v>
      </c>
      <c r="B4207">
        <v>28</v>
      </c>
      <c r="C4207">
        <v>7</v>
      </c>
      <c r="D4207" s="7">
        <v>42927</v>
      </c>
      <c r="E4207" s="7">
        <v>42919</v>
      </c>
      <c r="F4207" s="7">
        <v>42918</v>
      </c>
      <c r="G4207">
        <v>209</v>
      </c>
      <c r="H4207">
        <v>32</v>
      </c>
      <c r="I4207">
        <v>21</v>
      </c>
      <c r="J4207">
        <v>115</v>
      </c>
      <c r="K4207">
        <v>41</v>
      </c>
    </row>
    <row r="4208" spans="1:11" x14ac:dyDescent="0.3">
      <c r="A4208">
        <v>2017</v>
      </c>
      <c r="B4208">
        <v>28</v>
      </c>
      <c r="C4208">
        <v>7</v>
      </c>
      <c r="D4208" s="7">
        <v>42928</v>
      </c>
      <c r="E4208" s="7">
        <v>42919</v>
      </c>
      <c r="F4208" s="7">
        <v>42918</v>
      </c>
      <c r="G4208">
        <v>176</v>
      </c>
      <c r="H4208">
        <v>32</v>
      </c>
      <c r="I4208">
        <v>14</v>
      </c>
      <c r="J4208">
        <v>100</v>
      </c>
      <c r="K4208">
        <v>30</v>
      </c>
    </row>
    <row r="4209" spans="1:11" x14ac:dyDescent="0.3">
      <c r="A4209">
        <v>2017</v>
      </c>
      <c r="B4209">
        <v>28</v>
      </c>
      <c r="C4209">
        <v>7</v>
      </c>
      <c r="D4209" s="7">
        <v>42929</v>
      </c>
      <c r="E4209" s="7">
        <v>42919</v>
      </c>
      <c r="F4209" s="7">
        <v>42918</v>
      </c>
      <c r="G4209">
        <v>156</v>
      </c>
      <c r="H4209">
        <v>25</v>
      </c>
      <c r="I4209">
        <v>11</v>
      </c>
      <c r="J4209">
        <v>103</v>
      </c>
      <c r="K4209">
        <v>17</v>
      </c>
    </row>
    <row r="4210" spans="1:11" x14ac:dyDescent="0.3">
      <c r="A4210">
        <v>2017</v>
      </c>
      <c r="B4210">
        <v>28</v>
      </c>
      <c r="C4210">
        <v>7</v>
      </c>
      <c r="D4210" s="7">
        <v>42930</v>
      </c>
      <c r="E4210" s="7">
        <v>42919</v>
      </c>
      <c r="F4210" s="7">
        <v>42918</v>
      </c>
      <c r="G4210">
        <v>165</v>
      </c>
      <c r="H4210">
        <v>34</v>
      </c>
      <c r="I4210">
        <v>11</v>
      </c>
      <c r="J4210">
        <v>94</v>
      </c>
      <c r="K4210">
        <v>26</v>
      </c>
    </row>
    <row r="4211" spans="1:11" x14ac:dyDescent="0.3">
      <c r="A4211">
        <v>2017</v>
      </c>
      <c r="B4211">
        <v>28</v>
      </c>
      <c r="C4211">
        <v>7</v>
      </c>
      <c r="D4211" s="7">
        <v>42931</v>
      </c>
      <c r="E4211" s="7">
        <v>42919</v>
      </c>
      <c r="F4211" s="7">
        <v>42918</v>
      </c>
      <c r="G4211">
        <v>141</v>
      </c>
      <c r="H4211">
        <v>31</v>
      </c>
      <c r="I4211">
        <v>16</v>
      </c>
      <c r="J4211">
        <v>63</v>
      </c>
      <c r="K4211">
        <v>31</v>
      </c>
    </row>
    <row r="4212" spans="1:11" x14ac:dyDescent="0.3">
      <c r="A4212">
        <v>2017</v>
      </c>
      <c r="B4212">
        <v>29</v>
      </c>
      <c r="C4212">
        <v>7</v>
      </c>
      <c r="D4212" s="7">
        <v>42932</v>
      </c>
      <c r="E4212" s="7">
        <v>42926</v>
      </c>
      <c r="F4212" s="7">
        <v>42918</v>
      </c>
      <c r="G4212">
        <v>147</v>
      </c>
      <c r="H4212">
        <v>28</v>
      </c>
      <c r="I4212">
        <v>15</v>
      </c>
      <c r="J4212">
        <v>78</v>
      </c>
      <c r="K4212">
        <v>26</v>
      </c>
    </row>
    <row r="4213" spans="1:11" x14ac:dyDescent="0.3">
      <c r="A4213">
        <v>2017</v>
      </c>
      <c r="B4213">
        <v>29</v>
      </c>
      <c r="C4213">
        <v>7</v>
      </c>
      <c r="D4213" s="7">
        <v>42933</v>
      </c>
      <c r="E4213" s="7">
        <v>42926</v>
      </c>
      <c r="F4213" s="7">
        <v>42918</v>
      </c>
      <c r="G4213">
        <v>173</v>
      </c>
      <c r="H4213">
        <v>30</v>
      </c>
      <c r="I4213">
        <v>16</v>
      </c>
      <c r="J4213">
        <v>98</v>
      </c>
      <c r="K4213">
        <v>29</v>
      </c>
    </row>
    <row r="4214" spans="1:11" x14ac:dyDescent="0.3">
      <c r="A4214">
        <v>2017</v>
      </c>
      <c r="B4214">
        <v>29</v>
      </c>
      <c r="C4214">
        <v>7</v>
      </c>
      <c r="D4214" s="7">
        <v>42934</v>
      </c>
      <c r="E4214" s="7">
        <v>42926</v>
      </c>
      <c r="F4214" s="7">
        <v>42918</v>
      </c>
      <c r="G4214">
        <v>190</v>
      </c>
      <c r="H4214">
        <v>35</v>
      </c>
      <c r="I4214">
        <v>9</v>
      </c>
      <c r="J4214">
        <v>123</v>
      </c>
      <c r="K4214">
        <v>23</v>
      </c>
    </row>
    <row r="4215" spans="1:11" x14ac:dyDescent="0.3">
      <c r="A4215">
        <v>2017</v>
      </c>
      <c r="B4215">
        <v>29</v>
      </c>
      <c r="C4215">
        <v>7</v>
      </c>
      <c r="D4215" s="7">
        <v>42935</v>
      </c>
      <c r="E4215" s="7">
        <v>42926</v>
      </c>
      <c r="F4215" s="7">
        <v>42918</v>
      </c>
      <c r="G4215">
        <v>161</v>
      </c>
      <c r="H4215">
        <v>29</v>
      </c>
      <c r="I4215">
        <v>15</v>
      </c>
      <c r="J4215">
        <v>98</v>
      </c>
      <c r="K4215">
        <v>19</v>
      </c>
    </row>
    <row r="4216" spans="1:11" x14ac:dyDescent="0.3">
      <c r="A4216">
        <v>2017</v>
      </c>
      <c r="B4216">
        <v>29</v>
      </c>
      <c r="C4216">
        <v>7</v>
      </c>
      <c r="D4216" s="7">
        <v>42936</v>
      </c>
      <c r="E4216" s="7">
        <v>42926</v>
      </c>
      <c r="F4216" s="7">
        <v>42918</v>
      </c>
      <c r="G4216">
        <v>201</v>
      </c>
      <c r="H4216">
        <v>35</v>
      </c>
      <c r="I4216">
        <v>17</v>
      </c>
      <c r="J4216">
        <v>118</v>
      </c>
      <c r="K4216">
        <v>31</v>
      </c>
    </row>
    <row r="4217" spans="1:11" x14ac:dyDescent="0.3">
      <c r="A4217">
        <v>2017</v>
      </c>
      <c r="B4217">
        <v>29</v>
      </c>
      <c r="C4217">
        <v>7</v>
      </c>
      <c r="D4217" s="7">
        <v>42937</v>
      </c>
      <c r="E4217" s="7">
        <v>42926</v>
      </c>
      <c r="F4217" s="7">
        <v>42918</v>
      </c>
      <c r="G4217">
        <v>178</v>
      </c>
      <c r="H4217">
        <v>45</v>
      </c>
      <c r="I4217">
        <v>13</v>
      </c>
      <c r="J4217">
        <v>88</v>
      </c>
      <c r="K4217">
        <v>32</v>
      </c>
    </row>
    <row r="4218" spans="1:11" x14ac:dyDescent="0.3">
      <c r="A4218">
        <v>2017</v>
      </c>
      <c r="B4218">
        <v>29</v>
      </c>
      <c r="C4218">
        <v>7</v>
      </c>
      <c r="D4218" s="7">
        <v>42938</v>
      </c>
      <c r="E4218" s="7">
        <v>42926</v>
      </c>
      <c r="F4218" s="7">
        <v>42918</v>
      </c>
      <c r="G4218">
        <v>157</v>
      </c>
      <c r="H4218">
        <v>33</v>
      </c>
      <c r="I4218">
        <v>19</v>
      </c>
      <c r="J4218">
        <v>90</v>
      </c>
      <c r="K4218">
        <v>15</v>
      </c>
    </row>
    <row r="4219" spans="1:11" x14ac:dyDescent="0.3">
      <c r="A4219">
        <v>2017</v>
      </c>
      <c r="B4219">
        <v>30</v>
      </c>
      <c r="C4219">
        <v>7</v>
      </c>
      <c r="D4219" s="7">
        <v>42939</v>
      </c>
      <c r="E4219" s="7">
        <v>42933</v>
      </c>
      <c r="F4219" s="7">
        <v>42918</v>
      </c>
      <c r="G4219">
        <v>170</v>
      </c>
      <c r="H4219">
        <v>25</v>
      </c>
      <c r="I4219">
        <v>16</v>
      </c>
      <c r="J4219">
        <v>90</v>
      </c>
      <c r="K4219">
        <v>39</v>
      </c>
    </row>
    <row r="4220" spans="1:11" x14ac:dyDescent="0.3">
      <c r="A4220">
        <v>2017</v>
      </c>
      <c r="B4220">
        <v>30</v>
      </c>
      <c r="C4220">
        <v>7</v>
      </c>
      <c r="D4220" s="7">
        <v>42940</v>
      </c>
      <c r="E4220" s="7">
        <v>42933</v>
      </c>
      <c r="F4220" s="7">
        <v>42918</v>
      </c>
      <c r="G4220">
        <v>174</v>
      </c>
      <c r="H4220">
        <v>28</v>
      </c>
      <c r="I4220">
        <v>12</v>
      </c>
      <c r="J4220">
        <v>109</v>
      </c>
      <c r="K4220">
        <v>25</v>
      </c>
    </row>
    <row r="4221" spans="1:11" x14ac:dyDescent="0.3">
      <c r="A4221">
        <v>2017</v>
      </c>
      <c r="B4221">
        <v>30</v>
      </c>
      <c r="C4221">
        <v>7</v>
      </c>
      <c r="D4221" s="7">
        <v>42941</v>
      </c>
      <c r="E4221" s="7">
        <v>42933</v>
      </c>
      <c r="F4221" s="7">
        <v>42918</v>
      </c>
      <c r="G4221">
        <v>168</v>
      </c>
      <c r="H4221">
        <v>42</v>
      </c>
      <c r="I4221">
        <v>17</v>
      </c>
      <c r="J4221">
        <v>89</v>
      </c>
      <c r="K4221">
        <v>20</v>
      </c>
    </row>
    <row r="4222" spans="1:11" x14ac:dyDescent="0.3">
      <c r="A4222">
        <v>2017</v>
      </c>
      <c r="B4222">
        <v>30</v>
      </c>
      <c r="C4222">
        <v>7</v>
      </c>
      <c r="D4222" s="7">
        <v>42942</v>
      </c>
      <c r="E4222" s="7">
        <v>42933</v>
      </c>
      <c r="F4222" s="7">
        <v>42918</v>
      </c>
      <c r="G4222">
        <v>184</v>
      </c>
      <c r="H4222">
        <v>50</v>
      </c>
      <c r="I4222">
        <v>26</v>
      </c>
      <c r="J4222">
        <v>86</v>
      </c>
      <c r="K4222">
        <v>22</v>
      </c>
    </row>
    <row r="4223" spans="1:11" x14ac:dyDescent="0.3">
      <c r="A4223">
        <v>2017</v>
      </c>
      <c r="B4223">
        <v>30</v>
      </c>
      <c r="C4223">
        <v>7</v>
      </c>
      <c r="D4223" s="7">
        <v>42943</v>
      </c>
      <c r="E4223" s="7">
        <v>42933</v>
      </c>
      <c r="F4223" s="7">
        <v>42918</v>
      </c>
      <c r="G4223">
        <v>165</v>
      </c>
      <c r="H4223">
        <v>34</v>
      </c>
      <c r="I4223">
        <v>13</v>
      </c>
      <c r="J4223">
        <v>99</v>
      </c>
      <c r="K4223">
        <v>19</v>
      </c>
    </row>
    <row r="4224" spans="1:11" x14ac:dyDescent="0.3">
      <c r="A4224">
        <v>2017</v>
      </c>
      <c r="B4224">
        <v>30</v>
      </c>
      <c r="C4224">
        <v>7</v>
      </c>
      <c r="D4224" s="7">
        <v>42944</v>
      </c>
      <c r="E4224" s="7">
        <v>42933</v>
      </c>
      <c r="F4224" s="7">
        <v>42918</v>
      </c>
      <c r="G4224">
        <v>171</v>
      </c>
      <c r="H4224">
        <v>43</v>
      </c>
      <c r="I4224">
        <v>17</v>
      </c>
      <c r="J4224">
        <v>83</v>
      </c>
      <c r="K4224">
        <v>28</v>
      </c>
    </row>
    <row r="4225" spans="1:11" x14ac:dyDescent="0.3">
      <c r="A4225">
        <v>2017</v>
      </c>
      <c r="B4225">
        <v>30</v>
      </c>
      <c r="C4225">
        <v>7</v>
      </c>
      <c r="D4225" s="7">
        <v>42945</v>
      </c>
      <c r="E4225" s="7">
        <v>42933</v>
      </c>
      <c r="F4225" s="7">
        <v>42918</v>
      </c>
      <c r="G4225">
        <v>157</v>
      </c>
      <c r="H4225">
        <v>26</v>
      </c>
      <c r="I4225">
        <v>28</v>
      </c>
      <c r="J4225">
        <v>81</v>
      </c>
      <c r="K4225">
        <v>22</v>
      </c>
    </row>
    <row r="4226" spans="1:11" x14ac:dyDescent="0.3">
      <c r="A4226">
        <v>2017</v>
      </c>
      <c r="B4226">
        <v>31</v>
      </c>
      <c r="C4226">
        <v>7</v>
      </c>
      <c r="D4226" s="7">
        <v>42946</v>
      </c>
      <c r="E4226" s="7">
        <v>42940</v>
      </c>
      <c r="F4226" s="7">
        <v>42918</v>
      </c>
      <c r="G4226">
        <v>136</v>
      </c>
      <c r="H4226">
        <v>30</v>
      </c>
      <c r="I4226">
        <v>8</v>
      </c>
      <c r="J4226">
        <v>81</v>
      </c>
      <c r="K4226">
        <v>17</v>
      </c>
    </row>
    <row r="4227" spans="1:11" x14ac:dyDescent="0.3">
      <c r="A4227">
        <v>2017</v>
      </c>
      <c r="B4227">
        <v>31</v>
      </c>
      <c r="C4227">
        <v>7</v>
      </c>
      <c r="D4227" s="7">
        <v>42947</v>
      </c>
      <c r="E4227" s="7">
        <v>42940</v>
      </c>
      <c r="F4227" s="7">
        <v>42918</v>
      </c>
      <c r="G4227">
        <v>205</v>
      </c>
      <c r="H4227">
        <v>46</v>
      </c>
      <c r="I4227">
        <v>14</v>
      </c>
      <c r="J4227">
        <v>105</v>
      </c>
      <c r="K4227">
        <v>40</v>
      </c>
    </row>
    <row r="4228" spans="1:11" x14ac:dyDescent="0.3">
      <c r="A4228">
        <v>2017</v>
      </c>
      <c r="B4228">
        <v>31</v>
      </c>
      <c r="C4228">
        <v>8</v>
      </c>
      <c r="D4228" s="7">
        <v>42948</v>
      </c>
      <c r="E4228" s="7">
        <v>42940</v>
      </c>
      <c r="F4228" s="7">
        <v>42953</v>
      </c>
      <c r="G4228">
        <v>182</v>
      </c>
      <c r="H4228">
        <v>38</v>
      </c>
      <c r="I4228">
        <v>16</v>
      </c>
      <c r="J4228">
        <v>107</v>
      </c>
      <c r="K4228">
        <v>21</v>
      </c>
    </row>
    <row r="4229" spans="1:11" x14ac:dyDescent="0.3">
      <c r="A4229">
        <v>2017</v>
      </c>
      <c r="B4229">
        <v>31</v>
      </c>
      <c r="C4229">
        <v>8</v>
      </c>
      <c r="D4229" s="7">
        <v>42949</v>
      </c>
      <c r="E4229" s="7">
        <v>42940</v>
      </c>
      <c r="F4229" s="7">
        <v>42953</v>
      </c>
      <c r="G4229">
        <v>165</v>
      </c>
      <c r="H4229">
        <v>30</v>
      </c>
      <c r="I4229">
        <v>16</v>
      </c>
      <c r="J4229">
        <v>90</v>
      </c>
      <c r="K4229">
        <v>29</v>
      </c>
    </row>
    <row r="4230" spans="1:11" x14ac:dyDescent="0.3">
      <c r="A4230">
        <v>2017</v>
      </c>
      <c r="B4230">
        <v>31</v>
      </c>
      <c r="C4230">
        <v>8</v>
      </c>
      <c r="D4230" s="7">
        <v>42950</v>
      </c>
      <c r="E4230" s="7">
        <v>42940</v>
      </c>
      <c r="F4230" s="7">
        <v>42953</v>
      </c>
      <c r="G4230">
        <v>170</v>
      </c>
      <c r="H4230">
        <v>34</v>
      </c>
      <c r="I4230">
        <v>11</v>
      </c>
      <c r="J4230">
        <v>96</v>
      </c>
      <c r="K4230">
        <v>29</v>
      </c>
    </row>
    <row r="4231" spans="1:11" x14ac:dyDescent="0.3">
      <c r="A4231">
        <v>2017</v>
      </c>
      <c r="B4231">
        <v>31</v>
      </c>
      <c r="C4231">
        <v>8</v>
      </c>
      <c r="D4231" s="7">
        <v>42951</v>
      </c>
      <c r="E4231" s="7">
        <v>42940</v>
      </c>
      <c r="F4231" s="7">
        <v>42953</v>
      </c>
      <c r="G4231">
        <v>173</v>
      </c>
      <c r="H4231">
        <v>45</v>
      </c>
      <c r="I4231">
        <v>10</v>
      </c>
      <c r="J4231">
        <v>95</v>
      </c>
      <c r="K4231">
        <v>23</v>
      </c>
    </row>
    <row r="4232" spans="1:11" x14ac:dyDescent="0.3">
      <c r="A4232">
        <v>2017</v>
      </c>
      <c r="B4232">
        <v>31</v>
      </c>
      <c r="C4232">
        <v>8</v>
      </c>
      <c r="D4232" s="7">
        <v>42952</v>
      </c>
      <c r="E4232" s="7">
        <v>42940</v>
      </c>
      <c r="F4232" s="7">
        <v>42953</v>
      </c>
      <c r="G4232">
        <v>127</v>
      </c>
      <c r="H4232">
        <v>24</v>
      </c>
      <c r="I4232">
        <v>14</v>
      </c>
      <c r="J4232">
        <v>64</v>
      </c>
      <c r="K4232">
        <v>25</v>
      </c>
    </row>
    <row r="4233" spans="1:11" x14ac:dyDescent="0.3">
      <c r="A4233">
        <v>2017</v>
      </c>
      <c r="B4233">
        <v>32</v>
      </c>
      <c r="C4233">
        <v>8</v>
      </c>
      <c r="D4233" s="7">
        <v>42953</v>
      </c>
      <c r="E4233" s="7">
        <v>42947</v>
      </c>
      <c r="F4233" s="7">
        <v>42953</v>
      </c>
      <c r="G4233">
        <v>150</v>
      </c>
      <c r="H4233">
        <v>35</v>
      </c>
      <c r="I4233">
        <v>8</v>
      </c>
      <c r="J4233">
        <v>85</v>
      </c>
      <c r="K4233">
        <v>22</v>
      </c>
    </row>
    <row r="4234" spans="1:11" x14ac:dyDescent="0.3">
      <c r="A4234">
        <v>2017</v>
      </c>
      <c r="B4234">
        <v>32</v>
      </c>
      <c r="C4234">
        <v>8</v>
      </c>
      <c r="D4234" s="7">
        <v>42954</v>
      </c>
      <c r="E4234" s="7">
        <v>42947</v>
      </c>
      <c r="F4234" s="7">
        <v>42953</v>
      </c>
      <c r="G4234">
        <v>148</v>
      </c>
      <c r="H4234">
        <v>31</v>
      </c>
      <c r="I4234">
        <v>15</v>
      </c>
      <c r="J4234">
        <v>80</v>
      </c>
      <c r="K4234">
        <v>22</v>
      </c>
    </row>
    <row r="4235" spans="1:11" x14ac:dyDescent="0.3">
      <c r="A4235">
        <v>2017</v>
      </c>
      <c r="B4235">
        <v>32</v>
      </c>
      <c r="C4235">
        <v>8</v>
      </c>
      <c r="D4235" s="7">
        <v>42955</v>
      </c>
      <c r="E4235" s="7">
        <v>42947</v>
      </c>
      <c r="F4235" s="7">
        <v>42953</v>
      </c>
      <c r="G4235">
        <v>150</v>
      </c>
      <c r="H4235">
        <v>35</v>
      </c>
      <c r="I4235">
        <v>8</v>
      </c>
      <c r="J4235">
        <v>80</v>
      </c>
      <c r="K4235">
        <v>27</v>
      </c>
    </row>
    <row r="4236" spans="1:11" x14ac:dyDescent="0.3">
      <c r="A4236">
        <v>2017</v>
      </c>
      <c r="B4236">
        <v>32</v>
      </c>
      <c r="C4236">
        <v>8</v>
      </c>
      <c r="D4236" s="7">
        <v>42956</v>
      </c>
      <c r="E4236" s="7">
        <v>42947</v>
      </c>
      <c r="F4236" s="7">
        <v>42953</v>
      </c>
      <c r="G4236">
        <v>161</v>
      </c>
      <c r="H4236">
        <v>31</v>
      </c>
      <c r="I4236">
        <v>18</v>
      </c>
      <c r="J4236">
        <v>90</v>
      </c>
      <c r="K4236">
        <v>22</v>
      </c>
    </row>
    <row r="4237" spans="1:11" x14ac:dyDescent="0.3">
      <c r="A4237">
        <v>2017</v>
      </c>
      <c r="B4237">
        <v>32</v>
      </c>
      <c r="C4237">
        <v>8</v>
      </c>
      <c r="D4237" s="7">
        <v>42957</v>
      </c>
      <c r="E4237" s="7">
        <v>42947</v>
      </c>
      <c r="F4237" s="7">
        <v>42953</v>
      </c>
      <c r="G4237">
        <v>184</v>
      </c>
      <c r="H4237">
        <v>35</v>
      </c>
      <c r="I4237">
        <v>24</v>
      </c>
      <c r="J4237">
        <v>95</v>
      </c>
      <c r="K4237">
        <v>30</v>
      </c>
    </row>
    <row r="4238" spans="1:11" x14ac:dyDescent="0.3">
      <c r="A4238">
        <v>2017</v>
      </c>
      <c r="B4238">
        <v>32</v>
      </c>
      <c r="C4238">
        <v>8</v>
      </c>
      <c r="D4238" s="7">
        <v>42958</v>
      </c>
      <c r="E4238" s="7">
        <v>42947</v>
      </c>
      <c r="F4238" s="7">
        <v>42953</v>
      </c>
      <c r="G4238">
        <v>154</v>
      </c>
      <c r="H4238">
        <v>23</v>
      </c>
      <c r="I4238">
        <v>12</v>
      </c>
      <c r="J4238">
        <v>90</v>
      </c>
      <c r="K4238">
        <v>29</v>
      </c>
    </row>
    <row r="4239" spans="1:11" x14ac:dyDescent="0.3">
      <c r="A4239">
        <v>2017</v>
      </c>
      <c r="B4239">
        <v>32</v>
      </c>
      <c r="C4239">
        <v>8</v>
      </c>
      <c r="D4239" s="7">
        <v>42959</v>
      </c>
      <c r="E4239" s="7">
        <v>42947</v>
      </c>
      <c r="F4239" s="7">
        <v>42953</v>
      </c>
      <c r="G4239">
        <v>139</v>
      </c>
      <c r="H4239">
        <v>29</v>
      </c>
      <c r="I4239">
        <v>13</v>
      </c>
      <c r="J4239">
        <v>77</v>
      </c>
      <c r="K4239">
        <v>20</v>
      </c>
    </row>
    <row r="4240" spans="1:11" x14ac:dyDescent="0.3">
      <c r="A4240">
        <v>2017</v>
      </c>
      <c r="B4240">
        <v>33</v>
      </c>
      <c r="C4240">
        <v>8</v>
      </c>
      <c r="D4240" s="7">
        <v>42960</v>
      </c>
      <c r="E4240" s="7">
        <v>42954</v>
      </c>
      <c r="F4240" s="7">
        <v>42953</v>
      </c>
      <c r="G4240">
        <v>156</v>
      </c>
      <c r="H4240">
        <v>32</v>
      </c>
      <c r="I4240">
        <v>11</v>
      </c>
      <c r="J4240">
        <v>88</v>
      </c>
      <c r="K4240">
        <v>25</v>
      </c>
    </row>
    <row r="4241" spans="1:11" x14ac:dyDescent="0.3">
      <c r="A4241">
        <v>2017</v>
      </c>
      <c r="B4241">
        <v>33</v>
      </c>
      <c r="C4241">
        <v>8</v>
      </c>
      <c r="D4241" s="7">
        <v>42961</v>
      </c>
      <c r="E4241" s="7">
        <v>42954</v>
      </c>
      <c r="F4241" s="7">
        <v>42953</v>
      </c>
      <c r="G4241">
        <v>170</v>
      </c>
      <c r="H4241">
        <v>27</v>
      </c>
      <c r="I4241">
        <v>8</v>
      </c>
      <c r="J4241">
        <v>106</v>
      </c>
      <c r="K4241">
        <v>29</v>
      </c>
    </row>
    <row r="4242" spans="1:11" x14ac:dyDescent="0.3">
      <c r="A4242">
        <v>2017</v>
      </c>
      <c r="B4242">
        <v>33</v>
      </c>
      <c r="C4242">
        <v>8</v>
      </c>
      <c r="D4242" s="7">
        <v>42962</v>
      </c>
      <c r="E4242" s="7">
        <v>42954</v>
      </c>
      <c r="F4242" s="7">
        <v>42953</v>
      </c>
      <c r="G4242">
        <v>148</v>
      </c>
      <c r="H4242">
        <v>33</v>
      </c>
      <c r="I4242">
        <v>14</v>
      </c>
      <c r="J4242">
        <v>78</v>
      </c>
      <c r="K4242">
        <v>23</v>
      </c>
    </row>
    <row r="4243" spans="1:11" x14ac:dyDescent="0.3">
      <c r="A4243">
        <v>2017</v>
      </c>
      <c r="B4243">
        <v>33</v>
      </c>
      <c r="C4243">
        <v>8</v>
      </c>
      <c r="D4243" s="7">
        <v>42963</v>
      </c>
      <c r="E4243" s="7">
        <v>42954</v>
      </c>
      <c r="F4243" s="7">
        <v>42953</v>
      </c>
      <c r="G4243">
        <v>169</v>
      </c>
      <c r="H4243">
        <v>28</v>
      </c>
      <c r="I4243">
        <v>10</v>
      </c>
      <c r="J4243">
        <v>111</v>
      </c>
      <c r="K4243">
        <v>20</v>
      </c>
    </row>
    <row r="4244" spans="1:11" x14ac:dyDescent="0.3">
      <c r="A4244">
        <v>2017</v>
      </c>
      <c r="B4244">
        <v>33</v>
      </c>
      <c r="C4244">
        <v>8</v>
      </c>
      <c r="D4244" s="7">
        <v>42964</v>
      </c>
      <c r="E4244" s="7">
        <v>42954</v>
      </c>
      <c r="F4244" s="7">
        <v>42953</v>
      </c>
      <c r="G4244">
        <v>159</v>
      </c>
      <c r="H4244">
        <v>26</v>
      </c>
      <c r="I4244">
        <v>16</v>
      </c>
      <c r="J4244">
        <v>93</v>
      </c>
      <c r="K4244">
        <v>24</v>
      </c>
    </row>
    <row r="4245" spans="1:11" x14ac:dyDescent="0.3">
      <c r="A4245">
        <v>2017</v>
      </c>
      <c r="B4245">
        <v>33</v>
      </c>
      <c r="C4245">
        <v>8</v>
      </c>
      <c r="D4245" s="7">
        <v>42965</v>
      </c>
      <c r="E4245" s="7">
        <v>42954</v>
      </c>
      <c r="F4245" s="7">
        <v>42953</v>
      </c>
      <c r="G4245">
        <v>169</v>
      </c>
      <c r="H4245">
        <v>16</v>
      </c>
      <c r="I4245">
        <v>14</v>
      </c>
      <c r="J4245">
        <v>117</v>
      </c>
      <c r="K4245">
        <v>22</v>
      </c>
    </row>
    <row r="4246" spans="1:11" x14ac:dyDescent="0.3">
      <c r="A4246">
        <v>2017</v>
      </c>
      <c r="B4246">
        <v>33</v>
      </c>
      <c r="C4246">
        <v>8</v>
      </c>
      <c r="D4246" s="7">
        <v>42966</v>
      </c>
      <c r="E4246" s="7">
        <v>42954</v>
      </c>
      <c r="F4246" s="7">
        <v>42953</v>
      </c>
      <c r="G4246">
        <v>121</v>
      </c>
      <c r="H4246">
        <v>24</v>
      </c>
      <c r="I4246">
        <v>14</v>
      </c>
      <c r="J4246">
        <v>68</v>
      </c>
      <c r="K4246">
        <v>15</v>
      </c>
    </row>
    <row r="4247" spans="1:11" x14ac:dyDescent="0.3">
      <c r="A4247">
        <v>2017</v>
      </c>
      <c r="B4247">
        <v>34</v>
      </c>
      <c r="C4247">
        <v>8</v>
      </c>
      <c r="D4247" s="7">
        <v>42967</v>
      </c>
      <c r="E4247" s="7">
        <v>42961</v>
      </c>
      <c r="F4247" s="7">
        <v>42953</v>
      </c>
      <c r="G4247">
        <v>132</v>
      </c>
      <c r="H4247">
        <v>31</v>
      </c>
      <c r="I4247">
        <v>10</v>
      </c>
      <c r="J4247">
        <v>67</v>
      </c>
      <c r="K4247">
        <v>24</v>
      </c>
    </row>
    <row r="4248" spans="1:11" x14ac:dyDescent="0.3">
      <c r="A4248">
        <v>2017</v>
      </c>
      <c r="B4248">
        <v>34</v>
      </c>
      <c r="C4248">
        <v>8</v>
      </c>
      <c r="D4248" s="7">
        <v>42968</v>
      </c>
      <c r="E4248" s="7">
        <v>42961</v>
      </c>
      <c r="F4248" s="7">
        <v>42953</v>
      </c>
      <c r="G4248">
        <v>177</v>
      </c>
      <c r="H4248">
        <v>34</v>
      </c>
      <c r="I4248">
        <v>17</v>
      </c>
      <c r="J4248">
        <v>109</v>
      </c>
      <c r="K4248">
        <v>17</v>
      </c>
    </row>
    <row r="4249" spans="1:11" x14ac:dyDescent="0.3">
      <c r="A4249">
        <v>2017</v>
      </c>
      <c r="B4249">
        <v>34</v>
      </c>
      <c r="C4249">
        <v>8</v>
      </c>
      <c r="D4249" s="7">
        <v>42969</v>
      </c>
      <c r="E4249" s="7">
        <v>42961</v>
      </c>
      <c r="F4249" s="7">
        <v>42953</v>
      </c>
      <c r="G4249">
        <v>182</v>
      </c>
      <c r="H4249">
        <v>38</v>
      </c>
      <c r="I4249">
        <v>14</v>
      </c>
      <c r="J4249">
        <v>107</v>
      </c>
      <c r="K4249">
        <v>23</v>
      </c>
    </row>
    <row r="4250" spans="1:11" x14ac:dyDescent="0.3">
      <c r="A4250">
        <v>2017</v>
      </c>
      <c r="B4250">
        <v>34</v>
      </c>
      <c r="C4250">
        <v>8</v>
      </c>
      <c r="D4250" s="7">
        <v>42970</v>
      </c>
      <c r="E4250" s="7">
        <v>42961</v>
      </c>
      <c r="F4250" s="7">
        <v>42953</v>
      </c>
      <c r="G4250">
        <v>170</v>
      </c>
      <c r="H4250">
        <v>25</v>
      </c>
      <c r="I4250">
        <v>8</v>
      </c>
      <c r="J4250">
        <v>109</v>
      </c>
      <c r="K4250">
        <v>28</v>
      </c>
    </row>
    <row r="4251" spans="1:11" x14ac:dyDescent="0.3">
      <c r="A4251">
        <v>2017</v>
      </c>
      <c r="B4251">
        <v>34</v>
      </c>
      <c r="C4251">
        <v>8</v>
      </c>
      <c r="D4251" s="7">
        <v>42971</v>
      </c>
      <c r="E4251" s="7">
        <v>42961</v>
      </c>
      <c r="F4251" s="7">
        <v>42953</v>
      </c>
      <c r="G4251">
        <v>166</v>
      </c>
      <c r="H4251">
        <v>42</v>
      </c>
      <c r="I4251">
        <v>16</v>
      </c>
      <c r="J4251">
        <v>81</v>
      </c>
      <c r="K4251">
        <v>27</v>
      </c>
    </row>
    <row r="4252" spans="1:11" x14ac:dyDescent="0.3">
      <c r="A4252">
        <v>2017</v>
      </c>
      <c r="B4252">
        <v>34</v>
      </c>
      <c r="C4252">
        <v>8</v>
      </c>
      <c r="D4252" s="7">
        <v>42972</v>
      </c>
      <c r="E4252" s="7">
        <v>42961</v>
      </c>
      <c r="F4252" s="7">
        <v>42953</v>
      </c>
      <c r="G4252">
        <v>147</v>
      </c>
      <c r="H4252">
        <v>26</v>
      </c>
      <c r="I4252">
        <v>16</v>
      </c>
      <c r="J4252">
        <v>83</v>
      </c>
      <c r="K4252">
        <v>22</v>
      </c>
    </row>
    <row r="4253" spans="1:11" x14ac:dyDescent="0.3">
      <c r="A4253">
        <v>2017</v>
      </c>
      <c r="B4253">
        <v>34</v>
      </c>
      <c r="C4253">
        <v>8</v>
      </c>
      <c r="D4253" s="7">
        <v>42973</v>
      </c>
      <c r="E4253" s="7">
        <v>42961</v>
      </c>
      <c r="F4253" s="7">
        <v>42953</v>
      </c>
      <c r="G4253">
        <v>162</v>
      </c>
      <c r="H4253">
        <v>25</v>
      </c>
      <c r="I4253">
        <v>10</v>
      </c>
      <c r="J4253">
        <v>98</v>
      </c>
      <c r="K4253">
        <v>29</v>
      </c>
    </row>
    <row r="4254" spans="1:11" x14ac:dyDescent="0.3">
      <c r="A4254">
        <v>2017</v>
      </c>
      <c r="B4254">
        <v>35</v>
      </c>
      <c r="C4254">
        <v>8</v>
      </c>
      <c r="D4254" s="7">
        <v>42974</v>
      </c>
      <c r="E4254" s="7">
        <v>42968</v>
      </c>
      <c r="F4254" s="7">
        <v>42953</v>
      </c>
      <c r="G4254">
        <v>158</v>
      </c>
      <c r="H4254">
        <v>29</v>
      </c>
      <c r="I4254">
        <v>13</v>
      </c>
      <c r="J4254">
        <v>92</v>
      </c>
      <c r="K4254">
        <v>24</v>
      </c>
    </row>
    <row r="4255" spans="1:11" x14ac:dyDescent="0.3">
      <c r="A4255">
        <v>2017</v>
      </c>
      <c r="B4255">
        <v>35</v>
      </c>
      <c r="C4255">
        <v>8</v>
      </c>
      <c r="D4255" s="7">
        <v>42975</v>
      </c>
      <c r="E4255" s="7">
        <v>42968</v>
      </c>
      <c r="F4255" s="7">
        <v>42953</v>
      </c>
      <c r="G4255">
        <v>177</v>
      </c>
      <c r="H4255">
        <v>37</v>
      </c>
      <c r="I4255">
        <v>9</v>
      </c>
      <c r="J4255">
        <v>107</v>
      </c>
      <c r="K4255">
        <v>24</v>
      </c>
    </row>
    <row r="4256" spans="1:11" x14ac:dyDescent="0.3">
      <c r="A4256">
        <v>2017</v>
      </c>
      <c r="B4256">
        <v>35</v>
      </c>
      <c r="C4256">
        <v>8</v>
      </c>
      <c r="D4256" s="7">
        <v>42976</v>
      </c>
      <c r="E4256" s="7">
        <v>42968</v>
      </c>
      <c r="F4256" s="7">
        <v>42953</v>
      </c>
      <c r="G4256">
        <v>159</v>
      </c>
      <c r="H4256">
        <v>28</v>
      </c>
      <c r="I4256">
        <v>13</v>
      </c>
      <c r="J4256">
        <v>90</v>
      </c>
      <c r="K4256">
        <v>28</v>
      </c>
    </row>
    <row r="4257" spans="1:11" x14ac:dyDescent="0.3">
      <c r="A4257">
        <v>2017</v>
      </c>
      <c r="B4257">
        <v>35</v>
      </c>
      <c r="C4257">
        <v>8</v>
      </c>
      <c r="D4257" s="7">
        <v>42977</v>
      </c>
      <c r="E4257" s="7">
        <v>42968</v>
      </c>
      <c r="F4257" s="7">
        <v>42953</v>
      </c>
      <c r="G4257">
        <v>169</v>
      </c>
      <c r="H4257">
        <v>37</v>
      </c>
      <c r="I4257">
        <v>5</v>
      </c>
      <c r="J4257">
        <v>101</v>
      </c>
      <c r="K4257">
        <v>26</v>
      </c>
    </row>
    <row r="4258" spans="1:11" x14ac:dyDescent="0.3">
      <c r="A4258">
        <v>2017</v>
      </c>
      <c r="B4258">
        <v>35</v>
      </c>
      <c r="C4258">
        <v>8</v>
      </c>
      <c r="D4258" s="7">
        <v>42978</v>
      </c>
      <c r="E4258" s="7">
        <v>42968</v>
      </c>
      <c r="F4258" s="7">
        <v>42953</v>
      </c>
      <c r="G4258">
        <v>150</v>
      </c>
      <c r="H4258">
        <v>32</v>
      </c>
      <c r="I4258">
        <v>11</v>
      </c>
      <c r="J4258">
        <v>75</v>
      </c>
      <c r="K4258">
        <v>32</v>
      </c>
    </row>
    <row r="4259" spans="1:11" x14ac:dyDescent="0.3">
      <c r="A4259">
        <v>2017</v>
      </c>
      <c r="B4259">
        <v>35</v>
      </c>
      <c r="C4259">
        <v>9</v>
      </c>
      <c r="D4259" s="7">
        <v>42979</v>
      </c>
      <c r="E4259" s="7">
        <v>42968</v>
      </c>
      <c r="F4259" s="7">
        <v>42981</v>
      </c>
      <c r="G4259">
        <v>153</v>
      </c>
      <c r="H4259">
        <v>34</v>
      </c>
      <c r="I4259">
        <v>7</v>
      </c>
      <c r="J4259">
        <v>82</v>
      </c>
      <c r="K4259">
        <v>30</v>
      </c>
    </row>
    <row r="4260" spans="1:11" x14ac:dyDescent="0.3">
      <c r="A4260">
        <v>2017</v>
      </c>
      <c r="B4260">
        <v>35</v>
      </c>
      <c r="C4260">
        <v>9</v>
      </c>
      <c r="D4260" s="7">
        <v>42980</v>
      </c>
      <c r="E4260" s="7">
        <v>42968</v>
      </c>
      <c r="F4260" s="7">
        <v>42981</v>
      </c>
      <c r="G4260">
        <v>129</v>
      </c>
      <c r="H4260">
        <v>30</v>
      </c>
      <c r="I4260">
        <v>8</v>
      </c>
      <c r="J4260">
        <v>66</v>
      </c>
      <c r="K4260">
        <v>25</v>
      </c>
    </row>
    <row r="4261" spans="1:11" x14ac:dyDescent="0.3">
      <c r="A4261">
        <v>2017</v>
      </c>
      <c r="B4261">
        <v>36</v>
      </c>
      <c r="C4261">
        <v>9</v>
      </c>
      <c r="D4261" s="7">
        <v>42981</v>
      </c>
      <c r="E4261" s="7">
        <v>42975</v>
      </c>
      <c r="F4261" s="7">
        <v>42981</v>
      </c>
      <c r="G4261">
        <v>169</v>
      </c>
      <c r="H4261">
        <v>43</v>
      </c>
      <c r="I4261">
        <v>15</v>
      </c>
      <c r="J4261">
        <v>85</v>
      </c>
      <c r="K4261">
        <v>26</v>
      </c>
    </row>
    <row r="4262" spans="1:11" x14ac:dyDescent="0.3">
      <c r="A4262">
        <v>2017</v>
      </c>
      <c r="B4262">
        <v>36</v>
      </c>
      <c r="C4262">
        <v>9</v>
      </c>
      <c r="D4262" s="7">
        <v>42982</v>
      </c>
      <c r="E4262" s="7">
        <v>42975</v>
      </c>
      <c r="F4262" s="7">
        <v>42981</v>
      </c>
      <c r="G4262">
        <v>146</v>
      </c>
      <c r="H4262">
        <v>29</v>
      </c>
      <c r="I4262">
        <v>15</v>
      </c>
      <c r="J4262">
        <v>83</v>
      </c>
      <c r="K4262">
        <v>19</v>
      </c>
    </row>
    <row r="4263" spans="1:11" x14ac:dyDescent="0.3">
      <c r="A4263">
        <v>2017</v>
      </c>
      <c r="B4263">
        <v>36</v>
      </c>
      <c r="C4263">
        <v>9</v>
      </c>
      <c r="D4263" s="7">
        <v>42983</v>
      </c>
      <c r="E4263" s="7">
        <v>42975</v>
      </c>
      <c r="F4263" s="7">
        <v>42981</v>
      </c>
      <c r="G4263">
        <v>186</v>
      </c>
      <c r="H4263">
        <v>28</v>
      </c>
      <c r="I4263">
        <v>12</v>
      </c>
      <c r="J4263">
        <v>113</v>
      </c>
      <c r="K4263">
        <v>33</v>
      </c>
    </row>
    <row r="4264" spans="1:11" x14ac:dyDescent="0.3">
      <c r="A4264">
        <v>2017</v>
      </c>
      <c r="B4264">
        <v>36</v>
      </c>
      <c r="C4264">
        <v>9</v>
      </c>
      <c r="D4264" s="7">
        <v>42984</v>
      </c>
      <c r="E4264" s="7">
        <v>42975</v>
      </c>
      <c r="F4264" s="7">
        <v>42981</v>
      </c>
      <c r="G4264">
        <v>140</v>
      </c>
      <c r="H4264">
        <v>16</v>
      </c>
      <c r="I4264">
        <v>17</v>
      </c>
      <c r="J4264">
        <v>86</v>
      </c>
      <c r="K4264">
        <v>21</v>
      </c>
    </row>
    <row r="4265" spans="1:11" x14ac:dyDescent="0.3">
      <c r="A4265">
        <v>2017</v>
      </c>
      <c r="B4265">
        <v>36</v>
      </c>
      <c r="C4265">
        <v>9</v>
      </c>
      <c r="D4265" s="7">
        <v>42985</v>
      </c>
      <c r="E4265" s="7">
        <v>42975</v>
      </c>
      <c r="F4265" s="7">
        <v>42981</v>
      </c>
      <c r="G4265">
        <v>180</v>
      </c>
      <c r="H4265">
        <v>35</v>
      </c>
      <c r="I4265">
        <v>18</v>
      </c>
      <c r="J4265">
        <v>96</v>
      </c>
      <c r="K4265">
        <v>31</v>
      </c>
    </row>
    <row r="4266" spans="1:11" x14ac:dyDescent="0.3">
      <c r="A4266">
        <v>2017</v>
      </c>
      <c r="B4266">
        <v>36</v>
      </c>
      <c r="C4266">
        <v>9</v>
      </c>
      <c r="D4266" s="7">
        <v>42986</v>
      </c>
      <c r="E4266" s="7">
        <v>42975</v>
      </c>
      <c r="F4266" s="7">
        <v>42981</v>
      </c>
      <c r="G4266">
        <v>137</v>
      </c>
      <c r="H4266">
        <v>31</v>
      </c>
      <c r="I4266">
        <v>7</v>
      </c>
      <c r="J4266">
        <v>79</v>
      </c>
      <c r="K4266">
        <v>20</v>
      </c>
    </row>
    <row r="4267" spans="1:11" x14ac:dyDescent="0.3">
      <c r="A4267">
        <v>2017</v>
      </c>
      <c r="B4267">
        <v>36</v>
      </c>
      <c r="C4267">
        <v>9</v>
      </c>
      <c r="D4267" s="7">
        <v>42987</v>
      </c>
      <c r="E4267" s="7">
        <v>42975</v>
      </c>
      <c r="F4267" s="7">
        <v>42981</v>
      </c>
      <c r="G4267">
        <v>143</v>
      </c>
      <c r="H4267">
        <v>44</v>
      </c>
      <c r="I4267">
        <v>21</v>
      </c>
      <c r="J4267">
        <v>64</v>
      </c>
      <c r="K4267">
        <v>14</v>
      </c>
    </row>
    <row r="4268" spans="1:11" x14ac:dyDescent="0.3">
      <c r="A4268">
        <v>2017</v>
      </c>
      <c r="B4268">
        <v>37</v>
      </c>
      <c r="C4268">
        <v>9</v>
      </c>
      <c r="D4268" s="7">
        <v>42988</v>
      </c>
      <c r="E4268" s="7">
        <v>42982</v>
      </c>
      <c r="F4268" s="7">
        <v>42981</v>
      </c>
      <c r="G4268">
        <v>137</v>
      </c>
      <c r="H4268">
        <v>29</v>
      </c>
      <c r="I4268">
        <v>12</v>
      </c>
      <c r="J4268">
        <v>78</v>
      </c>
      <c r="K4268">
        <v>18</v>
      </c>
    </row>
    <row r="4269" spans="1:11" x14ac:dyDescent="0.3">
      <c r="A4269">
        <v>2017</v>
      </c>
      <c r="B4269">
        <v>37</v>
      </c>
      <c r="C4269">
        <v>9</v>
      </c>
      <c r="D4269" s="7">
        <v>42989</v>
      </c>
      <c r="E4269" s="7">
        <v>42982</v>
      </c>
      <c r="F4269" s="7">
        <v>42981</v>
      </c>
      <c r="G4269">
        <v>169</v>
      </c>
      <c r="H4269">
        <v>34</v>
      </c>
      <c r="I4269">
        <v>14</v>
      </c>
      <c r="J4269">
        <v>92</v>
      </c>
      <c r="K4269">
        <v>29</v>
      </c>
    </row>
    <row r="4270" spans="1:11" x14ac:dyDescent="0.3">
      <c r="A4270">
        <v>2017</v>
      </c>
      <c r="B4270">
        <v>37</v>
      </c>
      <c r="C4270">
        <v>9</v>
      </c>
      <c r="D4270" s="7">
        <v>42990</v>
      </c>
      <c r="E4270" s="7">
        <v>42982</v>
      </c>
      <c r="F4270" s="7">
        <v>42981</v>
      </c>
      <c r="G4270">
        <v>171</v>
      </c>
      <c r="H4270">
        <v>37</v>
      </c>
      <c r="I4270">
        <v>22</v>
      </c>
      <c r="J4270">
        <v>83</v>
      </c>
      <c r="K4270">
        <v>29</v>
      </c>
    </row>
    <row r="4271" spans="1:11" x14ac:dyDescent="0.3">
      <c r="A4271">
        <v>2017</v>
      </c>
      <c r="B4271">
        <v>37</v>
      </c>
      <c r="C4271">
        <v>9</v>
      </c>
      <c r="D4271" s="7">
        <v>42991</v>
      </c>
      <c r="E4271" s="7">
        <v>42982</v>
      </c>
      <c r="F4271" s="7">
        <v>42981</v>
      </c>
      <c r="G4271">
        <v>136</v>
      </c>
      <c r="H4271">
        <v>23</v>
      </c>
      <c r="I4271">
        <v>13</v>
      </c>
      <c r="J4271">
        <v>80</v>
      </c>
      <c r="K4271">
        <v>20</v>
      </c>
    </row>
    <row r="4272" spans="1:11" x14ac:dyDescent="0.3">
      <c r="A4272">
        <v>2017</v>
      </c>
      <c r="B4272">
        <v>37</v>
      </c>
      <c r="C4272">
        <v>9</v>
      </c>
      <c r="D4272" s="7">
        <v>42992</v>
      </c>
      <c r="E4272" s="7">
        <v>42982</v>
      </c>
      <c r="F4272" s="7">
        <v>42981</v>
      </c>
      <c r="G4272">
        <v>142</v>
      </c>
      <c r="H4272">
        <v>18</v>
      </c>
      <c r="I4272">
        <v>19</v>
      </c>
      <c r="J4272">
        <v>86</v>
      </c>
      <c r="K4272">
        <v>19</v>
      </c>
    </row>
    <row r="4273" spans="1:11" x14ac:dyDescent="0.3">
      <c r="A4273">
        <v>2017</v>
      </c>
      <c r="B4273">
        <v>37</v>
      </c>
      <c r="C4273">
        <v>9</v>
      </c>
      <c r="D4273" s="7">
        <v>42993</v>
      </c>
      <c r="E4273" s="7">
        <v>42982</v>
      </c>
      <c r="F4273" s="7">
        <v>42981</v>
      </c>
      <c r="G4273">
        <v>127</v>
      </c>
      <c r="H4273">
        <v>28</v>
      </c>
      <c r="I4273">
        <v>15</v>
      </c>
      <c r="J4273">
        <v>67</v>
      </c>
      <c r="K4273">
        <v>17</v>
      </c>
    </row>
    <row r="4274" spans="1:11" x14ac:dyDescent="0.3">
      <c r="A4274">
        <v>2017</v>
      </c>
      <c r="B4274">
        <v>37</v>
      </c>
      <c r="C4274">
        <v>9</v>
      </c>
      <c r="D4274" s="7">
        <v>42994</v>
      </c>
      <c r="E4274" s="7">
        <v>42982</v>
      </c>
      <c r="F4274" s="7">
        <v>42981</v>
      </c>
      <c r="G4274">
        <v>118</v>
      </c>
      <c r="H4274">
        <v>25</v>
      </c>
      <c r="I4274">
        <v>5</v>
      </c>
      <c r="J4274">
        <v>71</v>
      </c>
      <c r="K4274">
        <v>17</v>
      </c>
    </row>
    <row r="4275" spans="1:11" x14ac:dyDescent="0.3">
      <c r="A4275">
        <v>2017</v>
      </c>
      <c r="B4275">
        <v>38</v>
      </c>
      <c r="C4275">
        <v>9</v>
      </c>
      <c r="D4275" s="7">
        <v>42995</v>
      </c>
      <c r="E4275" s="7">
        <v>42989</v>
      </c>
      <c r="F4275" s="7">
        <v>42981</v>
      </c>
      <c r="G4275">
        <v>145</v>
      </c>
      <c r="H4275">
        <v>31</v>
      </c>
      <c r="I4275">
        <v>12</v>
      </c>
      <c r="J4275">
        <v>85</v>
      </c>
      <c r="K4275">
        <v>17</v>
      </c>
    </row>
    <row r="4276" spans="1:11" x14ac:dyDescent="0.3">
      <c r="A4276">
        <v>2017</v>
      </c>
      <c r="B4276">
        <v>38</v>
      </c>
      <c r="C4276">
        <v>9</v>
      </c>
      <c r="D4276" s="7">
        <v>42996</v>
      </c>
      <c r="E4276" s="7">
        <v>42989</v>
      </c>
      <c r="F4276" s="7">
        <v>42981</v>
      </c>
      <c r="G4276">
        <v>169</v>
      </c>
      <c r="H4276">
        <v>37</v>
      </c>
      <c r="I4276">
        <v>20</v>
      </c>
      <c r="J4276">
        <v>91</v>
      </c>
      <c r="K4276">
        <v>21</v>
      </c>
    </row>
    <row r="4277" spans="1:11" x14ac:dyDescent="0.3">
      <c r="A4277">
        <v>2017</v>
      </c>
      <c r="B4277">
        <v>38</v>
      </c>
      <c r="C4277">
        <v>9</v>
      </c>
      <c r="D4277" s="7">
        <v>42997</v>
      </c>
      <c r="E4277" s="7">
        <v>42989</v>
      </c>
      <c r="F4277" s="7">
        <v>42981</v>
      </c>
      <c r="G4277">
        <v>147</v>
      </c>
      <c r="H4277">
        <v>32</v>
      </c>
      <c r="I4277">
        <v>19</v>
      </c>
      <c r="J4277">
        <v>76</v>
      </c>
      <c r="K4277">
        <v>20</v>
      </c>
    </row>
    <row r="4278" spans="1:11" x14ac:dyDescent="0.3">
      <c r="A4278">
        <v>2017</v>
      </c>
      <c r="B4278">
        <v>38</v>
      </c>
      <c r="C4278">
        <v>9</v>
      </c>
      <c r="D4278" s="7">
        <v>42998</v>
      </c>
      <c r="E4278" s="7">
        <v>42989</v>
      </c>
      <c r="F4278" s="7">
        <v>42981</v>
      </c>
      <c r="G4278">
        <v>174</v>
      </c>
      <c r="H4278">
        <v>32</v>
      </c>
      <c r="I4278">
        <v>16</v>
      </c>
      <c r="J4278">
        <v>92</v>
      </c>
      <c r="K4278">
        <v>34</v>
      </c>
    </row>
    <row r="4279" spans="1:11" x14ac:dyDescent="0.3">
      <c r="A4279">
        <v>2017</v>
      </c>
      <c r="B4279">
        <v>38</v>
      </c>
      <c r="C4279">
        <v>9</v>
      </c>
      <c r="D4279" s="7">
        <v>42999</v>
      </c>
      <c r="E4279" s="7">
        <v>42989</v>
      </c>
      <c r="F4279" s="7">
        <v>42981</v>
      </c>
      <c r="G4279">
        <v>147</v>
      </c>
      <c r="H4279">
        <v>29</v>
      </c>
      <c r="I4279">
        <v>15</v>
      </c>
      <c r="J4279">
        <v>76</v>
      </c>
      <c r="K4279">
        <v>27</v>
      </c>
    </row>
    <row r="4280" spans="1:11" x14ac:dyDescent="0.3">
      <c r="A4280">
        <v>2017</v>
      </c>
      <c r="B4280">
        <v>38</v>
      </c>
      <c r="C4280">
        <v>9</v>
      </c>
      <c r="D4280" s="7">
        <v>43000</v>
      </c>
      <c r="E4280" s="7">
        <v>42989</v>
      </c>
      <c r="F4280" s="7">
        <v>42981</v>
      </c>
      <c r="G4280">
        <v>153</v>
      </c>
      <c r="H4280">
        <v>37</v>
      </c>
      <c r="I4280">
        <v>14</v>
      </c>
      <c r="J4280">
        <v>81</v>
      </c>
      <c r="K4280">
        <v>21</v>
      </c>
    </row>
    <row r="4281" spans="1:11" x14ac:dyDescent="0.3">
      <c r="A4281">
        <v>2017</v>
      </c>
      <c r="B4281">
        <v>38</v>
      </c>
      <c r="C4281">
        <v>9</v>
      </c>
      <c r="D4281" s="7">
        <v>43001</v>
      </c>
      <c r="E4281" s="7">
        <v>42989</v>
      </c>
      <c r="F4281" s="7">
        <v>42981</v>
      </c>
      <c r="G4281">
        <v>131</v>
      </c>
      <c r="H4281">
        <v>33</v>
      </c>
      <c r="I4281">
        <v>9</v>
      </c>
      <c r="J4281">
        <v>70</v>
      </c>
      <c r="K4281">
        <v>19</v>
      </c>
    </row>
    <row r="4282" spans="1:11" x14ac:dyDescent="0.3">
      <c r="A4282">
        <v>2017</v>
      </c>
      <c r="B4282">
        <v>39</v>
      </c>
      <c r="C4282">
        <v>9</v>
      </c>
      <c r="D4282" s="7">
        <v>43002</v>
      </c>
      <c r="E4282" s="7">
        <v>42996</v>
      </c>
      <c r="F4282" s="7">
        <v>42981</v>
      </c>
      <c r="G4282">
        <v>153</v>
      </c>
      <c r="H4282">
        <v>38</v>
      </c>
      <c r="I4282">
        <v>18</v>
      </c>
      <c r="J4282">
        <v>79</v>
      </c>
      <c r="K4282">
        <v>18</v>
      </c>
    </row>
    <row r="4283" spans="1:11" x14ac:dyDescent="0.3">
      <c r="A4283">
        <v>2017</v>
      </c>
      <c r="B4283">
        <v>39</v>
      </c>
      <c r="C4283">
        <v>9</v>
      </c>
      <c r="D4283" s="7">
        <v>43003</v>
      </c>
      <c r="E4283" s="7">
        <v>42996</v>
      </c>
      <c r="F4283" s="7">
        <v>42981</v>
      </c>
      <c r="G4283">
        <v>177</v>
      </c>
      <c r="H4283">
        <v>37</v>
      </c>
      <c r="I4283">
        <v>19</v>
      </c>
      <c r="J4283">
        <v>99</v>
      </c>
      <c r="K4283">
        <v>22</v>
      </c>
    </row>
    <row r="4284" spans="1:11" x14ac:dyDescent="0.3">
      <c r="A4284">
        <v>2017</v>
      </c>
      <c r="B4284">
        <v>39</v>
      </c>
      <c r="C4284">
        <v>9</v>
      </c>
      <c r="D4284" s="7">
        <v>43004</v>
      </c>
      <c r="E4284" s="7">
        <v>42996</v>
      </c>
      <c r="F4284" s="7">
        <v>42981</v>
      </c>
      <c r="G4284">
        <v>152</v>
      </c>
      <c r="H4284">
        <v>24</v>
      </c>
      <c r="I4284">
        <v>22</v>
      </c>
      <c r="J4284">
        <v>90</v>
      </c>
      <c r="K4284">
        <v>16</v>
      </c>
    </row>
    <row r="4285" spans="1:11" x14ac:dyDescent="0.3">
      <c r="A4285">
        <v>2017</v>
      </c>
      <c r="B4285">
        <v>39</v>
      </c>
      <c r="C4285">
        <v>9</v>
      </c>
      <c r="D4285" s="7">
        <v>43005</v>
      </c>
      <c r="E4285" s="7">
        <v>42996</v>
      </c>
      <c r="F4285" s="7">
        <v>42981</v>
      </c>
      <c r="G4285">
        <v>157</v>
      </c>
      <c r="H4285">
        <v>24</v>
      </c>
      <c r="I4285">
        <v>24</v>
      </c>
      <c r="J4285">
        <v>81</v>
      </c>
      <c r="K4285">
        <v>28</v>
      </c>
    </row>
    <row r="4286" spans="1:11" x14ac:dyDescent="0.3">
      <c r="A4286">
        <v>2017</v>
      </c>
      <c r="B4286">
        <v>39</v>
      </c>
      <c r="C4286">
        <v>9</v>
      </c>
      <c r="D4286" s="7">
        <v>43006</v>
      </c>
      <c r="E4286" s="7">
        <v>42996</v>
      </c>
      <c r="F4286" s="7">
        <v>42981</v>
      </c>
      <c r="G4286">
        <v>150</v>
      </c>
      <c r="H4286">
        <v>35</v>
      </c>
      <c r="I4286">
        <v>10</v>
      </c>
      <c r="J4286">
        <v>84</v>
      </c>
      <c r="K4286">
        <v>21</v>
      </c>
    </row>
    <row r="4287" spans="1:11" x14ac:dyDescent="0.3">
      <c r="A4287">
        <v>2017</v>
      </c>
      <c r="B4287">
        <v>39</v>
      </c>
      <c r="C4287">
        <v>9</v>
      </c>
      <c r="D4287" s="7">
        <v>43007</v>
      </c>
      <c r="E4287" s="7">
        <v>42996</v>
      </c>
      <c r="F4287" s="7">
        <v>42981</v>
      </c>
      <c r="G4287">
        <v>140</v>
      </c>
      <c r="H4287">
        <v>24</v>
      </c>
      <c r="I4287">
        <v>10</v>
      </c>
      <c r="J4287">
        <v>81</v>
      </c>
      <c r="K4287">
        <v>25</v>
      </c>
    </row>
    <row r="4288" spans="1:11" x14ac:dyDescent="0.3">
      <c r="A4288">
        <v>2017</v>
      </c>
      <c r="B4288">
        <v>39</v>
      </c>
      <c r="C4288">
        <v>9</v>
      </c>
      <c r="D4288" s="7">
        <v>43008</v>
      </c>
      <c r="E4288" s="7">
        <v>42996</v>
      </c>
      <c r="F4288" s="7">
        <v>42981</v>
      </c>
      <c r="G4288">
        <v>147</v>
      </c>
      <c r="H4288">
        <v>33</v>
      </c>
      <c r="I4288">
        <v>9</v>
      </c>
      <c r="J4288">
        <v>82</v>
      </c>
      <c r="K4288">
        <v>23</v>
      </c>
    </row>
    <row r="4289" spans="1:11" x14ac:dyDescent="0.3">
      <c r="A4289">
        <v>2017</v>
      </c>
      <c r="B4289">
        <v>40</v>
      </c>
      <c r="C4289">
        <v>10</v>
      </c>
      <c r="D4289" s="7">
        <v>43009</v>
      </c>
      <c r="E4289" s="7">
        <v>43003</v>
      </c>
      <c r="F4289" s="7">
        <v>43009</v>
      </c>
      <c r="G4289">
        <v>100</v>
      </c>
      <c r="H4289">
        <v>21</v>
      </c>
      <c r="I4289">
        <v>6</v>
      </c>
      <c r="J4289">
        <v>58</v>
      </c>
      <c r="K4289">
        <v>15</v>
      </c>
    </row>
    <row r="4290" spans="1:11" x14ac:dyDescent="0.3">
      <c r="A4290">
        <v>2017</v>
      </c>
      <c r="B4290">
        <v>40</v>
      </c>
      <c r="C4290">
        <v>10</v>
      </c>
      <c r="D4290" s="7">
        <v>43010</v>
      </c>
      <c r="E4290" s="7">
        <v>43003</v>
      </c>
      <c r="F4290" s="7">
        <v>43009</v>
      </c>
      <c r="G4290">
        <v>168</v>
      </c>
      <c r="H4290">
        <v>37</v>
      </c>
      <c r="I4290">
        <v>20</v>
      </c>
      <c r="J4290">
        <v>85</v>
      </c>
      <c r="K4290">
        <v>26</v>
      </c>
    </row>
    <row r="4291" spans="1:11" x14ac:dyDescent="0.3">
      <c r="A4291">
        <v>2017</v>
      </c>
      <c r="B4291">
        <v>40</v>
      </c>
      <c r="C4291">
        <v>10</v>
      </c>
      <c r="D4291" s="7">
        <v>43011</v>
      </c>
      <c r="E4291" s="7">
        <v>43003</v>
      </c>
      <c r="F4291" s="7">
        <v>43009</v>
      </c>
      <c r="G4291">
        <v>154</v>
      </c>
      <c r="H4291">
        <v>34</v>
      </c>
      <c r="I4291">
        <v>17</v>
      </c>
      <c r="J4291">
        <v>86</v>
      </c>
      <c r="K4291">
        <v>17</v>
      </c>
    </row>
    <row r="4292" spans="1:11" x14ac:dyDescent="0.3">
      <c r="A4292">
        <v>2017</v>
      </c>
      <c r="B4292">
        <v>40</v>
      </c>
      <c r="C4292">
        <v>10</v>
      </c>
      <c r="D4292" s="7">
        <v>43012</v>
      </c>
      <c r="E4292" s="7">
        <v>43003</v>
      </c>
      <c r="F4292" s="7">
        <v>43009</v>
      </c>
      <c r="G4292">
        <v>164</v>
      </c>
      <c r="H4292">
        <v>20</v>
      </c>
      <c r="I4292">
        <v>20</v>
      </c>
      <c r="J4292">
        <v>96</v>
      </c>
      <c r="K4292">
        <v>28</v>
      </c>
    </row>
    <row r="4293" spans="1:11" x14ac:dyDescent="0.3">
      <c r="A4293">
        <v>2017</v>
      </c>
      <c r="B4293">
        <v>40</v>
      </c>
      <c r="C4293">
        <v>10</v>
      </c>
      <c r="D4293" s="7">
        <v>43013</v>
      </c>
      <c r="E4293" s="7">
        <v>43003</v>
      </c>
      <c r="F4293" s="7">
        <v>43009</v>
      </c>
      <c r="G4293">
        <v>179</v>
      </c>
      <c r="H4293">
        <v>34</v>
      </c>
      <c r="I4293">
        <v>23</v>
      </c>
      <c r="J4293">
        <v>92</v>
      </c>
      <c r="K4293">
        <v>30</v>
      </c>
    </row>
    <row r="4294" spans="1:11" x14ac:dyDescent="0.3">
      <c r="A4294">
        <v>2017</v>
      </c>
      <c r="B4294">
        <v>40</v>
      </c>
      <c r="C4294">
        <v>10</v>
      </c>
      <c r="D4294" s="7">
        <v>43014</v>
      </c>
      <c r="E4294" s="7">
        <v>43003</v>
      </c>
      <c r="F4294" s="7">
        <v>43009</v>
      </c>
      <c r="G4294">
        <v>145</v>
      </c>
      <c r="H4294">
        <v>38</v>
      </c>
      <c r="I4294">
        <v>14</v>
      </c>
      <c r="J4294">
        <v>72</v>
      </c>
      <c r="K4294">
        <v>21</v>
      </c>
    </row>
    <row r="4295" spans="1:11" x14ac:dyDescent="0.3">
      <c r="A4295">
        <v>2017</v>
      </c>
      <c r="B4295">
        <v>40</v>
      </c>
      <c r="C4295">
        <v>10</v>
      </c>
      <c r="D4295" s="7">
        <v>43015</v>
      </c>
      <c r="E4295" s="7">
        <v>43003</v>
      </c>
      <c r="F4295" s="7">
        <v>43009</v>
      </c>
      <c r="G4295">
        <v>139</v>
      </c>
      <c r="H4295">
        <v>35</v>
      </c>
      <c r="I4295">
        <v>12</v>
      </c>
      <c r="J4295">
        <v>71</v>
      </c>
      <c r="K4295">
        <v>21</v>
      </c>
    </row>
    <row r="4296" spans="1:11" x14ac:dyDescent="0.3">
      <c r="A4296">
        <v>2017</v>
      </c>
      <c r="B4296">
        <v>41</v>
      </c>
      <c r="C4296">
        <v>10</v>
      </c>
      <c r="D4296" s="7">
        <v>43016</v>
      </c>
      <c r="E4296" s="7">
        <v>43010</v>
      </c>
      <c r="F4296" s="7">
        <v>43009</v>
      </c>
      <c r="G4296">
        <v>134</v>
      </c>
      <c r="H4296">
        <v>31</v>
      </c>
      <c r="I4296">
        <v>21</v>
      </c>
      <c r="J4296">
        <v>62</v>
      </c>
      <c r="K4296">
        <v>20</v>
      </c>
    </row>
    <row r="4297" spans="1:11" x14ac:dyDescent="0.3">
      <c r="A4297">
        <v>2017</v>
      </c>
      <c r="B4297">
        <v>41</v>
      </c>
      <c r="C4297">
        <v>10</v>
      </c>
      <c r="D4297" s="7">
        <v>43017</v>
      </c>
      <c r="E4297" s="7">
        <v>43010</v>
      </c>
      <c r="F4297" s="7">
        <v>43009</v>
      </c>
      <c r="G4297">
        <v>140</v>
      </c>
      <c r="H4297">
        <v>21</v>
      </c>
      <c r="I4297">
        <v>12</v>
      </c>
      <c r="J4297">
        <v>83</v>
      </c>
      <c r="K4297">
        <v>24</v>
      </c>
    </row>
    <row r="4298" spans="1:11" x14ac:dyDescent="0.3">
      <c r="A4298">
        <v>2017</v>
      </c>
      <c r="B4298">
        <v>41</v>
      </c>
      <c r="C4298">
        <v>10</v>
      </c>
      <c r="D4298" s="7">
        <v>43018</v>
      </c>
      <c r="E4298" s="7">
        <v>43010</v>
      </c>
      <c r="F4298" s="7">
        <v>43009</v>
      </c>
      <c r="G4298">
        <v>177</v>
      </c>
      <c r="H4298">
        <v>26</v>
      </c>
      <c r="I4298">
        <v>24</v>
      </c>
      <c r="J4298">
        <v>90</v>
      </c>
      <c r="K4298">
        <v>37</v>
      </c>
    </row>
    <row r="4299" spans="1:11" x14ac:dyDescent="0.3">
      <c r="A4299">
        <v>2017</v>
      </c>
      <c r="B4299">
        <v>41</v>
      </c>
      <c r="C4299">
        <v>10</v>
      </c>
      <c r="D4299" s="7">
        <v>43019</v>
      </c>
      <c r="E4299" s="7">
        <v>43010</v>
      </c>
      <c r="F4299" s="7">
        <v>43009</v>
      </c>
      <c r="G4299">
        <v>167</v>
      </c>
      <c r="H4299">
        <v>37</v>
      </c>
      <c r="I4299">
        <v>25</v>
      </c>
      <c r="J4299">
        <v>91</v>
      </c>
      <c r="K4299">
        <v>14</v>
      </c>
    </row>
    <row r="4300" spans="1:11" x14ac:dyDescent="0.3">
      <c r="A4300">
        <v>2017</v>
      </c>
      <c r="B4300">
        <v>41</v>
      </c>
      <c r="C4300">
        <v>10</v>
      </c>
      <c r="D4300" s="7">
        <v>43020</v>
      </c>
      <c r="E4300" s="7">
        <v>43010</v>
      </c>
      <c r="F4300" s="7">
        <v>43009</v>
      </c>
      <c r="G4300">
        <v>128</v>
      </c>
      <c r="H4300">
        <v>25</v>
      </c>
      <c r="I4300">
        <v>18</v>
      </c>
      <c r="J4300">
        <v>70</v>
      </c>
      <c r="K4300">
        <v>15</v>
      </c>
    </row>
    <row r="4301" spans="1:11" x14ac:dyDescent="0.3">
      <c r="A4301">
        <v>2017</v>
      </c>
      <c r="B4301">
        <v>41</v>
      </c>
      <c r="C4301">
        <v>10</v>
      </c>
      <c r="D4301" s="7">
        <v>43021</v>
      </c>
      <c r="E4301" s="7">
        <v>43010</v>
      </c>
      <c r="F4301" s="7">
        <v>43009</v>
      </c>
      <c r="G4301">
        <v>148</v>
      </c>
      <c r="H4301">
        <v>32</v>
      </c>
      <c r="I4301">
        <v>12</v>
      </c>
      <c r="J4301">
        <v>82</v>
      </c>
      <c r="K4301">
        <v>22</v>
      </c>
    </row>
    <row r="4302" spans="1:11" x14ac:dyDescent="0.3">
      <c r="A4302">
        <v>2017</v>
      </c>
      <c r="B4302">
        <v>41</v>
      </c>
      <c r="C4302">
        <v>10</v>
      </c>
      <c r="D4302" s="7">
        <v>43022</v>
      </c>
      <c r="E4302" s="7">
        <v>43010</v>
      </c>
      <c r="F4302" s="7">
        <v>43009</v>
      </c>
      <c r="G4302">
        <v>133</v>
      </c>
      <c r="H4302">
        <v>31</v>
      </c>
      <c r="I4302">
        <v>13</v>
      </c>
      <c r="J4302">
        <v>69</v>
      </c>
      <c r="K4302">
        <v>20</v>
      </c>
    </row>
    <row r="4303" spans="1:11" x14ac:dyDescent="0.3">
      <c r="A4303">
        <v>2017</v>
      </c>
      <c r="B4303">
        <v>42</v>
      </c>
      <c r="C4303">
        <v>10</v>
      </c>
      <c r="D4303" s="7">
        <v>43023</v>
      </c>
      <c r="E4303" s="7">
        <v>43017</v>
      </c>
      <c r="F4303" s="7">
        <v>43009</v>
      </c>
      <c r="G4303">
        <v>122</v>
      </c>
      <c r="H4303">
        <v>37</v>
      </c>
      <c r="I4303">
        <v>19</v>
      </c>
      <c r="J4303">
        <v>56</v>
      </c>
      <c r="K4303">
        <v>10</v>
      </c>
    </row>
    <row r="4304" spans="1:11" x14ac:dyDescent="0.3">
      <c r="A4304">
        <v>2017</v>
      </c>
      <c r="B4304">
        <v>42</v>
      </c>
      <c r="C4304">
        <v>10</v>
      </c>
      <c r="D4304" s="7">
        <v>43024</v>
      </c>
      <c r="E4304" s="7">
        <v>43017</v>
      </c>
      <c r="F4304" s="7">
        <v>43009</v>
      </c>
      <c r="G4304">
        <v>169</v>
      </c>
      <c r="H4304">
        <v>25</v>
      </c>
      <c r="I4304">
        <v>23</v>
      </c>
      <c r="J4304">
        <v>90</v>
      </c>
      <c r="K4304">
        <v>31</v>
      </c>
    </row>
    <row r="4305" spans="1:11" x14ac:dyDescent="0.3">
      <c r="A4305">
        <v>2017</v>
      </c>
      <c r="B4305">
        <v>42</v>
      </c>
      <c r="C4305">
        <v>10</v>
      </c>
      <c r="D4305" s="7">
        <v>43025</v>
      </c>
      <c r="E4305" s="7">
        <v>43017</v>
      </c>
      <c r="F4305" s="7">
        <v>43009</v>
      </c>
      <c r="G4305">
        <v>136</v>
      </c>
      <c r="H4305">
        <v>27</v>
      </c>
      <c r="I4305">
        <v>11</v>
      </c>
      <c r="J4305">
        <v>73</v>
      </c>
      <c r="K4305">
        <v>25</v>
      </c>
    </row>
    <row r="4306" spans="1:11" x14ac:dyDescent="0.3">
      <c r="A4306">
        <v>2017</v>
      </c>
      <c r="B4306">
        <v>42</v>
      </c>
      <c r="C4306">
        <v>10</v>
      </c>
      <c r="D4306" s="7">
        <v>43026</v>
      </c>
      <c r="E4306" s="7">
        <v>43017</v>
      </c>
      <c r="F4306" s="7">
        <v>43009</v>
      </c>
      <c r="G4306">
        <v>132</v>
      </c>
      <c r="H4306">
        <v>21</v>
      </c>
      <c r="I4306">
        <v>14</v>
      </c>
      <c r="J4306">
        <v>75</v>
      </c>
      <c r="K4306">
        <v>22</v>
      </c>
    </row>
    <row r="4307" spans="1:11" x14ac:dyDescent="0.3">
      <c r="A4307">
        <v>2017</v>
      </c>
      <c r="B4307">
        <v>42</v>
      </c>
      <c r="C4307">
        <v>10</v>
      </c>
      <c r="D4307" s="7">
        <v>43027</v>
      </c>
      <c r="E4307" s="7">
        <v>43017</v>
      </c>
      <c r="F4307" s="7">
        <v>43009</v>
      </c>
      <c r="G4307">
        <v>156</v>
      </c>
      <c r="H4307">
        <v>31</v>
      </c>
      <c r="I4307">
        <v>17</v>
      </c>
      <c r="J4307">
        <v>79</v>
      </c>
      <c r="K4307">
        <v>29</v>
      </c>
    </row>
    <row r="4308" spans="1:11" x14ac:dyDescent="0.3">
      <c r="A4308">
        <v>2017</v>
      </c>
      <c r="B4308">
        <v>42</v>
      </c>
      <c r="C4308">
        <v>10</v>
      </c>
      <c r="D4308" s="7">
        <v>43028</v>
      </c>
      <c r="E4308" s="7">
        <v>43017</v>
      </c>
      <c r="F4308" s="7">
        <v>43009</v>
      </c>
      <c r="G4308">
        <v>150</v>
      </c>
      <c r="H4308">
        <v>34</v>
      </c>
      <c r="I4308">
        <v>10</v>
      </c>
      <c r="J4308">
        <v>81</v>
      </c>
      <c r="K4308">
        <v>25</v>
      </c>
    </row>
    <row r="4309" spans="1:11" x14ac:dyDescent="0.3">
      <c r="A4309">
        <v>2017</v>
      </c>
      <c r="B4309">
        <v>42</v>
      </c>
      <c r="C4309">
        <v>10</v>
      </c>
      <c r="D4309" s="7">
        <v>43029</v>
      </c>
      <c r="E4309" s="7">
        <v>43017</v>
      </c>
      <c r="F4309" s="7">
        <v>43009</v>
      </c>
      <c r="G4309">
        <v>128</v>
      </c>
      <c r="H4309">
        <v>47</v>
      </c>
      <c r="I4309">
        <v>5</v>
      </c>
      <c r="J4309">
        <v>58</v>
      </c>
      <c r="K4309">
        <v>18</v>
      </c>
    </row>
    <row r="4310" spans="1:11" x14ac:dyDescent="0.3">
      <c r="A4310">
        <v>2017</v>
      </c>
      <c r="B4310">
        <v>43</v>
      </c>
      <c r="C4310">
        <v>10</v>
      </c>
      <c r="D4310" s="7">
        <v>43030</v>
      </c>
      <c r="E4310" s="7">
        <v>43024</v>
      </c>
      <c r="F4310" s="7">
        <v>43009</v>
      </c>
      <c r="G4310">
        <v>140</v>
      </c>
      <c r="H4310">
        <v>29</v>
      </c>
      <c r="I4310">
        <v>19</v>
      </c>
      <c r="J4310">
        <v>67</v>
      </c>
      <c r="K4310">
        <v>25</v>
      </c>
    </row>
    <row r="4311" spans="1:11" x14ac:dyDescent="0.3">
      <c r="A4311">
        <v>2017</v>
      </c>
      <c r="B4311">
        <v>43</v>
      </c>
      <c r="C4311">
        <v>10</v>
      </c>
      <c r="D4311" s="7">
        <v>43031</v>
      </c>
      <c r="E4311" s="7">
        <v>43024</v>
      </c>
      <c r="F4311" s="7">
        <v>43009</v>
      </c>
      <c r="G4311">
        <v>188</v>
      </c>
      <c r="H4311">
        <v>35</v>
      </c>
      <c r="I4311">
        <v>24</v>
      </c>
      <c r="J4311">
        <v>105</v>
      </c>
      <c r="K4311">
        <v>24</v>
      </c>
    </row>
    <row r="4312" spans="1:11" x14ac:dyDescent="0.3">
      <c r="A4312">
        <v>2017</v>
      </c>
      <c r="B4312">
        <v>43</v>
      </c>
      <c r="C4312">
        <v>10</v>
      </c>
      <c r="D4312" s="7">
        <v>43032</v>
      </c>
      <c r="E4312" s="7">
        <v>43024</v>
      </c>
      <c r="F4312" s="7">
        <v>43009</v>
      </c>
      <c r="G4312">
        <v>185</v>
      </c>
      <c r="H4312">
        <v>44</v>
      </c>
      <c r="I4312">
        <v>21</v>
      </c>
      <c r="J4312">
        <v>91</v>
      </c>
      <c r="K4312">
        <v>29</v>
      </c>
    </row>
    <row r="4313" spans="1:11" x14ac:dyDescent="0.3">
      <c r="A4313">
        <v>2017</v>
      </c>
      <c r="B4313">
        <v>43</v>
      </c>
      <c r="C4313">
        <v>10</v>
      </c>
      <c r="D4313" s="7">
        <v>43033</v>
      </c>
      <c r="E4313" s="7">
        <v>43024</v>
      </c>
      <c r="F4313" s="7">
        <v>43009</v>
      </c>
      <c r="G4313">
        <v>195</v>
      </c>
      <c r="H4313">
        <v>41</v>
      </c>
      <c r="I4313">
        <v>29</v>
      </c>
      <c r="J4313">
        <v>95</v>
      </c>
      <c r="K4313">
        <v>30</v>
      </c>
    </row>
    <row r="4314" spans="1:11" x14ac:dyDescent="0.3">
      <c r="A4314">
        <v>2017</v>
      </c>
      <c r="B4314">
        <v>43</v>
      </c>
      <c r="C4314">
        <v>10</v>
      </c>
      <c r="D4314" s="7">
        <v>43034</v>
      </c>
      <c r="E4314" s="7">
        <v>43024</v>
      </c>
      <c r="F4314" s="7">
        <v>43009</v>
      </c>
      <c r="G4314">
        <v>139</v>
      </c>
      <c r="H4314">
        <v>30</v>
      </c>
      <c r="I4314">
        <v>16</v>
      </c>
      <c r="J4314">
        <v>73</v>
      </c>
      <c r="K4314">
        <v>20</v>
      </c>
    </row>
    <row r="4315" spans="1:11" x14ac:dyDescent="0.3">
      <c r="A4315">
        <v>2017</v>
      </c>
      <c r="B4315">
        <v>43</v>
      </c>
      <c r="C4315">
        <v>10</v>
      </c>
      <c r="D4315" s="7">
        <v>43035</v>
      </c>
      <c r="E4315" s="7">
        <v>43024</v>
      </c>
      <c r="F4315" s="7">
        <v>43009</v>
      </c>
      <c r="G4315">
        <v>168</v>
      </c>
      <c r="H4315">
        <v>36</v>
      </c>
      <c r="I4315">
        <v>22</v>
      </c>
      <c r="J4315">
        <v>86</v>
      </c>
      <c r="K4315">
        <v>24</v>
      </c>
    </row>
    <row r="4316" spans="1:11" x14ac:dyDescent="0.3">
      <c r="A4316">
        <v>2017</v>
      </c>
      <c r="B4316">
        <v>43</v>
      </c>
      <c r="C4316">
        <v>10</v>
      </c>
      <c r="D4316" s="7">
        <v>43036</v>
      </c>
      <c r="E4316" s="7">
        <v>43024</v>
      </c>
      <c r="F4316" s="7">
        <v>43009</v>
      </c>
      <c r="G4316">
        <v>121</v>
      </c>
      <c r="H4316">
        <v>35</v>
      </c>
      <c r="I4316">
        <v>13</v>
      </c>
      <c r="J4316">
        <v>59</v>
      </c>
      <c r="K4316">
        <v>14</v>
      </c>
    </row>
    <row r="4317" spans="1:11" x14ac:dyDescent="0.3">
      <c r="A4317">
        <v>2017</v>
      </c>
      <c r="B4317">
        <v>44</v>
      </c>
      <c r="C4317">
        <v>10</v>
      </c>
      <c r="D4317" s="7">
        <v>43037</v>
      </c>
      <c r="E4317" s="7">
        <v>43031</v>
      </c>
      <c r="F4317" s="7">
        <v>43009</v>
      </c>
      <c r="G4317">
        <v>117</v>
      </c>
      <c r="H4317">
        <v>29</v>
      </c>
      <c r="I4317">
        <v>10</v>
      </c>
      <c r="J4317">
        <v>69</v>
      </c>
      <c r="K4317">
        <v>9</v>
      </c>
    </row>
    <row r="4318" spans="1:11" x14ac:dyDescent="0.3">
      <c r="A4318">
        <v>2017</v>
      </c>
      <c r="B4318">
        <v>44</v>
      </c>
      <c r="C4318">
        <v>10</v>
      </c>
      <c r="D4318" s="7">
        <v>43038</v>
      </c>
      <c r="E4318" s="7">
        <v>43031</v>
      </c>
      <c r="F4318" s="7">
        <v>43009</v>
      </c>
      <c r="G4318">
        <v>176</v>
      </c>
      <c r="H4318">
        <v>42</v>
      </c>
      <c r="I4318">
        <v>26</v>
      </c>
      <c r="J4318">
        <v>84</v>
      </c>
      <c r="K4318">
        <v>24</v>
      </c>
    </row>
    <row r="4319" spans="1:11" x14ac:dyDescent="0.3">
      <c r="A4319">
        <v>2017</v>
      </c>
      <c r="B4319">
        <v>44</v>
      </c>
      <c r="C4319">
        <v>10</v>
      </c>
      <c r="D4319" s="7">
        <v>43039</v>
      </c>
      <c r="E4319" s="7">
        <v>43031</v>
      </c>
      <c r="F4319" s="7">
        <v>43009</v>
      </c>
      <c r="G4319">
        <v>140</v>
      </c>
      <c r="H4319">
        <v>30</v>
      </c>
      <c r="I4319">
        <v>14</v>
      </c>
      <c r="J4319">
        <v>71</v>
      </c>
      <c r="K4319">
        <v>25</v>
      </c>
    </row>
    <row r="4320" spans="1:11" x14ac:dyDescent="0.3">
      <c r="A4320">
        <v>2017</v>
      </c>
      <c r="B4320">
        <v>44</v>
      </c>
      <c r="C4320">
        <v>11</v>
      </c>
      <c r="D4320" s="7">
        <v>43040</v>
      </c>
      <c r="E4320" s="7">
        <v>43031</v>
      </c>
      <c r="F4320" s="7">
        <v>43044</v>
      </c>
      <c r="G4320">
        <v>141</v>
      </c>
      <c r="H4320">
        <v>28</v>
      </c>
      <c r="I4320">
        <v>12</v>
      </c>
      <c r="J4320">
        <v>77</v>
      </c>
      <c r="K4320">
        <v>24</v>
      </c>
    </row>
    <row r="4321" spans="1:11" x14ac:dyDescent="0.3">
      <c r="A4321">
        <v>2017</v>
      </c>
      <c r="B4321">
        <v>44</v>
      </c>
      <c r="C4321">
        <v>11</v>
      </c>
      <c r="D4321" s="7">
        <v>43041</v>
      </c>
      <c r="E4321" s="7">
        <v>43031</v>
      </c>
      <c r="F4321" s="7">
        <v>43044</v>
      </c>
      <c r="G4321">
        <v>151</v>
      </c>
      <c r="H4321">
        <v>34</v>
      </c>
      <c r="I4321">
        <v>14</v>
      </c>
      <c r="J4321">
        <v>82</v>
      </c>
      <c r="K4321">
        <v>21</v>
      </c>
    </row>
    <row r="4322" spans="1:11" x14ac:dyDescent="0.3">
      <c r="A4322">
        <v>2017</v>
      </c>
      <c r="B4322">
        <v>44</v>
      </c>
      <c r="C4322">
        <v>11</v>
      </c>
      <c r="D4322" s="7">
        <v>43042</v>
      </c>
      <c r="E4322" s="7">
        <v>43031</v>
      </c>
      <c r="F4322" s="7">
        <v>43044</v>
      </c>
      <c r="G4322">
        <v>188</v>
      </c>
      <c r="H4322">
        <v>22</v>
      </c>
      <c r="I4322">
        <v>8</v>
      </c>
      <c r="J4322">
        <v>87</v>
      </c>
      <c r="K4322">
        <v>17</v>
      </c>
    </row>
    <row r="4323" spans="1:11" x14ac:dyDescent="0.3">
      <c r="A4323">
        <v>2017</v>
      </c>
      <c r="B4323">
        <v>44</v>
      </c>
      <c r="C4323">
        <v>11</v>
      </c>
      <c r="D4323" s="7">
        <v>43043</v>
      </c>
      <c r="E4323" s="7">
        <v>43031</v>
      </c>
      <c r="F4323" s="7">
        <v>43044</v>
      </c>
      <c r="G4323">
        <v>127</v>
      </c>
      <c r="H4323">
        <v>27</v>
      </c>
      <c r="I4323">
        <v>13</v>
      </c>
      <c r="J4323">
        <v>61</v>
      </c>
      <c r="K4323">
        <v>22</v>
      </c>
    </row>
    <row r="4324" spans="1:11" x14ac:dyDescent="0.3">
      <c r="A4324">
        <v>2017</v>
      </c>
      <c r="B4324">
        <v>45</v>
      </c>
      <c r="C4324">
        <v>11</v>
      </c>
      <c r="D4324" s="7">
        <v>43044</v>
      </c>
      <c r="E4324" s="7">
        <v>43038</v>
      </c>
      <c r="F4324" s="7">
        <v>43044</v>
      </c>
      <c r="G4324">
        <v>138</v>
      </c>
      <c r="H4324">
        <v>31</v>
      </c>
      <c r="I4324">
        <v>18</v>
      </c>
      <c r="J4324">
        <v>64</v>
      </c>
      <c r="K4324">
        <v>20</v>
      </c>
    </row>
    <row r="4325" spans="1:11" x14ac:dyDescent="0.3">
      <c r="A4325">
        <v>2017</v>
      </c>
      <c r="B4325">
        <v>45</v>
      </c>
      <c r="C4325">
        <v>11</v>
      </c>
      <c r="D4325" s="7">
        <v>43045</v>
      </c>
      <c r="E4325" s="7">
        <v>43038</v>
      </c>
      <c r="F4325" s="7">
        <v>43044</v>
      </c>
      <c r="G4325">
        <v>174</v>
      </c>
      <c r="H4325">
        <v>35</v>
      </c>
      <c r="I4325">
        <v>19</v>
      </c>
      <c r="J4325">
        <v>83</v>
      </c>
      <c r="K4325">
        <v>17</v>
      </c>
    </row>
    <row r="4326" spans="1:11" x14ac:dyDescent="0.3">
      <c r="A4326">
        <v>2017</v>
      </c>
      <c r="B4326">
        <v>45</v>
      </c>
      <c r="C4326">
        <v>11</v>
      </c>
      <c r="D4326" s="7">
        <v>43046</v>
      </c>
      <c r="E4326" s="7">
        <v>43038</v>
      </c>
      <c r="F4326" s="7">
        <v>43044</v>
      </c>
      <c r="G4326">
        <v>154</v>
      </c>
      <c r="H4326">
        <v>28</v>
      </c>
      <c r="I4326">
        <v>12</v>
      </c>
      <c r="J4326">
        <v>75</v>
      </c>
      <c r="K4326">
        <v>25</v>
      </c>
    </row>
    <row r="4327" spans="1:11" x14ac:dyDescent="0.3">
      <c r="A4327">
        <v>2017</v>
      </c>
      <c r="B4327">
        <v>45</v>
      </c>
      <c r="C4327">
        <v>11</v>
      </c>
      <c r="D4327" s="7">
        <v>43047</v>
      </c>
      <c r="E4327" s="7">
        <v>43038</v>
      </c>
      <c r="F4327" s="7">
        <v>43044</v>
      </c>
      <c r="G4327">
        <v>168</v>
      </c>
      <c r="H4327">
        <v>38</v>
      </c>
      <c r="I4327">
        <v>15</v>
      </c>
      <c r="J4327">
        <v>72</v>
      </c>
      <c r="K4327">
        <v>21</v>
      </c>
    </row>
    <row r="4328" spans="1:11" x14ac:dyDescent="0.3">
      <c r="A4328">
        <v>2017</v>
      </c>
      <c r="B4328">
        <v>45</v>
      </c>
      <c r="C4328">
        <v>11</v>
      </c>
      <c r="D4328" s="7">
        <v>43048</v>
      </c>
      <c r="E4328" s="7">
        <v>43038</v>
      </c>
      <c r="F4328" s="7">
        <v>43044</v>
      </c>
      <c r="G4328">
        <v>152</v>
      </c>
      <c r="H4328">
        <v>27</v>
      </c>
      <c r="I4328">
        <v>13</v>
      </c>
      <c r="J4328">
        <v>51</v>
      </c>
      <c r="K4328">
        <v>18</v>
      </c>
    </row>
    <row r="4329" spans="1:11" x14ac:dyDescent="0.3">
      <c r="A4329">
        <v>2017</v>
      </c>
      <c r="B4329">
        <v>45</v>
      </c>
      <c r="C4329">
        <v>11</v>
      </c>
      <c r="D4329" s="7">
        <v>43049</v>
      </c>
      <c r="E4329" s="7">
        <v>43038</v>
      </c>
      <c r="F4329" s="7">
        <v>43044</v>
      </c>
      <c r="G4329">
        <v>134</v>
      </c>
      <c r="H4329">
        <v>29</v>
      </c>
      <c r="I4329">
        <v>12</v>
      </c>
      <c r="J4329">
        <v>62</v>
      </c>
      <c r="K4329">
        <v>24</v>
      </c>
    </row>
    <row r="4330" spans="1:11" x14ac:dyDescent="0.3">
      <c r="A4330">
        <v>2017</v>
      </c>
      <c r="B4330">
        <v>45</v>
      </c>
      <c r="C4330">
        <v>11</v>
      </c>
      <c r="D4330" s="7">
        <v>43050</v>
      </c>
      <c r="E4330" s="7">
        <v>43038</v>
      </c>
      <c r="F4330" s="7">
        <v>43044</v>
      </c>
      <c r="G4330">
        <v>116</v>
      </c>
      <c r="H4330">
        <v>36</v>
      </c>
      <c r="I4330">
        <v>11</v>
      </c>
      <c r="J4330">
        <v>58</v>
      </c>
      <c r="K4330">
        <v>11</v>
      </c>
    </row>
    <row r="4331" spans="1:11" x14ac:dyDescent="0.3">
      <c r="A4331">
        <v>2017</v>
      </c>
      <c r="B4331">
        <v>46</v>
      </c>
      <c r="C4331">
        <v>11</v>
      </c>
      <c r="D4331" s="7">
        <v>43051</v>
      </c>
      <c r="E4331" s="7">
        <v>43045</v>
      </c>
      <c r="F4331" s="7">
        <v>43044</v>
      </c>
      <c r="G4331">
        <v>126</v>
      </c>
      <c r="H4331">
        <v>37</v>
      </c>
      <c r="I4331">
        <v>14</v>
      </c>
      <c r="J4331">
        <v>60</v>
      </c>
      <c r="K4331">
        <v>15</v>
      </c>
    </row>
    <row r="4332" spans="1:11" x14ac:dyDescent="0.3">
      <c r="A4332">
        <v>2017</v>
      </c>
      <c r="B4332">
        <v>46</v>
      </c>
      <c r="C4332">
        <v>11</v>
      </c>
      <c r="D4332" s="7">
        <v>43052</v>
      </c>
      <c r="E4332" s="7">
        <v>43045</v>
      </c>
      <c r="F4332" s="7">
        <v>43044</v>
      </c>
      <c r="G4332">
        <v>192</v>
      </c>
      <c r="H4332">
        <v>53</v>
      </c>
      <c r="I4332">
        <v>18</v>
      </c>
      <c r="J4332">
        <v>97</v>
      </c>
      <c r="K4332">
        <v>24</v>
      </c>
    </row>
    <row r="4333" spans="1:11" x14ac:dyDescent="0.3">
      <c r="A4333">
        <v>2017</v>
      </c>
      <c r="B4333">
        <v>46</v>
      </c>
      <c r="C4333">
        <v>11</v>
      </c>
      <c r="D4333" s="7">
        <v>43053</v>
      </c>
      <c r="E4333" s="7">
        <v>43045</v>
      </c>
      <c r="F4333" s="7">
        <v>43044</v>
      </c>
      <c r="G4333">
        <v>181</v>
      </c>
      <c r="H4333">
        <v>44</v>
      </c>
      <c r="I4333">
        <v>22</v>
      </c>
      <c r="J4333">
        <v>93</v>
      </c>
      <c r="K4333">
        <v>22</v>
      </c>
    </row>
    <row r="4334" spans="1:11" x14ac:dyDescent="0.3">
      <c r="A4334">
        <v>2017</v>
      </c>
      <c r="B4334">
        <v>46</v>
      </c>
      <c r="C4334">
        <v>11</v>
      </c>
      <c r="D4334" s="7">
        <v>43054</v>
      </c>
      <c r="E4334" s="7">
        <v>43045</v>
      </c>
      <c r="F4334" s="7">
        <v>43044</v>
      </c>
      <c r="G4334">
        <v>146</v>
      </c>
      <c r="H4334">
        <v>35</v>
      </c>
      <c r="I4334">
        <v>22</v>
      </c>
      <c r="J4334">
        <v>68</v>
      </c>
      <c r="K4334">
        <v>21</v>
      </c>
    </row>
    <row r="4335" spans="1:11" x14ac:dyDescent="0.3">
      <c r="A4335">
        <v>2017</v>
      </c>
      <c r="B4335">
        <v>46</v>
      </c>
      <c r="C4335">
        <v>11</v>
      </c>
      <c r="D4335" s="7">
        <v>43055</v>
      </c>
      <c r="E4335" s="7">
        <v>43045</v>
      </c>
      <c r="F4335" s="7">
        <v>43044</v>
      </c>
      <c r="G4335">
        <v>156</v>
      </c>
      <c r="H4335">
        <v>52</v>
      </c>
      <c r="I4335">
        <v>18</v>
      </c>
      <c r="J4335">
        <v>65</v>
      </c>
      <c r="K4335">
        <v>21</v>
      </c>
    </row>
    <row r="4336" spans="1:11" x14ac:dyDescent="0.3">
      <c r="A4336">
        <v>2017</v>
      </c>
      <c r="B4336">
        <v>46</v>
      </c>
      <c r="C4336">
        <v>11</v>
      </c>
      <c r="D4336" s="7">
        <v>43056</v>
      </c>
      <c r="E4336" s="7">
        <v>43045</v>
      </c>
      <c r="F4336" s="7">
        <v>43044</v>
      </c>
      <c r="G4336">
        <v>173</v>
      </c>
      <c r="H4336">
        <v>42</v>
      </c>
      <c r="I4336">
        <v>17</v>
      </c>
      <c r="J4336">
        <v>82</v>
      </c>
      <c r="K4336">
        <v>32</v>
      </c>
    </row>
    <row r="4337" spans="1:11" x14ac:dyDescent="0.3">
      <c r="A4337">
        <v>2017</v>
      </c>
      <c r="B4337">
        <v>46</v>
      </c>
      <c r="C4337">
        <v>11</v>
      </c>
      <c r="D4337" s="7">
        <v>43057</v>
      </c>
      <c r="E4337" s="7">
        <v>43045</v>
      </c>
      <c r="F4337" s="7">
        <v>43044</v>
      </c>
      <c r="G4337">
        <v>150</v>
      </c>
      <c r="H4337">
        <v>44</v>
      </c>
      <c r="I4337">
        <v>14</v>
      </c>
      <c r="J4337">
        <v>78</v>
      </c>
      <c r="K4337">
        <v>14</v>
      </c>
    </row>
    <row r="4338" spans="1:11" x14ac:dyDescent="0.3">
      <c r="A4338">
        <v>2017</v>
      </c>
      <c r="B4338">
        <v>47</v>
      </c>
      <c r="C4338">
        <v>11</v>
      </c>
      <c r="D4338" s="7">
        <v>43058</v>
      </c>
      <c r="E4338" s="7">
        <v>43052</v>
      </c>
      <c r="F4338" s="7">
        <v>43044</v>
      </c>
      <c r="G4338">
        <v>172</v>
      </c>
      <c r="H4338">
        <v>60</v>
      </c>
      <c r="I4338">
        <v>13</v>
      </c>
      <c r="J4338">
        <v>75</v>
      </c>
      <c r="K4338">
        <v>24</v>
      </c>
    </row>
    <row r="4339" spans="1:11" x14ac:dyDescent="0.3">
      <c r="A4339">
        <v>2017</v>
      </c>
      <c r="B4339">
        <v>47</v>
      </c>
      <c r="C4339">
        <v>11</v>
      </c>
      <c r="D4339" s="7">
        <v>43059</v>
      </c>
      <c r="E4339" s="7">
        <v>43052</v>
      </c>
      <c r="F4339" s="7">
        <v>43044</v>
      </c>
      <c r="G4339">
        <v>178</v>
      </c>
      <c r="H4339">
        <v>34</v>
      </c>
      <c r="I4339">
        <v>34</v>
      </c>
      <c r="J4339">
        <v>92</v>
      </c>
      <c r="K4339">
        <v>18</v>
      </c>
    </row>
    <row r="4340" spans="1:11" x14ac:dyDescent="0.3">
      <c r="A4340">
        <v>2017</v>
      </c>
      <c r="B4340">
        <v>47</v>
      </c>
      <c r="C4340">
        <v>11</v>
      </c>
      <c r="D4340" s="7">
        <v>43060</v>
      </c>
      <c r="E4340" s="7">
        <v>43052</v>
      </c>
      <c r="F4340" s="7">
        <v>43044</v>
      </c>
      <c r="G4340">
        <v>178</v>
      </c>
      <c r="H4340">
        <v>35</v>
      </c>
      <c r="I4340">
        <v>19</v>
      </c>
      <c r="J4340">
        <v>104</v>
      </c>
      <c r="K4340">
        <v>20</v>
      </c>
    </row>
    <row r="4341" spans="1:11" x14ac:dyDescent="0.3">
      <c r="A4341">
        <v>2017</v>
      </c>
      <c r="B4341">
        <v>47</v>
      </c>
      <c r="C4341">
        <v>11</v>
      </c>
      <c r="D4341" s="7">
        <v>43061</v>
      </c>
      <c r="E4341" s="7">
        <v>43052</v>
      </c>
      <c r="F4341" s="7">
        <v>43044</v>
      </c>
      <c r="G4341">
        <v>166</v>
      </c>
      <c r="H4341">
        <v>50</v>
      </c>
      <c r="I4341">
        <v>12</v>
      </c>
      <c r="J4341">
        <v>81</v>
      </c>
      <c r="K4341">
        <v>23</v>
      </c>
    </row>
    <row r="4342" spans="1:11" x14ac:dyDescent="0.3">
      <c r="A4342">
        <v>2017</v>
      </c>
      <c r="B4342">
        <v>47</v>
      </c>
      <c r="C4342">
        <v>11</v>
      </c>
      <c r="D4342" s="7">
        <v>43062</v>
      </c>
      <c r="E4342" s="7">
        <v>43052</v>
      </c>
      <c r="F4342" s="7">
        <v>43044</v>
      </c>
      <c r="G4342">
        <v>149</v>
      </c>
      <c r="H4342">
        <v>32</v>
      </c>
      <c r="I4342">
        <v>20</v>
      </c>
      <c r="J4342">
        <v>75</v>
      </c>
      <c r="K4342">
        <v>22</v>
      </c>
    </row>
    <row r="4343" spans="1:11" x14ac:dyDescent="0.3">
      <c r="A4343">
        <v>2017</v>
      </c>
      <c r="B4343">
        <v>47</v>
      </c>
      <c r="C4343">
        <v>11</v>
      </c>
      <c r="D4343" s="7">
        <v>43063</v>
      </c>
      <c r="E4343" s="7">
        <v>43052</v>
      </c>
      <c r="F4343" s="7">
        <v>43044</v>
      </c>
      <c r="G4343">
        <v>192</v>
      </c>
      <c r="H4343">
        <v>52</v>
      </c>
      <c r="I4343">
        <v>21</v>
      </c>
      <c r="J4343">
        <v>90</v>
      </c>
      <c r="K4343">
        <v>29</v>
      </c>
    </row>
    <row r="4344" spans="1:11" x14ac:dyDescent="0.3">
      <c r="A4344">
        <v>2017</v>
      </c>
      <c r="B4344">
        <v>47</v>
      </c>
      <c r="C4344">
        <v>11</v>
      </c>
      <c r="D4344" s="7">
        <v>43064</v>
      </c>
      <c r="E4344" s="7">
        <v>43052</v>
      </c>
      <c r="F4344" s="7">
        <v>43044</v>
      </c>
      <c r="G4344">
        <v>197</v>
      </c>
      <c r="H4344">
        <v>40</v>
      </c>
      <c r="I4344">
        <v>20</v>
      </c>
      <c r="J4344">
        <v>90</v>
      </c>
      <c r="K4344">
        <v>31</v>
      </c>
    </row>
    <row r="4345" spans="1:11" x14ac:dyDescent="0.3">
      <c r="A4345">
        <v>2017</v>
      </c>
      <c r="B4345">
        <v>48</v>
      </c>
      <c r="C4345">
        <v>11</v>
      </c>
      <c r="D4345" s="7">
        <v>43065</v>
      </c>
      <c r="E4345" s="7">
        <v>43059</v>
      </c>
      <c r="F4345" s="7">
        <v>43044</v>
      </c>
      <c r="G4345">
        <v>212</v>
      </c>
      <c r="H4345">
        <v>55</v>
      </c>
      <c r="I4345">
        <v>22</v>
      </c>
      <c r="J4345">
        <v>110</v>
      </c>
      <c r="K4345">
        <v>24</v>
      </c>
    </row>
    <row r="4346" spans="1:11" x14ac:dyDescent="0.3">
      <c r="A4346">
        <v>2017</v>
      </c>
      <c r="B4346">
        <v>48</v>
      </c>
      <c r="C4346">
        <v>11</v>
      </c>
      <c r="D4346" s="7">
        <v>43066</v>
      </c>
      <c r="E4346" s="7">
        <v>43059</v>
      </c>
      <c r="F4346" s="7">
        <v>43044</v>
      </c>
      <c r="G4346">
        <v>216</v>
      </c>
      <c r="H4346">
        <v>53</v>
      </c>
      <c r="I4346">
        <v>30</v>
      </c>
      <c r="J4346">
        <v>101</v>
      </c>
      <c r="K4346">
        <v>21</v>
      </c>
    </row>
    <row r="4347" spans="1:11" x14ac:dyDescent="0.3">
      <c r="A4347">
        <v>2017</v>
      </c>
      <c r="B4347">
        <v>48</v>
      </c>
      <c r="C4347">
        <v>11</v>
      </c>
      <c r="D4347" s="7">
        <v>43067</v>
      </c>
      <c r="E4347" s="7">
        <v>43059</v>
      </c>
      <c r="F4347" s="7">
        <v>43044</v>
      </c>
      <c r="G4347">
        <v>211</v>
      </c>
      <c r="H4347">
        <v>46</v>
      </c>
      <c r="I4347">
        <v>26</v>
      </c>
      <c r="J4347">
        <v>104</v>
      </c>
      <c r="K4347">
        <v>26</v>
      </c>
    </row>
    <row r="4348" spans="1:11" x14ac:dyDescent="0.3">
      <c r="A4348">
        <v>2017</v>
      </c>
      <c r="B4348">
        <v>48</v>
      </c>
      <c r="C4348">
        <v>11</v>
      </c>
      <c r="D4348" s="7">
        <v>43068</v>
      </c>
      <c r="E4348" s="7">
        <v>43059</v>
      </c>
      <c r="F4348" s="7">
        <v>43044</v>
      </c>
      <c r="G4348">
        <v>201</v>
      </c>
      <c r="H4348">
        <v>54</v>
      </c>
      <c r="I4348">
        <v>26</v>
      </c>
      <c r="J4348">
        <v>93</v>
      </c>
      <c r="K4348">
        <v>23</v>
      </c>
    </row>
    <row r="4349" spans="1:11" x14ac:dyDescent="0.3">
      <c r="A4349">
        <v>2017</v>
      </c>
      <c r="B4349">
        <v>48</v>
      </c>
      <c r="C4349">
        <v>11</v>
      </c>
      <c r="D4349" s="7">
        <v>43069</v>
      </c>
      <c r="E4349" s="7">
        <v>43059</v>
      </c>
      <c r="F4349" s="7">
        <v>43044</v>
      </c>
      <c r="G4349">
        <v>201</v>
      </c>
      <c r="H4349">
        <v>58</v>
      </c>
      <c r="I4349">
        <v>26</v>
      </c>
      <c r="J4349">
        <v>97</v>
      </c>
      <c r="K4349">
        <v>20</v>
      </c>
    </row>
    <row r="4350" spans="1:11" x14ac:dyDescent="0.3">
      <c r="A4350">
        <v>2017</v>
      </c>
      <c r="B4350">
        <v>48</v>
      </c>
      <c r="C4350">
        <v>12</v>
      </c>
      <c r="D4350" s="7">
        <v>43070</v>
      </c>
      <c r="E4350" s="7">
        <v>43059</v>
      </c>
      <c r="F4350" s="7">
        <v>43072</v>
      </c>
      <c r="G4350">
        <v>192</v>
      </c>
      <c r="H4350">
        <v>49</v>
      </c>
      <c r="I4350">
        <v>20</v>
      </c>
      <c r="J4350">
        <v>90</v>
      </c>
      <c r="K4350">
        <v>30</v>
      </c>
    </row>
    <row r="4351" spans="1:11" x14ac:dyDescent="0.3">
      <c r="A4351">
        <v>2017</v>
      </c>
      <c r="B4351">
        <v>48</v>
      </c>
      <c r="C4351">
        <v>12</v>
      </c>
      <c r="D4351" s="7">
        <v>43071</v>
      </c>
      <c r="E4351" s="7">
        <v>43059</v>
      </c>
      <c r="F4351" s="7">
        <v>43072</v>
      </c>
      <c r="G4351">
        <v>181</v>
      </c>
      <c r="H4351">
        <v>65</v>
      </c>
      <c r="I4351">
        <v>17</v>
      </c>
      <c r="J4351">
        <v>83</v>
      </c>
      <c r="K4351">
        <v>14</v>
      </c>
    </row>
    <row r="4352" spans="1:11" x14ac:dyDescent="0.3">
      <c r="A4352">
        <v>2017</v>
      </c>
      <c r="B4352">
        <v>49</v>
      </c>
      <c r="C4352">
        <v>12</v>
      </c>
      <c r="D4352" s="7">
        <v>43072</v>
      </c>
      <c r="E4352" s="7">
        <v>43066</v>
      </c>
      <c r="F4352" s="7">
        <v>43072</v>
      </c>
      <c r="G4352">
        <v>201</v>
      </c>
      <c r="H4352">
        <v>86</v>
      </c>
      <c r="I4352">
        <v>24</v>
      </c>
      <c r="J4352">
        <v>74</v>
      </c>
      <c r="K4352">
        <v>17</v>
      </c>
    </row>
    <row r="4353" spans="1:11" x14ac:dyDescent="0.3">
      <c r="A4353">
        <v>2017</v>
      </c>
      <c r="B4353">
        <v>49</v>
      </c>
      <c r="C4353">
        <v>12</v>
      </c>
      <c r="D4353" s="7">
        <v>43073</v>
      </c>
      <c r="E4353" s="7">
        <v>43066</v>
      </c>
      <c r="F4353" s="7">
        <v>43072</v>
      </c>
      <c r="G4353">
        <v>265</v>
      </c>
      <c r="H4353">
        <v>69</v>
      </c>
      <c r="I4353">
        <v>37</v>
      </c>
      <c r="J4353">
        <v>123</v>
      </c>
      <c r="K4353">
        <v>35</v>
      </c>
    </row>
    <row r="4354" spans="1:11" x14ac:dyDescent="0.3">
      <c r="A4354">
        <v>2017</v>
      </c>
      <c r="B4354">
        <v>49</v>
      </c>
      <c r="C4354">
        <v>12</v>
      </c>
      <c r="D4354" s="7">
        <v>43074</v>
      </c>
      <c r="E4354" s="7">
        <v>43066</v>
      </c>
      <c r="F4354" s="7">
        <v>43072</v>
      </c>
      <c r="G4354">
        <v>216</v>
      </c>
      <c r="H4354">
        <v>56</v>
      </c>
      <c r="I4354">
        <v>27</v>
      </c>
      <c r="J4354">
        <v>114</v>
      </c>
      <c r="K4354">
        <v>19</v>
      </c>
    </row>
    <row r="4355" spans="1:11" x14ac:dyDescent="0.3">
      <c r="A4355">
        <v>2017</v>
      </c>
      <c r="B4355">
        <v>49</v>
      </c>
      <c r="C4355">
        <v>12</v>
      </c>
      <c r="D4355" s="7">
        <v>43075</v>
      </c>
      <c r="E4355" s="7">
        <v>43066</v>
      </c>
      <c r="F4355" s="7">
        <v>43072</v>
      </c>
      <c r="G4355">
        <v>217</v>
      </c>
      <c r="H4355">
        <v>64</v>
      </c>
      <c r="I4355">
        <v>30</v>
      </c>
      <c r="J4355">
        <v>91</v>
      </c>
      <c r="K4355">
        <v>32</v>
      </c>
    </row>
    <row r="4356" spans="1:11" x14ac:dyDescent="0.3">
      <c r="A4356">
        <v>2017</v>
      </c>
      <c r="B4356">
        <v>49</v>
      </c>
      <c r="C4356">
        <v>12</v>
      </c>
      <c r="D4356" s="7">
        <v>43076</v>
      </c>
      <c r="E4356" s="7">
        <v>43066</v>
      </c>
      <c r="F4356" s="7">
        <v>43072</v>
      </c>
      <c r="G4356">
        <v>199</v>
      </c>
      <c r="H4356">
        <v>50</v>
      </c>
      <c r="I4356">
        <v>23</v>
      </c>
      <c r="J4356">
        <v>107</v>
      </c>
      <c r="K4356">
        <v>19</v>
      </c>
    </row>
    <row r="4357" spans="1:11" x14ac:dyDescent="0.3">
      <c r="A4357">
        <v>2017</v>
      </c>
      <c r="B4357">
        <v>49</v>
      </c>
      <c r="C4357">
        <v>12</v>
      </c>
      <c r="D4357" s="7">
        <v>43077</v>
      </c>
      <c r="E4357" s="7">
        <v>43066</v>
      </c>
      <c r="F4357" s="7">
        <v>43072</v>
      </c>
      <c r="G4357">
        <v>204</v>
      </c>
      <c r="H4357">
        <v>63</v>
      </c>
      <c r="I4357">
        <v>17</v>
      </c>
      <c r="J4357">
        <v>96</v>
      </c>
      <c r="K4357">
        <v>28</v>
      </c>
    </row>
    <row r="4358" spans="1:11" x14ac:dyDescent="0.3">
      <c r="A4358">
        <v>2017</v>
      </c>
      <c r="B4358">
        <v>49</v>
      </c>
      <c r="C4358">
        <v>12</v>
      </c>
      <c r="D4358" s="7">
        <v>43078</v>
      </c>
      <c r="E4358" s="7">
        <v>43066</v>
      </c>
      <c r="F4358" s="7">
        <v>43072</v>
      </c>
      <c r="G4358">
        <v>169</v>
      </c>
      <c r="H4358">
        <v>45</v>
      </c>
      <c r="I4358">
        <v>19</v>
      </c>
      <c r="J4358">
        <v>81</v>
      </c>
      <c r="K4358">
        <v>24</v>
      </c>
    </row>
    <row r="4359" spans="1:11" x14ac:dyDescent="0.3">
      <c r="A4359">
        <v>2017</v>
      </c>
      <c r="B4359">
        <v>50</v>
      </c>
      <c r="C4359">
        <v>12</v>
      </c>
      <c r="D4359" s="7">
        <v>43079</v>
      </c>
      <c r="E4359" s="7">
        <v>43073</v>
      </c>
      <c r="F4359" s="7">
        <v>43072</v>
      </c>
      <c r="G4359">
        <v>197</v>
      </c>
      <c r="H4359">
        <v>64</v>
      </c>
      <c r="I4359">
        <v>23</v>
      </c>
      <c r="J4359">
        <v>90</v>
      </c>
      <c r="K4359">
        <v>20</v>
      </c>
    </row>
    <row r="4360" spans="1:11" x14ac:dyDescent="0.3">
      <c r="A4360">
        <v>2017</v>
      </c>
      <c r="B4360">
        <v>50</v>
      </c>
      <c r="C4360">
        <v>12</v>
      </c>
      <c r="D4360" s="7">
        <v>43080</v>
      </c>
      <c r="E4360" s="7">
        <v>43073</v>
      </c>
      <c r="F4360" s="7">
        <v>43072</v>
      </c>
      <c r="G4360">
        <v>265</v>
      </c>
      <c r="H4360">
        <v>70</v>
      </c>
      <c r="I4360">
        <v>38</v>
      </c>
      <c r="J4360">
        <v>130</v>
      </c>
      <c r="K4360">
        <v>27</v>
      </c>
    </row>
    <row r="4361" spans="1:11" x14ac:dyDescent="0.3">
      <c r="A4361">
        <v>2017</v>
      </c>
      <c r="B4361">
        <v>50</v>
      </c>
      <c r="C4361">
        <v>12</v>
      </c>
      <c r="D4361" s="7">
        <v>43081</v>
      </c>
      <c r="E4361" s="7">
        <v>43073</v>
      </c>
      <c r="F4361" s="7">
        <v>43072</v>
      </c>
      <c r="G4361">
        <v>228</v>
      </c>
      <c r="H4361">
        <v>45</v>
      </c>
      <c r="I4361">
        <v>53</v>
      </c>
      <c r="J4361">
        <v>101</v>
      </c>
      <c r="K4361">
        <v>29</v>
      </c>
    </row>
    <row r="4362" spans="1:11" x14ac:dyDescent="0.3">
      <c r="A4362">
        <v>2017</v>
      </c>
      <c r="B4362">
        <v>50</v>
      </c>
      <c r="C4362">
        <v>12</v>
      </c>
      <c r="D4362" s="7">
        <v>43082</v>
      </c>
      <c r="E4362" s="7">
        <v>43073</v>
      </c>
      <c r="F4362" s="7">
        <v>43072</v>
      </c>
      <c r="G4362">
        <v>237</v>
      </c>
      <c r="H4362">
        <v>66</v>
      </c>
      <c r="I4362">
        <v>41</v>
      </c>
      <c r="J4362">
        <v>103</v>
      </c>
      <c r="K4362">
        <v>27</v>
      </c>
    </row>
    <row r="4363" spans="1:11" x14ac:dyDescent="0.3">
      <c r="A4363">
        <v>2017</v>
      </c>
      <c r="B4363">
        <v>50</v>
      </c>
      <c r="C4363">
        <v>12</v>
      </c>
      <c r="D4363" s="7">
        <v>43083</v>
      </c>
      <c r="E4363" s="7">
        <v>43073</v>
      </c>
      <c r="F4363" s="7">
        <v>43072</v>
      </c>
      <c r="G4363">
        <v>178</v>
      </c>
      <c r="H4363">
        <v>55</v>
      </c>
      <c r="I4363">
        <v>25</v>
      </c>
      <c r="J4363">
        <v>79</v>
      </c>
      <c r="K4363">
        <v>19</v>
      </c>
    </row>
    <row r="4364" spans="1:11" x14ac:dyDescent="0.3">
      <c r="A4364">
        <v>2017</v>
      </c>
      <c r="B4364">
        <v>50</v>
      </c>
      <c r="C4364">
        <v>12</v>
      </c>
      <c r="D4364" s="7">
        <v>43084</v>
      </c>
      <c r="E4364" s="7">
        <v>43073</v>
      </c>
      <c r="F4364" s="7">
        <v>43072</v>
      </c>
      <c r="G4364">
        <v>190</v>
      </c>
      <c r="H4364">
        <v>44</v>
      </c>
      <c r="I4364">
        <v>31</v>
      </c>
      <c r="J4364">
        <v>93</v>
      </c>
      <c r="K4364">
        <v>22</v>
      </c>
    </row>
    <row r="4365" spans="1:11" x14ac:dyDescent="0.3">
      <c r="A4365">
        <v>2017</v>
      </c>
      <c r="B4365">
        <v>50</v>
      </c>
      <c r="C4365">
        <v>12</v>
      </c>
      <c r="D4365" s="7">
        <v>43085</v>
      </c>
      <c r="E4365" s="7">
        <v>43073</v>
      </c>
      <c r="F4365" s="7">
        <v>43072</v>
      </c>
      <c r="G4365">
        <v>196</v>
      </c>
      <c r="H4365">
        <v>50</v>
      </c>
      <c r="I4365">
        <v>23</v>
      </c>
      <c r="J4365">
        <v>100</v>
      </c>
      <c r="K4365">
        <v>23</v>
      </c>
    </row>
    <row r="4366" spans="1:11" x14ac:dyDescent="0.3">
      <c r="A4366">
        <v>2017</v>
      </c>
      <c r="B4366">
        <v>51</v>
      </c>
      <c r="C4366">
        <v>12</v>
      </c>
      <c r="D4366" s="7">
        <v>43086</v>
      </c>
      <c r="E4366" s="7">
        <v>43080</v>
      </c>
      <c r="F4366" s="7">
        <v>43072</v>
      </c>
      <c r="G4366">
        <v>176</v>
      </c>
      <c r="H4366">
        <v>58</v>
      </c>
      <c r="I4366">
        <v>22</v>
      </c>
      <c r="J4366">
        <v>78</v>
      </c>
      <c r="K4366">
        <v>18</v>
      </c>
    </row>
    <row r="4367" spans="1:11" x14ac:dyDescent="0.3">
      <c r="A4367">
        <v>2017</v>
      </c>
      <c r="B4367">
        <v>51</v>
      </c>
      <c r="C4367">
        <v>12</v>
      </c>
      <c r="D4367" s="7">
        <v>43087</v>
      </c>
      <c r="E4367" s="7">
        <v>43080</v>
      </c>
      <c r="F4367" s="7">
        <v>43072</v>
      </c>
      <c r="G4367">
        <v>252</v>
      </c>
      <c r="H4367">
        <v>63</v>
      </c>
      <c r="I4367">
        <v>23</v>
      </c>
      <c r="J4367">
        <v>125</v>
      </c>
      <c r="K4367">
        <v>41</v>
      </c>
    </row>
    <row r="4368" spans="1:11" x14ac:dyDescent="0.3">
      <c r="A4368">
        <v>2017</v>
      </c>
      <c r="B4368">
        <v>51</v>
      </c>
      <c r="C4368">
        <v>12</v>
      </c>
      <c r="D4368" s="7">
        <v>43088</v>
      </c>
      <c r="E4368" s="7">
        <v>43080</v>
      </c>
      <c r="F4368" s="7">
        <v>43072</v>
      </c>
      <c r="G4368">
        <v>241</v>
      </c>
      <c r="H4368">
        <v>64</v>
      </c>
      <c r="I4368">
        <v>40</v>
      </c>
      <c r="J4368">
        <v>102</v>
      </c>
      <c r="K4368">
        <v>35</v>
      </c>
    </row>
    <row r="4369" spans="1:11" x14ac:dyDescent="0.3">
      <c r="A4369">
        <v>2017</v>
      </c>
      <c r="B4369">
        <v>51</v>
      </c>
      <c r="C4369">
        <v>12</v>
      </c>
      <c r="D4369" s="7">
        <v>43089</v>
      </c>
      <c r="E4369" s="7">
        <v>43080</v>
      </c>
      <c r="F4369" s="7">
        <v>43072</v>
      </c>
      <c r="G4369">
        <v>252</v>
      </c>
      <c r="H4369">
        <v>75</v>
      </c>
      <c r="I4369">
        <v>26</v>
      </c>
      <c r="J4369">
        <v>110</v>
      </c>
      <c r="K4369">
        <v>41</v>
      </c>
    </row>
    <row r="4370" spans="1:11" x14ac:dyDescent="0.3">
      <c r="A4370">
        <v>2017</v>
      </c>
      <c r="B4370">
        <v>51</v>
      </c>
      <c r="C4370">
        <v>12</v>
      </c>
      <c r="D4370" s="7">
        <v>43090</v>
      </c>
      <c r="E4370" s="7">
        <v>43080</v>
      </c>
      <c r="F4370" s="7">
        <v>43072</v>
      </c>
      <c r="G4370">
        <v>240</v>
      </c>
      <c r="H4370">
        <v>76</v>
      </c>
      <c r="I4370">
        <v>22</v>
      </c>
      <c r="J4370">
        <v>118</v>
      </c>
      <c r="K4370">
        <v>24</v>
      </c>
    </row>
    <row r="4371" spans="1:11" x14ac:dyDescent="0.3">
      <c r="A4371">
        <v>2017</v>
      </c>
      <c r="B4371">
        <v>51</v>
      </c>
      <c r="C4371">
        <v>12</v>
      </c>
      <c r="D4371" s="7">
        <v>43091</v>
      </c>
      <c r="E4371" s="7">
        <v>43080</v>
      </c>
      <c r="F4371" s="7">
        <v>43072</v>
      </c>
      <c r="G4371">
        <v>221</v>
      </c>
      <c r="H4371">
        <v>56</v>
      </c>
      <c r="I4371">
        <v>26</v>
      </c>
      <c r="J4371">
        <v>114</v>
      </c>
      <c r="K4371">
        <v>25</v>
      </c>
    </row>
    <row r="4372" spans="1:11" x14ac:dyDescent="0.3">
      <c r="A4372">
        <v>2017</v>
      </c>
      <c r="B4372">
        <v>51</v>
      </c>
      <c r="C4372">
        <v>12</v>
      </c>
      <c r="D4372" s="7">
        <v>43092</v>
      </c>
      <c r="E4372" s="7">
        <v>43080</v>
      </c>
      <c r="F4372" s="7">
        <v>43072</v>
      </c>
      <c r="G4372">
        <v>237</v>
      </c>
      <c r="H4372">
        <v>62</v>
      </c>
      <c r="I4372">
        <v>31</v>
      </c>
      <c r="J4372">
        <v>109</v>
      </c>
      <c r="K4372">
        <v>35</v>
      </c>
    </row>
    <row r="4373" spans="1:11" x14ac:dyDescent="0.3">
      <c r="A4373">
        <v>2017</v>
      </c>
      <c r="B4373">
        <v>52</v>
      </c>
      <c r="C4373">
        <v>12</v>
      </c>
      <c r="D4373" s="7">
        <v>43093</v>
      </c>
      <c r="E4373" s="7">
        <v>43087</v>
      </c>
      <c r="F4373" s="7">
        <v>43072</v>
      </c>
      <c r="G4373">
        <v>189</v>
      </c>
      <c r="H4373">
        <v>46</v>
      </c>
      <c r="I4373">
        <v>15</v>
      </c>
      <c r="J4373">
        <v>110</v>
      </c>
      <c r="K4373">
        <v>18</v>
      </c>
    </row>
    <row r="4374" spans="1:11" x14ac:dyDescent="0.3">
      <c r="A4374">
        <v>2017</v>
      </c>
      <c r="B4374">
        <v>52</v>
      </c>
      <c r="C4374">
        <v>12</v>
      </c>
      <c r="D4374" s="7">
        <v>43094</v>
      </c>
      <c r="E4374" s="7">
        <v>43087</v>
      </c>
      <c r="F4374" s="7">
        <v>43072</v>
      </c>
      <c r="G4374">
        <v>215</v>
      </c>
      <c r="H4374">
        <v>62</v>
      </c>
      <c r="I4374">
        <v>35</v>
      </c>
      <c r="J4374">
        <v>94</v>
      </c>
      <c r="K4374">
        <v>24</v>
      </c>
    </row>
    <row r="4375" spans="1:11" x14ac:dyDescent="0.3">
      <c r="A4375">
        <v>2017</v>
      </c>
      <c r="B4375">
        <v>52</v>
      </c>
      <c r="C4375">
        <v>12</v>
      </c>
      <c r="D4375" s="7">
        <v>43095</v>
      </c>
      <c r="E4375" s="7">
        <v>43087</v>
      </c>
      <c r="F4375" s="7">
        <v>43072</v>
      </c>
      <c r="G4375">
        <v>246</v>
      </c>
      <c r="H4375">
        <v>62</v>
      </c>
      <c r="I4375">
        <v>21</v>
      </c>
      <c r="J4375">
        <v>127</v>
      </c>
      <c r="K4375">
        <v>36</v>
      </c>
    </row>
    <row r="4376" spans="1:11" x14ac:dyDescent="0.3">
      <c r="A4376">
        <v>2017</v>
      </c>
      <c r="B4376">
        <v>52</v>
      </c>
      <c r="C4376">
        <v>12</v>
      </c>
      <c r="D4376" s="7">
        <v>43096</v>
      </c>
      <c r="E4376" s="7">
        <v>43087</v>
      </c>
      <c r="F4376" s="7">
        <v>43072</v>
      </c>
      <c r="G4376">
        <v>257</v>
      </c>
      <c r="H4376">
        <v>71</v>
      </c>
      <c r="I4376">
        <v>20</v>
      </c>
      <c r="J4376">
        <v>133</v>
      </c>
      <c r="K4376">
        <v>33</v>
      </c>
    </row>
    <row r="4377" spans="1:11" x14ac:dyDescent="0.3">
      <c r="A4377">
        <v>2017</v>
      </c>
      <c r="B4377">
        <v>52</v>
      </c>
      <c r="C4377">
        <v>12</v>
      </c>
      <c r="D4377" s="7">
        <v>43097</v>
      </c>
      <c r="E4377" s="7">
        <v>43087</v>
      </c>
      <c r="F4377" s="7">
        <v>43072</v>
      </c>
      <c r="G4377">
        <v>237</v>
      </c>
      <c r="H4377">
        <v>66</v>
      </c>
      <c r="I4377">
        <v>22</v>
      </c>
      <c r="J4377">
        <v>115</v>
      </c>
      <c r="K4377">
        <v>34</v>
      </c>
    </row>
    <row r="4378" spans="1:11" x14ac:dyDescent="0.3">
      <c r="A4378">
        <v>2017</v>
      </c>
      <c r="B4378">
        <v>52</v>
      </c>
      <c r="C4378">
        <v>12</v>
      </c>
      <c r="D4378" s="7">
        <v>43098</v>
      </c>
      <c r="E4378" s="7">
        <v>43087</v>
      </c>
      <c r="F4378" s="7">
        <v>43072</v>
      </c>
      <c r="G4378">
        <v>218</v>
      </c>
      <c r="H4378">
        <v>60</v>
      </c>
      <c r="I4378">
        <v>22</v>
      </c>
      <c r="J4378">
        <v>113</v>
      </c>
      <c r="K4378">
        <v>23</v>
      </c>
    </row>
    <row r="4379" spans="1:11" x14ac:dyDescent="0.3">
      <c r="A4379">
        <v>2017</v>
      </c>
      <c r="B4379">
        <v>52</v>
      </c>
      <c r="C4379">
        <v>12</v>
      </c>
      <c r="D4379" s="7">
        <v>43099</v>
      </c>
      <c r="E4379" s="7">
        <v>43087</v>
      </c>
      <c r="F4379" s="7">
        <v>43072</v>
      </c>
      <c r="G4379">
        <v>208</v>
      </c>
      <c r="H4379">
        <v>70</v>
      </c>
      <c r="I4379">
        <v>27</v>
      </c>
      <c r="J4379">
        <v>84</v>
      </c>
      <c r="K4379">
        <v>27</v>
      </c>
    </row>
    <row r="4380" spans="1:11" x14ac:dyDescent="0.3">
      <c r="A4380">
        <v>2017</v>
      </c>
      <c r="B4380">
        <v>53</v>
      </c>
      <c r="C4380">
        <v>12</v>
      </c>
      <c r="D4380" s="7">
        <v>43100</v>
      </c>
      <c r="E4380" s="7">
        <v>43094</v>
      </c>
      <c r="F4380" s="7">
        <v>43072</v>
      </c>
      <c r="G4380">
        <v>185</v>
      </c>
      <c r="H4380">
        <v>55</v>
      </c>
      <c r="I4380">
        <v>12</v>
      </c>
      <c r="J4380">
        <v>92</v>
      </c>
      <c r="K4380">
        <v>26</v>
      </c>
    </row>
    <row r="4381" spans="1:11" x14ac:dyDescent="0.3">
      <c r="A4381">
        <v>2018</v>
      </c>
      <c r="B4381">
        <v>1</v>
      </c>
      <c r="C4381">
        <v>1</v>
      </c>
      <c r="D4381" s="7">
        <v>43101</v>
      </c>
      <c r="E4381" s="7">
        <v>43101</v>
      </c>
      <c r="F4381" s="7">
        <v>43107</v>
      </c>
      <c r="G4381">
        <v>223</v>
      </c>
      <c r="H4381">
        <v>60</v>
      </c>
      <c r="I4381">
        <v>30</v>
      </c>
      <c r="J4381">
        <v>108</v>
      </c>
      <c r="K4381">
        <v>25</v>
      </c>
    </row>
    <row r="4382" spans="1:11" x14ac:dyDescent="0.3">
      <c r="A4382">
        <v>2018</v>
      </c>
      <c r="B4382">
        <v>1</v>
      </c>
      <c r="C4382">
        <v>1</v>
      </c>
      <c r="D4382" s="7">
        <v>43102</v>
      </c>
      <c r="E4382" s="7">
        <v>43101</v>
      </c>
      <c r="F4382" s="7">
        <v>43107</v>
      </c>
      <c r="G4382">
        <v>275</v>
      </c>
      <c r="H4382">
        <v>76</v>
      </c>
      <c r="I4382">
        <v>20</v>
      </c>
      <c r="J4382">
        <v>146</v>
      </c>
      <c r="K4382">
        <v>33</v>
      </c>
    </row>
    <row r="4383" spans="1:11" x14ac:dyDescent="0.3">
      <c r="A4383">
        <v>2018</v>
      </c>
      <c r="B4383">
        <v>1</v>
      </c>
      <c r="C4383">
        <v>1</v>
      </c>
      <c r="D4383" s="7">
        <v>43103</v>
      </c>
      <c r="E4383" s="7">
        <v>43101</v>
      </c>
      <c r="F4383" s="7">
        <v>43107</v>
      </c>
      <c r="G4383">
        <v>268</v>
      </c>
      <c r="H4383">
        <v>69</v>
      </c>
      <c r="I4383">
        <v>25</v>
      </c>
      <c r="J4383">
        <v>137</v>
      </c>
      <c r="K4383">
        <v>37</v>
      </c>
    </row>
    <row r="4384" spans="1:11" x14ac:dyDescent="0.3">
      <c r="A4384">
        <v>2018</v>
      </c>
      <c r="B4384">
        <v>1</v>
      </c>
      <c r="C4384">
        <v>1</v>
      </c>
      <c r="D4384" s="7">
        <v>43104</v>
      </c>
      <c r="E4384" s="7">
        <v>43101</v>
      </c>
      <c r="F4384" s="7">
        <v>43107</v>
      </c>
      <c r="G4384">
        <v>138</v>
      </c>
      <c r="H4384">
        <v>38</v>
      </c>
      <c r="I4384">
        <v>17</v>
      </c>
      <c r="J4384">
        <v>67</v>
      </c>
      <c r="K4384">
        <v>16</v>
      </c>
    </row>
    <row r="4385" spans="1:11" x14ac:dyDescent="0.3">
      <c r="A4385">
        <v>2018</v>
      </c>
      <c r="B4385">
        <v>1</v>
      </c>
      <c r="C4385">
        <v>1</v>
      </c>
      <c r="D4385" s="7">
        <v>43105</v>
      </c>
      <c r="E4385" s="7">
        <v>43101</v>
      </c>
      <c r="F4385" s="7">
        <v>43107</v>
      </c>
      <c r="G4385">
        <v>220</v>
      </c>
      <c r="H4385">
        <v>48</v>
      </c>
      <c r="I4385">
        <v>20</v>
      </c>
      <c r="J4385">
        <v>120</v>
      </c>
      <c r="K4385">
        <v>32</v>
      </c>
    </row>
    <row r="4386" spans="1:11" x14ac:dyDescent="0.3">
      <c r="A4386">
        <v>2018</v>
      </c>
      <c r="B4386">
        <v>1</v>
      </c>
      <c r="C4386">
        <v>1</v>
      </c>
      <c r="D4386" s="7">
        <v>43106</v>
      </c>
      <c r="E4386" s="7">
        <v>43101</v>
      </c>
      <c r="F4386" s="7">
        <v>43107</v>
      </c>
      <c r="G4386">
        <v>176</v>
      </c>
      <c r="H4386">
        <v>32</v>
      </c>
      <c r="I4386">
        <v>18</v>
      </c>
      <c r="J4386">
        <v>104</v>
      </c>
      <c r="K4386">
        <v>22</v>
      </c>
    </row>
    <row r="4387" spans="1:11" x14ac:dyDescent="0.3">
      <c r="A4387">
        <v>2018</v>
      </c>
      <c r="B4387">
        <v>2</v>
      </c>
      <c r="C4387">
        <v>1</v>
      </c>
      <c r="D4387" s="7">
        <v>43107</v>
      </c>
      <c r="E4387" s="7">
        <v>43108</v>
      </c>
      <c r="F4387" s="7">
        <v>43107</v>
      </c>
      <c r="G4387">
        <v>219</v>
      </c>
      <c r="H4387">
        <v>67</v>
      </c>
      <c r="I4387">
        <v>16</v>
      </c>
      <c r="J4387">
        <v>108</v>
      </c>
      <c r="K4387">
        <v>28</v>
      </c>
    </row>
    <row r="4388" spans="1:11" x14ac:dyDescent="0.3">
      <c r="A4388">
        <v>2018</v>
      </c>
      <c r="B4388">
        <v>2</v>
      </c>
      <c r="C4388">
        <v>1</v>
      </c>
      <c r="D4388" s="7">
        <v>43108</v>
      </c>
      <c r="E4388" s="7">
        <v>43108</v>
      </c>
      <c r="F4388" s="7">
        <v>43107</v>
      </c>
      <c r="G4388">
        <v>225</v>
      </c>
      <c r="H4388">
        <v>51</v>
      </c>
      <c r="I4388">
        <v>33</v>
      </c>
      <c r="J4388">
        <v>111</v>
      </c>
      <c r="K4388">
        <v>30</v>
      </c>
    </row>
    <row r="4389" spans="1:11" x14ac:dyDescent="0.3">
      <c r="A4389">
        <v>2018</v>
      </c>
      <c r="B4389">
        <v>2</v>
      </c>
      <c r="C4389">
        <v>1</v>
      </c>
      <c r="D4389" s="7">
        <v>43109</v>
      </c>
      <c r="E4389" s="7">
        <v>43108</v>
      </c>
      <c r="F4389" s="7">
        <v>43107</v>
      </c>
      <c r="G4389">
        <v>245</v>
      </c>
      <c r="H4389">
        <v>52</v>
      </c>
      <c r="I4389">
        <v>32</v>
      </c>
      <c r="J4389">
        <v>125</v>
      </c>
      <c r="K4389">
        <v>36</v>
      </c>
    </row>
    <row r="4390" spans="1:11" x14ac:dyDescent="0.3">
      <c r="A4390">
        <v>2018</v>
      </c>
      <c r="B4390">
        <v>2</v>
      </c>
      <c r="C4390">
        <v>1</v>
      </c>
      <c r="D4390" s="7">
        <v>43110</v>
      </c>
      <c r="E4390" s="7">
        <v>43108</v>
      </c>
      <c r="F4390" s="7">
        <v>43107</v>
      </c>
      <c r="G4390">
        <v>241</v>
      </c>
      <c r="H4390">
        <v>50</v>
      </c>
      <c r="I4390">
        <v>35</v>
      </c>
      <c r="J4390">
        <v>126</v>
      </c>
      <c r="K4390">
        <v>30</v>
      </c>
    </row>
    <row r="4391" spans="1:11" x14ac:dyDescent="0.3">
      <c r="A4391">
        <v>2018</v>
      </c>
      <c r="B4391">
        <v>2</v>
      </c>
      <c r="C4391">
        <v>1</v>
      </c>
      <c r="D4391" s="7">
        <v>43111</v>
      </c>
      <c r="E4391" s="7">
        <v>43108</v>
      </c>
      <c r="F4391" s="7">
        <v>43107</v>
      </c>
      <c r="G4391">
        <v>241</v>
      </c>
      <c r="H4391">
        <v>54</v>
      </c>
      <c r="I4391">
        <v>23</v>
      </c>
      <c r="J4391">
        <v>125</v>
      </c>
      <c r="K4391">
        <v>39</v>
      </c>
    </row>
    <row r="4392" spans="1:11" x14ac:dyDescent="0.3">
      <c r="A4392">
        <v>2018</v>
      </c>
      <c r="B4392">
        <v>2</v>
      </c>
      <c r="C4392">
        <v>1</v>
      </c>
      <c r="D4392" s="7">
        <v>43112</v>
      </c>
      <c r="E4392" s="7">
        <v>43108</v>
      </c>
      <c r="F4392" s="7">
        <v>43107</v>
      </c>
      <c r="G4392">
        <v>192</v>
      </c>
      <c r="H4392">
        <v>47</v>
      </c>
      <c r="I4392">
        <v>33</v>
      </c>
      <c r="J4392">
        <v>91</v>
      </c>
      <c r="K4392">
        <v>21</v>
      </c>
    </row>
    <row r="4393" spans="1:11" x14ac:dyDescent="0.3">
      <c r="A4393">
        <v>2018</v>
      </c>
      <c r="B4393">
        <v>2</v>
      </c>
      <c r="C4393">
        <v>1</v>
      </c>
      <c r="D4393" s="7">
        <v>43113</v>
      </c>
      <c r="E4393" s="7">
        <v>43108</v>
      </c>
      <c r="F4393" s="7">
        <v>43107</v>
      </c>
      <c r="G4393">
        <v>185</v>
      </c>
      <c r="H4393">
        <v>51</v>
      </c>
      <c r="I4393">
        <v>20</v>
      </c>
      <c r="J4393">
        <v>92</v>
      </c>
      <c r="K4393">
        <v>22</v>
      </c>
    </row>
    <row r="4394" spans="1:11" x14ac:dyDescent="0.3">
      <c r="A4394">
        <v>2018</v>
      </c>
      <c r="B4394">
        <v>3</v>
      </c>
      <c r="C4394">
        <v>1</v>
      </c>
      <c r="D4394" s="7">
        <v>43114</v>
      </c>
      <c r="E4394" s="7">
        <v>43115</v>
      </c>
      <c r="F4394" s="7">
        <v>43107</v>
      </c>
      <c r="G4394">
        <v>180</v>
      </c>
      <c r="H4394">
        <v>61</v>
      </c>
      <c r="I4394">
        <v>15</v>
      </c>
      <c r="J4394">
        <v>82</v>
      </c>
      <c r="K4394">
        <v>22</v>
      </c>
    </row>
    <row r="4395" spans="1:11" x14ac:dyDescent="0.3">
      <c r="A4395">
        <v>2018</v>
      </c>
      <c r="B4395">
        <v>3</v>
      </c>
      <c r="C4395">
        <v>1</v>
      </c>
      <c r="D4395" s="7">
        <v>43115</v>
      </c>
      <c r="E4395" s="7">
        <v>43115</v>
      </c>
      <c r="F4395" s="7">
        <v>43107</v>
      </c>
      <c r="G4395">
        <v>256</v>
      </c>
      <c r="H4395">
        <v>61</v>
      </c>
      <c r="I4395">
        <v>31</v>
      </c>
      <c r="J4395">
        <v>135</v>
      </c>
      <c r="K4395">
        <v>29</v>
      </c>
    </row>
    <row r="4396" spans="1:11" x14ac:dyDescent="0.3">
      <c r="A4396">
        <v>2018</v>
      </c>
      <c r="B4396">
        <v>3</v>
      </c>
      <c r="C4396">
        <v>1</v>
      </c>
      <c r="D4396" s="7">
        <v>43116</v>
      </c>
      <c r="E4396" s="7">
        <v>43115</v>
      </c>
      <c r="F4396" s="7">
        <v>43107</v>
      </c>
      <c r="G4396">
        <v>242</v>
      </c>
      <c r="H4396">
        <v>50</v>
      </c>
      <c r="I4396">
        <v>40</v>
      </c>
      <c r="J4396">
        <v>118</v>
      </c>
      <c r="K4396">
        <v>34</v>
      </c>
    </row>
    <row r="4397" spans="1:11" x14ac:dyDescent="0.3">
      <c r="A4397">
        <v>2018</v>
      </c>
      <c r="B4397">
        <v>3</v>
      </c>
      <c r="C4397">
        <v>1</v>
      </c>
      <c r="D4397" s="7">
        <v>43117</v>
      </c>
      <c r="E4397" s="7">
        <v>43115</v>
      </c>
      <c r="F4397" s="7">
        <v>43107</v>
      </c>
      <c r="G4397">
        <v>251</v>
      </c>
      <c r="H4397">
        <v>71</v>
      </c>
      <c r="I4397">
        <v>30</v>
      </c>
      <c r="J4397">
        <v>126</v>
      </c>
      <c r="K4397">
        <v>24</v>
      </c>
    </row>
    <row r="4398" spans="1:11" x14ac:dyDescent="0.3">
      <c r="A4398">
        <v>2018</v>
      </c>
      <c r="B4398">
        <v>3</v>
      </c>
      <c r="C4398">
        <v>1</v>
      </c>
      <c r="D4398" s="7">
        <v>43118</v>
      </c>
      <c r="E4398" s="7">
        <v>43115</v>
      </c>
      <c r="F4398" s="7">
        <v>43107</v>
      </c>
      <c r="G4398">
        <v>259</v>
      </c>
      <c r="H4398">
        <v>55</v>
      </c>
      <c r="I4398">
        <v>49</v>
      </c>
      <c r="J4398">
        <v>124</v>
      </c>
      <c r="K4398">
        <v>31</v>
      </c>
    </row>
    <row r="4399" spans="1:11" x14ac:dyDescent="0.3">
      <c r="A4399">
        <v>2018</v>
      </c>
      <c r="B4399">
        <v>3</v>
      </c>
      <c r="C4399">
        <v>1</v>
      </c>
      <c r="D4399" s="7">
        <v>43119</v>
      </c>
      <c r="E4399" s="7">
        <v>43115</v>
      </c>
      <c r="F4399" s="7">
        <v>43107</v>
      </c>
      <c r="G4399">
        <v>269</v>
      </c>
      <c r="H4399">
        <v>56</v>
      </c>
      <c r="I4399">
        <v>37</v>
      </c>
      <c r="J4399">
        <v>136</v>
      </c>
      <c r="K4399">
        <v>40</v>
      </c>
    </row>
    <row r="4400" spans="1:11" x14ac:dyDescent="0.3">
      <c r="A4400">
        <v>2018</v>
      </c>
      <c r="B4400">
        <v>3</v>
      </c>
      <c r="C4400">
        <v>1</v>
      </c>
      <c r="D4400" s="7">
        <v>43120</v>
      </c>
      <c r="E4400" s="7">
        <v>43115</v>
      </c>
      <c r="F4400" s="7">
        <v>43107</v>
      </c>
      <c r="G4400">
        <v>232</v>
      </c>
      <c r="H4400">
        <v>57</v>
      </c>
      <c r="I4400">
        <v>29</v>
      </c>
      <c r="J4400">
        <v>116</v>
      </c>
      <c r="K4400">
        <v>30</v>
      </c>
    </row>
    <row r="4401" spans="1:11" x14ac:dyDescent="0.3">
      <c r="A4401">
        <v>2018</v>
      </c>
      <c r="B4401">
        <v>4</v>
      </c>
      <c r="C4401">
        <v>1</v>
      </c>
      <c r="D4401" s="7">
        <v>43121</v>
      </c>
      <c r="E4401" s="7">
        <v>43122</v>
      </c>
      <c r="F4401" s="7">
        <v>43107</v>
      </c>
      <c r="G4401">
        <v>276</v>
      </c>
      <c r="H4401">
        <v>72</v>
      </c>
      <c r="I4401">
        <v>43</v>
      </c>
      <c r="J4401">
        <v>131</v>
      </c>
      <c r="K4401">
        <v>30</v>
      </c>
    </row>
    <row r="4402" spans="1:11" x14ac:dyDescent="0.3">
      <c r="A4402">
        <v>2018</v>
      </c>
      <c r="B4402">
        <v>4</v>
      </c>
      <c r="C4402">
        <v>1</v>
      </c>
      <c r="D4402" s="7">
        <v>43122</v>
      </c>
      <c r="E4402" s="7">
        <v>43122</v>
      </c>
      <c r="F4402" s="7">
        <v>43107</v>
      </c>
      <c r="G4402">
        <v>257</v>
      </c>
      <c r="H4402">
        <v>50</v>
      </c>
      <c r="I4402">
        <v>37</v>
      </c>
      <c r="J4402">
        <v>130</v>
      </c>
      <c r="K4402">
        <v>40</v>
      </c>
    </row>
    <row r="4403" spans="1:11" x14ac:dyDescent="0.3">
      <c r="A4403">
        <v>2018</v>
      </c>
      <c r="B4403">
        <v>4</v>
      </c>
      <c r="C4403">
        <v>1</v>
      </c>
      <c r="D4403" s="7">
        <v>43123</v>
      </c>
      <c r="E4403" s="7">
        <v>43122</v>
      </c>
      <c r="F4403" s="7">
        <v>43107</v>
      </c>
      <c r="G4403">
        <v>225</v>
      </c>
      <c r="H4403">
        <v>50</v>
      </c>
      <c r="I4403">
        <v>30</v>
      </c>
      <c r="J4403">
        <v>114</v>
      </c>
      <c r="K4403">
        <v>31</v>
      </c>
    </row>
    <row r="4404" spans="1:11" x14ac:dyDescent="0.3">
      <c r="A4404">
        <v>2018</v>
      </c>
      <c r="B4404">
        <v>4</v>
      </c>
      <c r="C4404">
        <v>1</v>
      </c>
      <c r="D4404" s="7">
        <v>43124</v>
      </c>
      <c r="E4404" s="7">
        <v>43122</v>
      </c>
      <c r="F4404" s="7">
        <v>43107</v>
      </c>
      <c r="G4404">
        <v>239</v>
      </c>
      <c r="H4404">
        <v>53</v>
      </c>
      <c r="I4404">
        <v>29</v>
      </c>
      <c r="J4404">
        <v>130</v>
      </c>
      <c r="K4404">
        <v>27</v>
      </c>
    </row>
    <row r="4405" spans="1:11" x14ac:dyDescent="0.3">
      <c r="A4405">
        <v>2018</v>
      </c>
      <c r="B4405">
        <v>4</v>
      </c>
      <c r="C4405">
        <v>1</v>
      </c>
      <c r="D4405" s="7">
        <v>43125</v>
      </c>
      <c r="E4405" s="7">
        <v>43122</v>
      </c>
      <c r="F4405" s="7">
        <v>43107</v>
      </c>
      <c r="G4405">
        <v>247</v>
      </c>
      <c r="H4405">
        <v>59</v>
      </c>
      <c r="I4405">
        <v>44</v>
      </c>
      <c r="J4405">
        <v>113</v>
      </c>
      <c r="K4405">
        <v>31</v>
      </c>
    </row>
    <row r="4406" spans="1:11" x14ac:dyDescent="0.3">
      <c r="A4406">
        <v>2018</v>
      </c>
      <c r="B4406">
        <v>4</v>
      </c>
      <c r="C4406">
        <v>1</v>
      </c>
      <c r="D4406" s="7">
        <v>43126</v>
      </c>
      <c r="E4406" s="7">
        <v>43122</v>
      </c>
      <c r="F4406" s="7">
        <v>43107</v>
      </c>
      <c r="G4406">
        <v>231</v>
      </c>
      <c r="H4406">
        <v>59</v>
      </c>
      <c r="I4406">
        <v>31</v>
      </c>
      <c r="J4406">
        <v>104</v>
      </c>
      <c r="K4406">
        <v>37</v>
      </c>
    </row>
    <row r="4407" spans="1:11" x14ac:dyDescent="0.3">
      <c r="A4407">
        <v>2018</v>
      </c>
      <c r="B4407">
        <v>4</v>
      </c>
      <c r="C4407">
        <v>1</v>
      </c>
      <c r="D4407" s="7">
        <v>43127</v>
      </c>
      <c r="E4407" s="7">
        <v>43122</v>
      </c>
      <c r="F4407" s="7">
        <v>43107</v>
      </c>
      <c r="G4407">
        <v>228</v>
      </c>
      <c r="H4407">
        <v>57</v>
      </c>
      <c r="I4407">
        <v>37</v>
      </c>
      <c r="J4407">
        <v>99</v>
      </c>
      <c r="K4407">
        <v>35</v>
      </c>
    </row>
    <row r="4408" spans="1:11" x14ac:dyDescent="0.3">
      <c r="A4408">
        <v>2018</v>
      </c>
      <c r="B4408">
        <v>5</v>
      </c>
      <c r="C4408">
        <v>1</v>
      </c>
      <c r="D4408" s="7">
        <v>43128</v>
      </c>
      <c r="E4408" s="7">
        <v>43129</v>
      </c>
      <c r="F4408" s="7">
        <v>43107</v>
      </c>
      <c r="G4408">
        <v>209</v>
      </c>
      <c r="H4408">
        <v>59</v>
      </c>
      <c r="I4408">
        <v>32</v>
      </c>
      <c r="J4408">
        <v>98</v>
      </c>
      <c r="K4408">
        <v>20</v>
      </c>
    </row>
    <row r="4409" spans="1:11" x14ac:dyDescent="0.3">
      <c r="A4409">
        <v>2018</v>
      </c>
      <c r="B4409">
        <v>5</v>
      </c>
      <c r="C4409">
        <v>1</v>
      </c>
      <c r="D4409" s="7">
        <v>43129</v>
      </c>
      <c r="E4409" s="7">
        <v>43129</v>
      </c>
      <c r="F4409" s="7">
        <v>43107</v>
      </c>
      <c r="G4409">
        <v>310</v>
      </c>
      <c r="H4409">
        <v>65</v>
      </c>
      <c r="I4409">
        <v>47</v>
      </c>
      <c r="J4409">
        <v>162</v>
      </c>
      <c r="K4409">
        <v>36</v>
      </c>
    </row>
    <row r="4410" spans="1:11" x14ac:dyDescent="0.3">
      <c r="A4410">
        <v>2018</v>
      </c>
      <c r="B4410">
        <v>5</v>
      </c>
      <c r="C4410">
        <v>1</v>
      </c>
      <c r="D4410" s="7">
        <v>43130</v>
      </c>
      <c r="E4410" s="7">
        <v>43129</v>
      </c>
      <c r="F4410" s="7">
        <v>43107</v>
      </c>
      <c r="G4410">
        <v>271</v>
      </c>
      <c r="H4410">
        <v>65</v>
      </c>
      <c r="I4410">
        <v>46</v>
      </c>
      <c r="J4410">
        <v>130</v>
      </c>
      <c r="K4410">
        <v>30</v>
      </c>
    </row>
    <row r="4411" spans="1:11" x14ac:dyDescent="0.3">
      <c r="A4411">
        <v>2018</v>
      </c>
      <c r="B4411">
        <v>5</v>
      </c>
      <c r="C4411">
        <v>1</v>
      </c>
      <c r="D4411" s="7">
        <v>43131</v>
      </c>
      <c r="E4411" s="7">
        <v>43129</v>
      </c>
      <c r="F4411" s="7">
        <v>43107</v>
      </c>
      <c r="G4411">
        <v>272</v>
      </c>
      <c r="H4411">
        <v>72</v>
      </c>
      <c r="I4411">
        <v>53</v>
      </c>
      <c r="J4411">
        <v>121</v>
      </c>
      <c r="K4411">
        <v>26</v>
      </c>
    </row>
    <row r="4412" spans="1:11" x14ac:dyDescent="0.3">
      <c r="A4412">
        <v>2018</v>
      </c>
      <c r="B4412">
        <v>5</v>
      </c>
      <c r="C4412">
        <v>2</v>
      </c>
      <c r="D4412" s="7">
        <v>43132</v>
      </c>
      <c r="E4412" s="7">
        <v>43129</v>
      </c>
      <c r="F4412" s="7">
        <v>43135</v>
      </c>
      <c r="G4412">
        <v>241</v>
      </c>
      <c r="H4412">
        <v>52</v>
      </c>
      <c r="I4412">
        <v>36</v>
      </c>
      <c r="J4412">
        <v>119</v>
      </c>
      <c r="K4412">
        <v>34</v>
      </c>
    </row>
    <row r="4413" spans="1:11" x14ac:dyDescent="0.3">
      <c r="A4413">
        <v>2018</v>
      </c>
      <c r="B4413">
        <v>5</v>
      </c>
      <c r="C4413">
        <v>2</v>
      </c>
      <c r="D4413" s="7">
        <v>43133</v>
      </c>
      <c r="E4413" s="7">
        <v>43129</v>
      </c>
      <c r="F4413" s="7">
        <v>43135</v>
      </c>
      <c r="G4413">
        <v>236</v>
      </c>
      <c r="H4413">
        <v>57</v>
      </c>
      <c r="I4413">
        <v>36</v>
      </c>
      <c r="J4413">
        <v>110</v>
      </c>
      <c r="K4413">
        <v>33</v>
      </c>
    </row>
    <row r="4414" spans="1:11" x14ac:dyDescent="0.3">
      <c r="A4414">
        <v>2018</v>
      </c>
      <c r="B4414">
        <v>5</v>
      </c>
      <c r="C4414">
        <v>2</v>
      </c>
      <c r="D4414" s="7">
        <v>43134</v>
      </c>
      <c r="E4414" s="7">
        <v>43129</v>
      </c>
      <c r="F4414" s="7">
        <v>43135</v>
      </c>
      <c r="G4414">
        <v>204</v>
      </c>
      <c r="H4414">
        <v>58</v>
      </c>
      <c r="I4414">
        <v>18</v>
      </c>
      <c r="J4414">
        <v>102</v>
      </c>
      <c r="K4414">
        <v>26</v>
      </c>
    </row>
    <row r="4415" spans="1:11" x14ac:dyDescent="0.3">
      <c r="A4415">
        <v>2018</v>
      </c>
      <c r="B4415">
        <v>6</v>
      </c>
      <c r="C4415">
        <v>2</v>
      </c>
      <c r="D4415" s="7">
        <v>43135</v>
      </c>
      <c r="E4415" s="7">
        <v>43136</v>
      </c>
      <c r="F4415" s="7">
        <v>43135</v>
      </c>
      <c r="G4415">
        <v>233</v>
      </c>
      <c r="H4415">
        <v>79</v>
      </c>
      <c r="I4415">
        <v>28</v>
      </c>
      <c r="J4415">
        <v>100</v>
      </c>
      <c r="K4415">
        <v>26</v>
      </c>
    </row>
    <row r="4416" spans="1:11" x14ac:dyDescent="0.3">
      <c r="A4416">
        <v>2018</v>
      </c>
      <c r="B4416">
        <v>6</v>
      </c>
      <c r="C4416">
        <v>2</v>
      </c>
      <c r="D4416" s="7">
        <v>43136</v>
      </c>
      <c r="E4416" s="7">
        <v>43136</v>
      </c>
      <c r="F4416" s="7">
        <v>43135</v>
      </c>
      <c r="G4416">
        <v>252</v>
      </c>
      <c r="H4416">
        <v>48</v>
      </c>
      <c r="I4416">
        <v>43</v>
      </c>
      <c r="J4416">
        <v>136</v>
      </c>
      <c r="K4416">
        <v>25</v>
      </c>
    </row>
    <row r="4417" spans="1:11" x14ac:dyDescent="0.3">
      <c r="A4417">
        <v>2018</v>
      </c>
      <c r="B4417">
        <v>6</v>
      </c>
      <c r="C4417">
        <v>2</v>
      </c>
      <c r="D4417" s="7">
        <v>43137</v>
      </c>
      <c r="E4417" s="7">
        <v>43136</v>
      </c>
      <c r="F4417" s="7">
        <v>43135</v>
      </c>
      <c r="G4417">
        <v>258</v>
      </c>
      <c r="H4417">
        <v>58</v>
      </c>
      <c r="I4417">
        <v>54</v>
      </c>
      <c r="J4417">
        <v>116</v>
      </c>
      <c r="K4417">
        <v>30</v>
      </c>
    </row>
    <row r="4418" spans="1:11" x14ac:dyDescent="0.3">
      <c r="A4418">
        <v>2018</v>
      </c>
      <c r="B4418">
        <v>6</v>
      </c>
      <c r="C4418">
        <v>2</v>
      </c>
      <c r="D4418" s="7">
        <v>43138</v>
      </c>
      <c r="E4418" s="7">
        <v>43136</v>
      </c>
      <c r="F4418" s="7">
        <v>43135</v>
      </c>
      <c r="G4418">
        <v>226</v>
      </c>
      <c r="H4418">
        <v>45</v>
      </c>
      <c r="I4418">
        <v>40</v>
      </c>
      <c r="J4418">
        <v>111</v>
      </c>
      <c r="K4418">
        <v>30</v>
      </c>
    </row>
    <row r="4419" spans="1:11" x14ac:dyDescent="0.3">
      <c r="A4419">
        <v>2018</v>
      </c>
      <c r="B4419">
        <v>6</v>
      </c>
      <c r="C4419">
        <v>2</v>
      </c>
      <c r="D4419" s="7">
        <v>43139</v>
      </c>
      <c r="E4419" s="7">
        <v>43136</v>
      </c>
      <c r="F4419" s="7">
        <v>43135</v>
      </c>
      <c r="G4419">
        <v>263</v>
      </c>
      <c r="H4419">
        <v>54</v>
      </c>
      <c r="I4419">
        <v>49</v>
      </c>
      <c r="J4419">
        <v>134</v>
      </c>
      <c r="K4419">
        <v>26</v>
      </c>
    </row>
    <row r="4420" spans="1:11" x14ac:dyDescent="0.3">
      <c r="A4420">
        <v>2018</v>
      </c>
      <c r="B4420">
        <v>6</v>
      </c>
      <c r="C4420">
        <v>2</v>
      </c>
      <c r="D4420" s="7">
        <v>43140</v>
      </c>
      <c r="E4420" s="7">
        <v>43136</v>
      </c>
      <c r="F4420" s="7">
        <v>43135</v>
      </c>
      <c r="G4420">
        <v>238</v>
      </c>
      <c r="H4420">
        <v>56</v>
      </c>
      <c r="I4420">
        <v>39</v>
      </c>
      <c r="J4420">
        <v>118</v>
      </c>
      <c r="K4420">
        <v>25</v>
      </c>
    </row>
    <row r="4421" spans="1:11" x14ac:dyDescent="0.3">
      <c r="A4421">
        <v>2018</v>
      </c>
      <c r="B4421">
        <v>6</v>
      </c>
      <c r="C4421">
        <v>2</v>
      </c>
      <c r="D4421" s="7">
        <v>43141</v>
      </c>
      <c r="E4421" s="7">
        <v>43136</v>
      </c>
      <c r="F4421" s="7">
        <v>43135</v>
      </c>
      <c r="G4421">
        <v>209</v>
      </c>
      <c r="H4421">
        <v>55</v>
      </c>
      <c r="I4421">
        <v>27</v>
      </c>
      <c r="J4421">
        <v>94</v>
      </c>
      <c r="K4421">
        <v>33</v>
      </c>
    </row>
    <row r="4422" spans="1:11" x14ac:dyDescent="0.3">
      <c r="A4422">
        <v>2018</v>
      </c>
      <c r="B4422">
        <v>7</v>
      </c>
      <c r="C4422">
        <v>2</v>
      </c>
      <c r="D4422" s="7">
        <v>43142</v>
      </c>
      <c r="E4422" s="7">
        <v>43143</v>
      </c>
      <c r="F4422" s="7">
        <v>43135</v>
      </c>
      <c r="G4422">
        <v>219</v>
      </c>
      <c r="H4422">
        <v>59</v>
      </c>
      <c r="I4422">
        <v>40</v>
      </c>
      <c r="J4422">
        <v>97</v>
      </c>
      <c r="K4422">
        <v>23</v>
      </c>
    </row>
    <row r="4423" spans="1:11" x14ac:dyDescent="0.3">
      <c r="A4423">
        <v>2018</v>
      </c>
      <c r="B4423">
        <v>7</v>
      </c>
      <c r="C4423">
        <v>2</v>
      </c>
      <c r="D4423" s="7">
        <v>43143</v>
      </c>
      <c r="E4423" s="7">
        <v>43143</v>
      </c>
      <c r="F4423" s="7">
        <v>43135</v>
      </c>
      <c r="G4423">
        <v>250</v>
      </c>
      <c r="H4423">
        <v>49</v>
      </c>
      <c r="I4423">
        <v>55</v>
      </c>
      <c r="J4423">
        <v>116</v>
      </c>
      <c r="K4423">
        <v>30</v>
      </c>
    </row>
    <row r="4424" spans="1:11" x14ac:dyDescent="0.3">
      <c r="A4424">
        <v>2018</v>
      </c>
      <c r="B4424">
        <v>7</v>
      </c>
      <c r="C4424">
        <v>2</v>
      </c>
      <c r="D4424" s="7">
        <v>43144</v>
      </c>
      <c r="E4424" s="7">
        <v>43143</v>
      </c>
      <c r="F4424" s="7">
        <v>43135</v>
      </c>
      <c r="G4424">
        <v>223</v>
      </c>
      <c r="H4424">
        <v>54</v>
      </c>
      <c r="I4424">
        <v>43</v>
      </c>
      <c r="J4424">
        <v>103</v>
      </c>
      <c r="K4424">
        <v>23</v>
      </c>
    </row>
    <row r="4425" spans="1:11" x14ac:dyDescent="0.3">
      <c r="A4425">
        <v>2018</v>
      </c>
      <c r="B4425">
        <v>7</v>
      </c>
      <c r="C4425">
        <v>2</v>
      </c>
      <c r="D4425" s="7">
        <v>43145</v>
      </c>
      <c r="E4425" s="7">
        <v>43143</v>
      </c>
      <c r="F4425" s="7">
        <v>43135</v>
      </c>
      <c r="G4425">
        <v>202</v>
      </c>
      <c r="H4425">
        <v>52</v>
      </c>
      <c r="I4425">
        <v>29</v>
      </c>
      <c r="J4425">
        <v>92</v>
      </c>
      <c r="K4425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5"/>
  <sheetViews>
    <sheetView workbookViewId="0">
      <selection activeCell="B5" sqref="B5"/>
    </sheetView>
  </sheetViews>
  <sheetFormatPr defaultRowHeight="14.4" x14ac:dyDescent="0.3"/>
  <cols>
    <col min="1" max="1" width="13.109375" bestFit="1" customWidth="1"/>
    <col min="2" max="2" width="28.6640625" bestFit="1" customWidth="1"/>
    <col min="3" max="3" width="29.88671875" bestFit="1" customWidth="1"/>
    <col min="4" max="4" width="30.88671875" bestFit="1" customWidth="1"/>
    <col min="5" max="5" width="28.109375" bestFit="1" customWidth="1"/>
  </cols>
  <sheetData>
    <row r="1" spans="1:5" x14ac:dyDescent="0.3">
      <c r="A1" s="8" t="s">
        <v>17</v>
      </c>
      <c r="B1" s="5" t="s">
        <v>16</v>
      </c>
      <c r="C1" s="5" t="s">
        <v>19</v>
      </c>
      <c r="D1" s="5" t="s">
        <v>20</v>
      </c>
      <c r="E1" s="5" t="s">
        <v>21</v>
      </c>
    </row>
    <row r="2" spans="1:5" x14ac:dyDescent="0.3">
      <c r="A2" s="9">
        <v>38718</v>
      </c>
      <c r="B2" s="7">
        <v>703</v>
      </c>
      <c r="C2" s="7">
        <v>151</v>
      </c>
      <c r="D2" s="7">
        <v>517</v>
      </c>
      <c r="E2" s="7">
        <v>99</v>
      </c>
    </row>
    <row r="3" spans="1:5" x14ac:dyDescent="0.3">
      <c r="A3" s="9">
        <v>38719</v>
      </c>
      <c r="B3" s="7">
        <v>694</v>
      </c>
      <c r="C3" s="7">
        <v>180</v>
      </c>
      <c r="D3" s="7">
        <v>538</v>
      </c>
      <c r="E3" s="7">
        <v>104</v>
      </c>
    </row>
    <row r="4" spans="1:5" x14ac:dyDescent="0.3">
      <c r="A4" s="9">
        <v>38726</v>
      </c>
      <c r="B4" s="7">
        <v>668</v>
      </c>
      <c r="C4" s="7">
        <v>174</v>
      </c>
      <c r="D4" s="7">
        <v>482</v>
      </c>
      <c r="E4" s="7">
        <v>113</v>
      </c>
    </row>
    <row r="5" spans="1:5" x14ac:dyDescent="0.3">
      <c r="A5" s="9">
        <v>38733</v>
      </c>
      <c r="B5" s="7">
        <v>638</v>
      </c>
      <c r="C5" s="7">
        <v>155</v>
      </c>
      <c r="D5" s="7">
        <v>456</v>
      </c>
      <c r="E5" s="7">
        <v>100</v>
      </c>
    </row>
    <row r="6" spans="1:5" x14ac:dyDescent="0.3">
      <c r="A6" s="9">
        <v>38740</v>
      </c>
      <c r="B6" s="7">
        <v>647</v>
      </c>
      <c r="C6" s="7">
        <v>186</v>
      </c>
      <c r="D6" s="7">
        <v>482</v>
      </c>
      <c r="E6" s="7">
        <v>86</v>
      </c>
    </row>
    <row r="7" spans="1:5" x14ac:dyDescent="0.3">
      <c r="A7" s="9">
        <v>38747</v>
      </c>
      <c r="B7" s="7">
        <v>600</v>
      </c>
      <c r="C7" s="7">
        <v>190</v>
      </c>
      <c r="D7" s="7">
        <v>460</v>
      </c>
      <c r="E7" s="7">
        <v>121</v>
      </c>
    </row>
    <row r="8" spans="1:5" x14ac:dyDescent="0.3">
      <c r="A8" s="9">
        <v>38754</v>
      </c>
      <c r="B8" s="7">
        <v>637</v>
      </c>
      <c r="C8" s="7">
        <v>144</v>
      </c>
      <c r="D8" s="7">
        <v>418</v>
      </c>
      <c r="E8" s="7">
        <v>71</v>
      </c>
    </row>
    <row r="9" spans="1:5" x14ac:dyDescent="0.3">
      <c r="A9" s="9">
        <v>38761</v>
      </c>
      <c r="B9" s="7">
        <v>680</v>
      </c>
      <c r="C9" s="7">
        <v>141</v>
      </c>
      <c r="D9" s="7">
        <v>491</v>
      </c>
      <c r="E9" s="7">
        <v>118</v>
      </c>
    </row>
    <row r="10" spans="1:5" x14ac:dyDescent="0.3">
      <c r="A10" s="9">
        <v>38768</v>
      </c>
      <c r="B10" s="7">
        <v>674</v>
      </c>
      <c r="C10" s="7">
        <v>166</v>
      </c>
      <c r="D10" s="7">
        <v>502</v>
      </c>
      <c r="E10" s="7">
        <v>112</v>
      </c>
    </row>
    <row r="11" spans="1:5" x14ac:dyDescent="0.3">
      <c r="A11" s="9">
        <v>38775</v>
      </c>
      <c r="B11" s="7">
        <v>777</v>
      </c>
      <c r="C11" s="7">
        <v>181</v>
      </c>
      <c r="D11" s="7">
        <v>527</v>
      </c>
      <c r="E11" s="7">
        <v>147</v>
      </c>
    </row>
    <row r="12" spans="1:5" x14ac:dyDescent="0.3">
      <c r="A12" s="9">
        <v>38782</v>
      </c>
      <c r="B12" s="7">
        <v>766</v>
      </c>
      <c r="C12" s="7">
        <v>184</v>
      </c>
      <c r="D12" s="7">
        <v>555</v>
      </c>
      <c r="E12" s="7">
        <v>132</v>
      </c>
    </row>
    <row r="13" spans="1:5" x14ac:dyDescent="0.3">
      <c r="A13" s="9">
        <v>38789</v>
      </c>
      <c r="B13" s="7">
        <v>734</v>
      </c>
      <c r="C13" s="7">
        <v>187</v>
      </c>
      <c r="D13" s="7">
        <v>553</v>
      </c>
      <c r="E13" s="7">
        <v>112</v>
      </c>
    </row>
    <row r="14" spans="1:5" x14ac:dyDescent="0.3">
      <c r="A14" s="9">
        <v>38796</v>
      </c>
      <c r="B14" s="7">
        <v>809</v>
      </c>
      <c r="C14" s="7">
        <v>232</v>
      </c>
      <c r="D14" s="7">
        <v>609</v>
      </c>
      <c r="E14" s="7">
        <v>125</v>
      </c>
    </row>
    <row r="15" spans="1:5" x14ac:dyDescent="0.3">
      <c r="A15" s="9">
        <v>38803</v>
      </c>
      <c r="B15" s="7">
        <v>753</v>
      </c>
      <c r="C15" s="7">
        <v>195</v>
      </c>
      <c r="D15" s="7">
        <v>559</v>
      </c>
      <c r="E15" s="7">
        <v>143</v>
      </c>
    </row>
    <row r="16" spans="1:5" x14ac:dyDescent="0.3">
      <c r="A16" s="9">
        <v>38810</v>
      </c>
      <c r="B16" s="7">
        <v>641</v>
      </c>
      <c r="C16" s="7">
        <v>181</v>
      </c>
      <c r="D16" s="7">
        <v>532</v>
      </c>
      <c r="E16" s="7">
        <v>127</v>
      </c>
    </row>
    <row r="17" spans="1:5" x14ac:dyDescent="0.3">
      <c r="A17" s="9">
        <v>38817</v>
      </c>
      <c r="B17" s="7">
        <v>522</v>
      </c>
      <c r="C17" s="7">
        <v>145</v>
      </c>
      <c r="D17" s="7">
        <v>505</v>
      </c>
      <c r="E17" s="7">
        <v>119</v>
      </c>
    </row>
    <row r="18" spans="1:5" x14ac:dyDescent="0.3">
      <c r="A18" s="9">
        <v>38824</v>
      </c>
      <c r="B18" s="7">
        <v>459</v>
      </c>
      <c r="C18" s="7">
        <v>144</v>
      </c>
      <c r="D18" s="7">
        <v>477</v>
      </c>
      <c r="E18" s="7">
        <v>108</v>
      </c>
    </row>
    <row r="19" spans="1:5" x14ac:dyDescent="0.3">
      <c r="A19" s="9">
        <v>38831</v>
      </c>
      <c r="B19" s="7">
        <v>450</v>
      </c>
      <c r="C19" s="7">
        <v>154</v>
      </c>
      <c r="D19" s="7">
        <v>419</v>
      </c>
      <c r="E19" s="7">
        <v>120</v>
      </c>
    </row>
    <row r="20" spans="1:5" x14ac:dyDescent="0.3">
      <c r="A20" s="9">
        <v>38838</v>
      </c>
      <c r="B20" s="7">
        <v>390</v>
      </c>
      <c r="C20" s="7">
        <v>165</v>
      </c>
      <c r="D20" s="7">
        <v>431</v>
      </c>
      <c r="E20" s="7">
        <v>112</v>
      </c>
    </row>
    <row r="21" spans="1:5" x14ac:dyDescent="0.3">
      <c r="A21" s="9">
        <v>38845</v>
      </c>
      <c r="B21" s="7">
        <v>312</v>
      </c>
      <c r="C21" s="7">
        <v>125</v>
      </c>
      <c r="D21" s="7">
        <v>403</v>
      </c>
      <c r="E21" s="7">
        <v>96</v>
      </c>
    </row>
    <row r="22" spans="1:5" x14ac:dyDescent="0.3">
      <c r="A22" s="9">
        <v>38852</v>
      </c>
      <c r="B22" s="7">
        <v>332</v>
      </c>
      <c r="C22" s="7">
        <v>128</v>
      </c>
      <c r="D22" s="7">
        <v>422</v>
      </c>
      <c r="E22" s="7">
        <v>108</v>
      </c>
    </row>
    <row r="23" spans="1:5" x14ac:dyDescent="0.3">
      <c r="A23" s="9">
        <v>38859</v>
      </c>
      <c r="B23" s="7">
        <v>282</v>
      </c>
      <c r="C23" s="7">
        <v>92</v>
      </c>
      <c r="D23" s="7">
        <v>384</v>
      </c>
      <c r="E23" s="7">
        <v>95</v>
      </c>
    </row>
    <row r="24" spans="1:5" x14ac:dyDescent="0.3">
      <c r="A24" s="9">
        <v>38866</v>
      </c>
      <c r="B24" s="7">
        <v>230</v>
      </c>
      <c r="C24" s="7">
        <v>83</v>
      </c>
      <c r="D24" s="7">
        <v>377</v>
      </c>
      <c r="E24" s="7">
        <v>97</v>
      </c>
    </row>
    <row r="25" spans="1:5" x14ac:dyDescent="0.3">
      <c r="A25" s="9">
        <v>38873</v>
      </c>
      <c r="B25" s="7">
        <v>235</v>
      </c>
      <c r="C25" s="7">
        <v>59</v>
      </c>
      <c r="D25" s="7">
        <v>351</v>
      </c>
      <c r="E25" s="7">
        <v>92</v>
      </c>
    </row>
    <row r="26" spans="1:5" x14ac:dyDescent="0.3">
      <c r="A26" s="9">
        <v>38880</v>
      </c>
      <c r="B26" s="7">
        <v>222</v>
      </c>
      <c r="C26" s="7">
        <v>83</v>
      </c>
      <c r="D26" s="7">
        <v>348</v>
      </c>
      <c r="E26" s="7">
        <v>90</v>
      </c>
    </row>
    <row r="27" spans="1:5" x14ac:dyDescent="0.3">
      <c r="A27" s="9">
        <v>38887</v>
      </c>
      <c r="B27" s="7">
        <v>187</v>
      </c>
      <c r="C27" s="7">
        <v>76</v>
      </c>
      <c r="D27" s="7">
        <v>344</v>
      </c>
      <c r="E27" s="7">
        <v>120</v>
      </c>
    </row>
    <row r="28" spans="1:5" x14ac:dyDescent="0.3">
      <c r="A28" s="9">
        <v>38894</v>
      </c>
      <c r="B28" s="7">
        <v>209</v>
      </c>
      <c r="C28" s="7">
        <v>61</v>
      </c>
      <c r="D28" s="7">
        <v>325</v>
      </c>
      <c r="E28" s="7">
        <v>101</v>
      </c>
    </row>
    <row r="29" spans="1:5" x14ac:dyDescent="0.3">
      <c r="A29" s="9">
        <v>38901</v>
      </c>
      <c r="B29" s="7">
        <v>205</v>
      </c>
      <c r="C29" s="7">
        <v>61</v>
      </c>
      <c r="D29" s="7">
        <v>326</v>
      </c>
      <c r="E29" s="7">
        <v>99</v>
      </c>
    </row>
    <row r="30" spans="1:5" x14ac:dyDescent="0.3">
      <c r="A30" s="9">
        <v>38908</v>
      </c>
      <c r="B30" s="7">
        <v>246</v>
      </c>
      <c r="C30" s="7">
        <v>56</v>
      </c>
      <c r="D30" s="7">
        <v>346</v>
      </c>
      <c r="E30" s="7">
        <v>117</v>
      </c>
    </row>
    <row r="31" spans="1:5" x14ac:dyDescent="0.3">
      <c r="A31" s="9">
        <v>38915</v>
      </c>
      <c r="B31" s="7">
        <v>222</v>
      </c>
      <c r="C31" s="7">
        <v>70</v>
      </c>
      <c r="D31" s="7">
        <v>361</v>
      </c>
      <c r="E31" s="7">
        <v>87</v>
      </c>
    </row>
    <row r="32" spans="1:5" x14ac:dyDescent="0.3">
      <c r="A32" s="9">
        <v>38922</v>
      </c>
      <c r="B32" s="7">
        <v>194</v>
      </c>
      <c r="C32" s="7">
        <v>104</v>
      </c>
      <c r="D32" s="7">
        <v>358</v>
      </c>
      <c r="E32" s="7">
        <v>110</v>
      </c>
    </row>
    <row r="33" spans="1:5" x14ac:dyDescent="0.3">
      <c r="A33" s="9">
        <v>38929</v>
      </c>
      <c r="B33" s="7">
        <v>237</v>
      </c>
      <c r="C33" s="7">
        <v>89</v>
      </c>
      <c r="D33" s="7">
        <v>388</v>
      </c>
      <c r="E33" s="7">
        <v>95</v>
      </c>
    </row>
    <row r="34" spans="1:5" x14ac:dyDescent="0.3">
      <c r="A34" s="9">
        <v>38936</v>
      </c>
      <c r="B34" s="7">
        <v>238</v>
      </c>
      <c r="C34" s="7">
        <v>77</v>
      </c>
      <c r="D34" s="7">
        <v>355</v>
      </c>
      <c r="E34" s="7">
        <v>93</v>
      </c>
    </row>
    <row r="35" spans="1:5" x14ac:dyDescent="0.3">
      <c r="A35" s="9">
        <v>38943</v>
      </c>
      <c r="B35" s="7">
        <v>195</v>
      </c>
      <c r="C35" s="7">
        <v>65</v>
      </c>
      <c r="D35" s="7">
        <v>357</v>
      </c>
      <c r="E35" s="7">
        <v>92</v>
      </c>
    </row>
    <row r="36" spans="1:5" x14ac:dyDescent="0.3">
      <c r="A36" s="9">
        <v>38950</v>
      </c>
      <c r="B36" s="7">
        <v>196</v>
      </c>
      <c r="C36" s="7">
        <v>65</v>
      </c>
      <c r="D36" s="7">
        <v>314</v>
      </c>
      <c r="E36" s="7">
        <v>73</v>
      </c>
    </row>
    <row r="37" spans="1:5" x14ac:dyDescent="0.3">
      <c r="A37" s="9">
        <v>38957</v>
      </c>
      <c r="B37" s="7">
        <v>219</v>
      </c>
      <c r="C37" s="7">
        <v>76</v>
      </c>
      <c r="D37" s="7">
        <v>358</v>
      </c>
      <c r="E37" s="7">
        <v>80</v>
      </c>
    </row>
    <row r="38" spans="1:5" x14ac:dyDescent="0.3">
      <c r="A38" s="9">
        <v>38964</v>
      </c>
      <c r="B38" s="7">
        <v>177</v>
      </c>
      <c r="C38" s="7">
        <v>97</v>
      </c>
      <c r="D38" s="7">
        <v>347</v>
      </c>
      <c r="E38" s="7">
        <v>103</v>
      </c>
    </row>
    <row r="39" spans="1:5" x14ac:dyDescent="0.3">
      <c r="A39" s="9">
        <v>38971</v>
      </c>
      <c r="B39" s="7">
        <v>198</v>
      </c>
      <c r="C39" s="7">
        <v>84</v>
      </c>
      <c r="D39" s="7">
        <v>353</v>
      </c>
      <c r="E39" s="7">
        <v>80</v>
      </c>
    </row>
    <row r="40" spans="1:5" x14ac:dyDescent="0.3">
      <c r="A40" s="9">
        <v>38978</v>
      </c>
      <c r="B40" s="7">
        <v>183</v>
      </c>
      <c r="C40" s="7">
        <v>66</v>
      </c>
      <c r="D40" s="7">
        <v>337</v>
      </c>
      <c r="E40" s="7">
        <v>100</v>
      </c>
    </row>
    <row r="41" spans="1:5" x14ac:dyDescent="0.3">
      <c r="A41" s="9">
        <v>38985</v>
      </c>
      <c r="B41" s="7">
        <v>189</v>
      </c>
      <c r="C41" s="7">
        <v>66</v>
      </c>
      <c r="D41" s="7">
        <v>326</v>
      </c>
      <c r="E41" s="7">
        <v>81</v>
      </c>
    </row>
    <row r="42" spans="1:5" x14ac:dyDescent="0.3">
      <c r="A42" s="9">
        <v>38992</v>
      </c>
      <c r="B42" s="7">
        <v>223</v>
      </c>
      <c r="C42" s="7">
        <v>87</v>
      </c>
      <c r="D42" s="7">
        <v>322</v>
      </c>
      <c r="E42" s="7">
        <v>88</v>
      </c>
    </row>
    <row r="43" spans="1:5" x14ac:dyDescent="0.3">
      <c r="A43" s="9">
        <v>38999</v>
      </c>
      <c r="B43" s="7">
        <v>231</v>
      </c>
      <c r="C43" s="7">
        <v>92</v>
      </c>
      <c r="D43" s="7">
        <v>306</v>
      </c>
      <c r="E43" s="7">
        <v>68</v>
      </c>
    </row>
    <row r="44" spans="1:5" x14ac:dyDescent="0.3">
      <c r="A44" s="9">
        <v>39006</v>
      </c>
      <c r="B44" s="7">
        <v>234</v>
      </c>
      <c r="C44" s="7">
        <v>96</v>
      </c>
      <c r="D44" s="7">
        <v>336</v>
      </c>
      <c r="E44" s="7">
        <v>97</v>
      </c>
    </row>
    <row r="45" spans="1:5" x14ac:dyDescent="0.3">
      <c r="A45" s="9">
        <v>39013</v>
      </c>
      <c r="B45" s="7">
        <v>306</v>
      </c>
      <c r="C45" s="7">
        <v>89</v>
      </c>
      <c r="D45" s="7">
        <v>386</v>
      </c>
      <c r="E45" s="7">
        <v>90</v>
      </c>
    </row>
    <row r="46" spans="1:5" x14ac:dyDescent="0.3">
      <c r="A46" s="9">
        <v>39020</v>
      </c>
      <c r="B46" s="7">
        <v>397</v>
      </c>
      <c r="C46" s="7">
        <v>119</v>
      </c>
      <c r="D46" s="7">
        <v>359</v>
      </c>
      <c r="E46" s="7">
        <v>111</v>
      </c>
    </row>
    <row r="47" spans="1:5" x14ac:dyDescent="0.3">
      <c r="A47" s="9">
        <v>39027</v>
      </c>
      <c r="B47" s="7">
        <v>344</v>
      </c>
      <c r="C47" s="7">
        <v>99</v>
      </c>
      <c r="D47" s="7">
        <v>403</v>
      </c>
      <c r="E47" s="7">
        <v>91</v>
      </c>
    </row>
    <row r="48" spans="1:5" x14ac:dyDescent="0.3">
      <c r="A48" s="9">
        <v>39034</v>
      </c>
      <c r="B48" s="7">
        <v>346</v>
      </c>
      <c r="C48" s="7">
        <v>103</v>
      </c>
      <c r="D48" s="7">
        <v>412</v>
      </c>
      <c r="E48" s="7">
        <v>107</v>
      </c>
    </row>
    <row r="49" spans="1:5" x14ac:dyDescent="0.3">
      <c r="A49" s="9">
        <v>39041</v>
      </c>
      <c r="B49" s="7">
        <v>392</v>
      </c>
      <c r="C49" s="7">
        <v>131</v>
      </c>
      <c r="D49" s="7">
        <v>480</v>
      </c>
      <c r="E49" s="7">
        <v>107</v>
      </c>
    </row>
    <row r="50" spans="1:5" x14ac:dyDescent="0.3">
      <c r="A50" s="9">
        <v>39048</v>
      </c>
      <c r="B50" s="7">
        <v>378</v>
      </c>
      <c r="C50" s="7">
        <v>148</v>
      </c>
      <c r="D50" s="7">
        <v>465</v>
      </c>
      <c r="E50" s="7">
        <v>117</v>
      </c>
    </row>
    <row r="51" spans="1:5" x14ac:dyDescent="0.3">
      <c r="A51" s="9">
        <v>39055</v>
      </c>
      <c r="B51" s="7">
        <v>452</v>
      </c>
      <c r="C51" s="7">
        <v>193</v>
      </c>
      <c r="D51" s="7">
        <v>579</v>
      </c>
      <c r="E51" s="7">
        <v>141</v>
      </c>
    </row>
    <row r="52" spans="1:5" x14ac:dyDescent="0.3">
      <c r="A52" s="9">
        <v>39062</v>
      </c>
      <c r="B52" s="7">
        <v>442</v>
      </c>
      <c r="C52" s="7">
        <v>169</v>
      </c>
      <c r="D52" s="7">
        <v>545</v>
      </c>
      <c r="E52" s="7">
        <v>123</v>
      </c>
    </row>
    <row r="53" spans="1:5" x14ac:dyDescent="0.3">
      <c r="A53" s="9">
        <v>39069</v>
      </c>
      <c r="B53" s="7">
        <v>515</v>
      </c>
      <c r="C53" s="7">
        <v>173</v>
      </c>
      <c r="D53" s="7">
        <v>682</v>
      </c>
      <c r="E53" s="7">
        <v>130</v>
      </c>
    </row>
    <row r="54" spans="1:5" x14ac:dyDescent="0.3">
      <c r="A54" s="9">
        <v>39076</v>
      </c>
      <c r="B54" s="7">
        <v>54</v>
      </c>
      <c r="C54" s="7">
        <v>23</v>
      </c>
      <c r="D54" s="7">
        <v>89</v>
      </c>
      <c r="E54" s="7">
        <v>26</v>
      </c>
    </row>
    <row r="55" spans="1:5" x14ac:dyDescent="0.3">
      <c r="A55" s="9">
        <v>39083</v>
      </c>
      <c r="B55" s="7">
        <v>457</v>
      </c>
      <c r="C55" s="7">
        <v>162</v>
      </c>
      <c r="D55" s="7">
        <v>555</v>
      </c>
      <c r="E55" s="7">
        <v>144</v>
      </c>
    </row>
    <row r="56" spans="1:5" x14ac:dyDescent="0.3">
      <c r="A56" s="9">
        <v>39090</v>
      </c>
      <c r="B56" s="7">
        <v>434</v>
      </c>
      <c r="C56" s="7">
        <v>155</v>
      </c>
      <c r="D56" s="7">
        <v>520</v>
      </c>
      <c r="E56" s="7">
        <v>125</v>
      </c>
    </row>
    <row r="57" spans="1:5" x14ac:dyDescent="0.3">
      <c r="A57" s="9">
        <v>39097</v>
      </c>
      <c r="B57" s="7">
        <v>417</v>
      </c>
      <c r="C57" s="7">
        <v>174</v>
      </c>
      <c r="D57" s="7">
        <v>504</v>
      </c>
      <c r="E57" s="7">
        <v>121</v>
      </c>
    </row>
    <row r="58" spans="1:5" x14ac:dyDescent="0.3">
      <c r="A58" s="9">
        <v>39104</v>
      </c>
      <c r="B58" s="7">
        <v>456</v>
      </c>
      <c r="C58" s="7">
        <v>186</v>
      </c>
      <c r="D58" s="7">
        <v>546</v>
      </c>
      <c r="E58" s="7">
        <v>127</v>
      </c>
    </row>
    <row r="59" spans="1:5" x14ac:dyDescent="0.3">
      <c r="A59" s="9">
        <v>39111</v>
      </c>
      <c r="B59" s="7">
        <v>471</v>
      </c>
      <c r="C59" s="7">
        <v>168</v>
      </c>
      <c r="D59" s="7">
        <v>506</v>
      </c>
      <c r="E59" s="7">
        <v>118</v>
      </c>
    </row>
    <row r="60" spans="1:5" x14ac:dyDescent="0.3">
      <c r="A60" s="9">
        <v>39118</v>
      </c>
      <c r="B60" s="7">
        <v>552</v>
      </c>
      <c r="C60" s="7">
        <v>219</v>
      </c>
      <c r="D60" s="7">
        <v>522</v>
      </c>
      <c r="E60" s="7">
        <v>132</v>
      </c>
    </row>
    <row r="61" spans="1:5" x14ac:dyDescent="0.3">
      <c r="A61" s="9">
        <v>39125</v>
      </c>
      <c r="B61" s="7">
        <v>664</v>
      </c>
      <c r="C61" s="7">
        <v>183</v>
      </c>
      <c r="D61" s="7">
        <v>568</v>
      </c>
      <c r="E61" s="7">
        <v>136</v>
      </c>
    </row>
    <row r="62" spans="1:5" x14ac:dyDescent="0.3">
      <c r="A62" s="9">
        <v>39132</v>
      </c>
      <c r="B62" s="7">
        <v>702</v>
      </c>
      <c r="C62" s="7">
        <v>187</v>
      </c>
      <c r="D62" s="7">
        <v>550</v>
      </c>
      <c r="E62" s="7">
        <v>153</v>
      </c>
    </row>
    <row r="63" spans="1:5" x14ac:dyDescent="0.3">
      <c r="A63" s="9">
        <v>39139</v>
      </c>
      <c r="B63" s="7">
        <v>763</v>
      </c>
      <c r="C63" s="7">
        <v>192</v>
      </c>
      <c r="D63" s="7">
        <v>603</v>
      </c>
      <c r="E63" s="7">
        <v>139</v>
      </c>
    </row>
    <row r="64" spans="1:5" x14ac:dyDescent="0.3">
      <c r="A64" s="9">
        <v>39146</v>
      </c>
      <c r="B64" s="7">
        <v>694</v>
      </c>
      <c r="C64" s="7">
        <v>182</v>
      </c>
      <c r="D64" s="7">
        <v>572</v>
      </c>
      <c r="E64" s="7">
        <v>113</v>
      </c>
    </row>
    <row r="65" spans="1:5" x14ac:dyDescent="0.3">
      <c r="A65" s="9">
        <v>39153</v>
      </c>
      <c r="B65" s="7">
        <v>618</v>
      </c>
      <c r="C65" s="7">
        <v>218</v>
      </c>
      <c r="D65" s="7">
        <v>560</v>
      </c>
      <c r="E65" s="7">
        <v>142</v>
      </c>
    </row>
    <row r="66" spans="1:5" x14ac:dyDescent="0.3">
      <c r="A66" s="9">
        <v>39160</v>
      </c>
      <c r="B66" s="7">
        <v>670</v>
      </c>
      <c r="C66" s="7">
        <v>222</v>
      </c>
      <c r="D66" s="7">
        <v>527</v>
      </c>
      <c r="E66" s="7">
        <v>126</v>
      </c>
    </row>
    <row r="67" spans="1:5" x14ac:dyDescent="0.3">
      <c r="A67" s="9">
        <v>39167</v>
      </c>
      <c r="B67" s="7">
        <v>582</v>
      </c>
      <c r="C67" s="7">
        <v>185</v>
      </c>
      <c r="D67" s="7">
        <v>454</v>
      </c>
      <c r="E67" s="7">
        <v>128</v>
      </c>
    </row>
    <row r="68" spans="1:5" x14ac:dyDescent="0.3">
      <c r="A68" s="9">
        <v>39174</v>
      </c>
      <c r="B68" s="7">
        <v>550</v>
      </c>
      <c r="C68" s="7">
        <v>134</v>
      </c>
      <c r="D68" s="7">
        <v>484</v>
      </c>
      <c r="E68" s="7">
        <v>124</v>
      </c>
    </row>
    <row r="69" spans="1:5" x14ac:dyDescent="0.3">
      <c r="A69" s="9">
        <v>39181</v>
      </c>
      <c r="B69" s="7">
        <v>622</v>
      </c>
      <c r="C69" s="7">
        <v>131</v>
      </c>
      <c r="D69" s="7">
        <v>482</v>
      </c>
      <c r="E69" s="7">
        <v>130</v>
      </c>
    </row>
    <row r="70" spans="1:5" x14ac:dyDescent="0.3">
      <c r="A70" s="9">
        <v>39188</v>
      </c>
      <c r="B70" s="7">
        <v>520</v>
      </c>
      <c r="C70" s="7">
        <v>158</v>
      </c>
      <c r="D70" s="7">
        <v>464</v>
      </c>
      <c r="E70" s="7">
        <v>113</v>
      </c>
    </row>
    <row r="71" spans="1:5" x14ac:dyDescent="0.3">
      <c r="A71" s="9">
        <v>39195</v>
      </c>
      <c r="B71" s="7">
        <v>435</v>
      </c>
      <c r="C71" s="7">
        <v>143</v>
      </c>
      <c r="D71" s="7">
        <v>435</v>
      </c>
      <c r="E71" s="7">
        <v>120</v>
      </c>
    </row>
    <row r="72" spans="1:5" x14ac:dyDescent="0.3">
      <c r="A72" s="9">
        <v>39202</v>
      </c>
      <c r="B72" s="7">
        <v>397</v>
      </c>
      <c r="C72" s="7">
        <v>137</v>
      </c>
      <c r="D72" s="7">
        <v>333</v>
      </c>
      <c r="E72" s="7">
        <v>114</v>
      </c>
    </row>
    <row r="73" spans="1:5" x14ac:dyDescent="0.3">
      <c r="A73" s="9">
        <v>39209</v>
      </c>
      <c r="B73" s="7">
        <v>386</v>
      </c>
      <c r="C73" s="7">
        <v>130</v>
      </c>
      <c r="D73" s="7">
        <v>403</v>
      </c>
      <c r="E73" s="7">
        <v>101</v>
      </c>
    </row>
    <row r="74" spans="1:5" x14ac:dyDescent="0.3">
      <c r="A74" s="9">
        <v>39216</v>
      </c>
      <c r="B74" s="7">
        <v>343</v>
      </c>
      <c r="C74" s="7">
        <v>118</v>
      </c>
      <c r="D74" s="7">
        <v>373</v>
      </c>
      <c r="E74" s="7">
        <v>116</v>
      </c>
    </row>
    <row r="75" spans="1:5" x14ac:dyDescent="0.3">
      <c r="A75" s="9">
        <v>39223</v>
      </c>
      <c r="B75" s="7">
        <v>337</v>
      </c>
      <c r="C75" s="7">
        <v>122</v>
      </c>
      <c r="D75" s="7">
        <v>357</v>
      </c>
      <c r="E75" s="7">
        <v>95</v>
      </c>
    </row>
    <row r="76" spans="1:5" x14ac:dyDescent="0.3">
      <c r="A76" s="9">
        <v>39230</v>
      </c>
      <c r="B76" s="7">
        <v>290</v>
      </c>
      <c r="C76" s="7">
        <v>109</v>
      </c>
      <c r="D76" s="7">
        <v>348</v>
      </c>
      <c r="E76" s="7">
        <v>94</v>
      </c>
    </row>
    <row r="77" spans="1:5" x14ac:dyDescent="0.3">
      <c r="A77" s="9">
        <v>39237</v>
      </c>
      <c r="B77" s="7">
        <v>266</v>
      </c>
      <c r="C77" s="7">
        <v>85</v>
      </c>
      <c r="D77" s="7">
        <v>358</v>
      </c>
      <c r="E77" s="7">
        <v>87</v>
      </c>
    </row>
    <row r="78" spans="1:5" x14ac:dyDescent="0.3">
      <c r="A78" s="9">
        <v>39244</v>
      </c>
      <c r="B78" s="7">
        <v>211</v>
      </c>
      <c r="C78" s="7">
        <v>83</v>
      </c>
      <c r="D78" s="7">
        <v>373</v>
      </c>
      <c r="E78" s="7">
        <v>72</v>
      </c>
    </row>
    <row r="79" spans="1:5" x14ac:dyDescent="0.3">
      <c r="A79" s="9">
        <v>39251</v>
      </c>
      <c r="B79" s="7">
        <v>219</v>
      </c>
      <c r="C79" s="7">
        <v>92</v>
      </c>
      <c r="D79" s="7">
        <v>328</v>
      </c>
      <c r="E79" s="7">
        <v>86</v>
      </c>
    </row>
    <row r="80" spans="1:5" x14ac:dyDescent="0.3">
      <c r="A80" s="9">
        <v>39258</v>
      </c>
      <c r="B80" s="7">
        <v>221</v>
      </c>
      <c r="C80" s="7">
        <v>97</v>
      </c>
      <c r="D80" s="7">
        <v>369</v>
      </c>
      <c r="E80" s="7">
        <v>96</v>
      </c>
    </row>
    <row r="81" spans="1:5" x14ac:dyDescent="0.3">
      <c r="A81" s="9">
        <v>39265</v>
      </c>
      <c r="B81" s="7">
        <v>210</v>
      </c>
      <c r="C81" s="7">
        <v>74</v>
      </c>
      <c r="D81" s="7">
        <v>377</v>
      </c>
      <c r="E81" s="7">
        <v>102</v>
      </c>
    </row>
    <row r="82" spans="1:5" x14ac:dyDescent="0.3">
      <c r="A82" s="9">
        <v>39272</v>
      </c>
      <c r="B82" s="7">
        <v>236</v>
      </c>
      <c r="C82" s="7">
        <v>93</v>
      </c>
      <c r="D82" s="7">
        <v>337</v>
      </c>
      <c r="E82" s="7">
        <v>86</v>
      </c>
    </row>
    <row r="83" spans="1:5" x14ac:dyDescent="0.3">
      <c r="A83" s="9">
        <v>39279</v>
      </c>
      <c r="B83" s="7">
        <v>223</v>
      </c>
      <c r="C83" s="7">
        <v>91</v>
      </c>
      <c r="D83" s="7">
        <v>361</v>
      </c>
      <c r="E83" s="7">
        <v>99</v>
      </c>
    </row>
    <row r="84" spans="1:5" x14ac:dyDescent="0.3">
      <c r="A84" s="9">
        <v>39286</v>
      </c>
      <c r="B84" s="7">
        <v>248</v>
      </c>
      <c r="C84" s="7">
        <v>93</v>
      </c>
      <c r="D84" s="7">
        <v>351</v>
      </c>
      <c r="E84" s="7">
        <v>104</v>
      </c>
    </row>
    <row r="85" spans="1:5" x14ac:dyDescent="0.3">
      <c r="A85" s="9">
        <v>39293</v>
      </c>
      <c r="B85" s="7">
        <v>227</v>
      </c>
      <c r="C85" s="7">
        <v>83</v>
      </c>
      <c r="D85" s="7">
        <v>335</v>
      </c>
      <c r="E85" s="7">
        <v>104</v>
      </c>
    </row>
    <row r="86" spans="1:5" x14ac:dyDescent="0.3">
      <c r="A86" s="9">
        <v>39300</v>
      </c>
      <c r="B86" s="7">
        <v>240</v>
      </c>
      <c r="C86" s="7">
        <v>83</v>
      </c>
      <c r="D86" s="7">
        <v>331</v>
      </c>
      <c r="E86" s="7">
        <v>98</v>
      </c>
    </row>
    <row r="87" spans="1:5" x14ac:dyDescent="0.3">
      <c r="A87" s="9">
        <v>39307</v>
      </c>
      <c r="B87" s="7">
        <v>248</v>
      </c>
      <c r="C87" s="7">
        <v>71</v>
      </c>
      <c r="D87" s="7">
        <v>348</v>
      </c>
      <c r="E87" s="7">
        <v>107</v>
      </c>
    </row>
    <row r="88" spans="1:5" x14ac:dyDescent="0.3">
      <c r="A88" s="9">
        <v>39314</v>
      </c>
      <c r="B88" s="7">
        <v>214</v>
      </c>
      <c r="C88" s="7">
        <v>64</v>
      </c>
      <c r="D88" s="7">
        <v>348</v>
      </c>
      <c r="E88" s="7">
        <v>78</v>
      </c>
    </row>
    <row r="89" spans="1:5" x14ac:dyDescent="0.3">
      <c r="A89" s="9">
        <v>39321</v>
      </c>
      <c r="B89" s="7">
        <v>269</v>
      </c>
      <c r="C89" s="7">
        <v>88</v>
      </c>
      <c r="D89" s="7">
        <v>366</v>
      </c>
      <c r="E89" s="7">
        <v>77</v>
      </c>
    </row>
    <row r="90" spans="1:5" x14ac:dyDescent="0.3">
      <c r="A90" s="9">
        <v>39328</v>
      </c>
      <c r="B90" s="7">
        <v>233</v>
      </c>
      <c r="C90" s="7">
        <v>92</v>
      </c>
      <c r="D90" s="7">
        <v>371</v>
      </c>
      <c r="E90" s="7">
        <v>77</v>
      </c>
    </row>
    <row r="91" spans="1:5" x14ac:dyDescent="0.3">
      <c r="A91" s="9">
        <v>39335</v>
      </c>
      <c r="B91" s="7">
        <v>244</v>
      </c>
      <c r="C91" s="7">
        <v>84</v>
      </c>
      <c r="D91" s="7">
        <v>350</v>
      </c>
      <c r="E91" s="7">
        <v>99</v>
      </c>
    </row>
    <row r="92" spans="1:5" x14ac:dyDescent="0.3">
      <c r="A92" s="9">
        <v>39342</v>
      </c>
      <c r="B92" s="7">
        <v>240</v>
      </c>
      <c r="C92" s="7">
        <v>112</v>
      </c>
      <c r="D92" s="7">
        <v>314</v>
      </c>
      <c r="E92" s="7">
        <v>81</v>
      </c>
    </row>
    <row r="93" spans="1:5" x14ac:dyDescent="0.3">
      <c r="A93" s="9">
        <v>39349</v>
      </c>
      <c r="B93" s="7">
        <v>214</v>
      </c>
      <c r="C93" s="7">
        <v>97</v>
      </c>
      <c r="D93" s="7">
        <v>312</v>
      </c>
      <c r="E93" s="7">
        <v>93</v>
      </c>
    </row>
    <row r="94" spans="1:5" x14ac:dyDescent="0.3">
      <c r="A94" s="9">
        <v>39356</v>
      </c>
      <c r="B94" s="7">
        <v>250</v>
      </c>
      <c r="C94" s="7">
        <v>111</v>
      </c>
      <c r="D94" s="7">
        <v>346</v>
      </c>
      <c r="E94" s="7">
        <v>91</v>
      </c>
    </row>
    <row r="95" spans="1:5" x14ac:dyDescent="0.3">
      <c r="A95" s="9">
        <v>39363</v>
      </c>
      <c r="B95" s="7">
        <v>224</v>
      </c>
      <c r="C95" s="7">
        <v>65</v>
      </c>
      <c r="D95" s="7">
        <v>336</v>
      </c>
      <c r="E95" s="7">
        <v>87</v>
      </c>
    </row>
    <row r="96" spans="1:5" x14ac:dyDescent="0.3">
      <c r="A96" s="9">
        <v>39370</v>
      </c>
      <c r="B96" s="7">
        <v>229</v>
      </c>
      <c r="C96" s="7">
        <v>95</v>
      </c>
      <c r="D96" s="7">
        <v>313</v>
      </c>
      <c r="E96" s="7">
        <v>75</v>
      </c>
    </row>
    <row r="97" spans="1:5" x14ac:dyDescent="0.3">
      <c r="A97" s="9">
        <v>39377</v>
      </c>
      <c r="B97" s="7">
        <v>212</v>
      </c>
      <c r="C97" s="7">
        <v>76</v>
      </c>
      <c r="D97" s="7">
        <v>302</v>
      </c>
      <c r="E97" s="7">
        <v>85</v>
      </c>
    </row>
    <row r="98" spans="1:5" x14ac:dyDescent="0.3">
      <c r="A98" s="9">
        <v>39384</v>
      </c>
      <c r="B98" s="7">
        <v>206</v>
      </c>
      <c r="C98" s="7">
        <v>106</v>
      </c>
      <c r="D98" s="7">
        <v>276</v>
      </c>
      <c r="E98" s="7">
        <v>93</v>
      </c>
    </row>
    <row r="99" spans="1:5" x14ac:dyDescent="0.3">
      <c r="A99" s="9">
        <v>39391</v>
      </c>
      <c r="B99" s="7">
        <v>244</v>
      </c>
      <c r="C99" s="7">
        <v>97</v>
      </c>
      <c r="D99" s="7">
        <v>309</v>
      </c>
      <c r="E99" s="7">
        <v>88</v>
      </c>
    </row>
    <row r="100" spans="1:5" x14ac:dyDescent="0.3">
      <c r="A100" s="9">
        <v>39398</v>
      </c>
      <c r="B100" s="7">
        <v>254</v>
      </c>
      <c r="C100" s="7">
        <v>95</v>
      </c>
      <c r="D100" s="7">
        <v>315</v>
      </c>
      <c r="E100" s="7">
        <v>75</v>
      </c>
    </row>
    <row r="101" spans="1:5" x14ac:dyDescent="0.3">
      <c r="A101" s="9">
        <v>39405</v>
      </c>
      <c r="B101" s="7">
        <v>232</v>
      </c>
      <c r="C101" s="7">
        <v>81</v>
      </c>
      <c r="D101" s="7">
        <v>265</v>
      </c>
      <c r="E101" s="7">
        <v>89</v>
      </c>
    </row>
    <row r="102" spans="1:5" x14ac:dyDescent="0.3">
      <c r="A102" s="9">
        <v>39412</v>
      </c>
      <c r="B102" s="7">
        <v>290</v>
      </c>
      <c r="C102" s="7">
        <v>119</v>
      </c>
      <c r="D102" s="7">
        <v>356</v>
      </c>
      <c r="E102" s="7">
        <v>94</v>
      </c>
    </row>
    <row r="103" spans="1:5" x14ac:dyDescent="0.3">
      <c r="A103" s="9">
        <v>39419</v>
      </c>
      <c r="B103" s="7">
        <v>305</v>
      </c>
      <c r="C103" s="7">
        <v>117</v>
      </c>
      <c r="D103" s="7">
        <v>395</v>
      </c>
      <c r="E103" s="7">
        <v>97</v>
      </c>
    </row>
    <row r="104" spans="1:5" x14ac:dyDescent="0.3">
      <c r="A104" s="9">
        <v>39426</v>
      </c>
      <c r="B104" s="7">
        <v>427</v>
      </c>
      <c r="C104" s="7">
        <v>142</v>
      </c>
      <c r="D104" s="7">
        <v>390</v>
      </c>
      <c r="E104" s="7">
        <v>121</v>
      </c>
    </row>
    <row r="105" spans="1:5" x14ac:dyDescent="0.3">
      <c r="A105" s="9">
        <v>39433</v>
      </c>
      <c r="B105" s="7">
        <v>442</v>
      </c>
      <c r="C105" s="7">
        <v>160</v>
      </c>
      <c r="D105" s="7">
        <v>456</v>
      </c>
      <c r="E105" s="7">
        <v>118</v>
      </c>
    </row>
    <row r="106" spans="1:5" x14ac:dyDescent="0.3">
      <c r="A106" s="9">
        <v>39440</v>
      </c>
      <c r="B106" s="7">
        <v>549</v>
      </c>
      <c r="C106" s="7">
        <v>145</v>
      </c>
      <c r="D106" s="7">
        <v>622</v>
      </c>
      <c r="E106" s="7">
        <v>136</v>
      </c>
    </row>
    <row r="107" spans="1:5" x14ac:dyDescent="0.3">
      <c r="A107" s="9">
        <v>39447</v>
      </c>
      <c r="B107" s="7">
        <v>139</v>
      </c>
      <c r="C107" s="7">
        <v>35</v>
      </c>
      <c r="D107" s="7">
        <v>170</v>
      </c>
      <c r="E107" s="7">
        <v>28</v>
      </c>
    </row>
    <row r="108" spans="1:5" x14ac:dyDescent="0.3">
      <c r="A108" s="9">
        <v>39448</v>
      </c>
      <c r="B108" s="7">
        <v>390</v>
      </c>
      <c r="C108" s="7">
        <v>118</v>
      </c>
      <c r="D108" s="7">
        <v>425</v>
      </c>
      <c r="E108" s="7">
        <v>101</v>
      </c>
    </row>
    <row r="109" spans="1:5" x14ac:dyDescent="0.3">
      <c r="A109" s="9">
        <v>39454</v>
      </c>
      <c r="B109" s="7">
        <v>597</v>
      </c>
      <c r="C109" s="7">
        <v>178</v>
      </c>
      <c r="D109" s="7">
        <v>674</v>
      </c>
      <c r="E109" s="7">
        <v>154</v>
      </c>
    </row>
    <row r="110" spans="1:5" x14ac:dyDescent="0.3">
      <c r="A110" s="9">
        <v>39461</v>
      </c>
      <c r="B110" s="7">
        <v>502</v>
      </c>
      <c r="C110" s="7">
        <v>202</v>
      </c>
      <c r="D110" s="7">
        <v>561</v>
      </c>
      <c r="E110" s="7">
        <v>150</v>
      </c>
    </row>
    <row r="111" spans="1:5" x14ac:dyDescent="0.3">
      <c r="A111" s="9">
        <v>39468</v>
      </c>
      <c r="B111" s="7">
        <v>592</v>
      </c>
      <c r="C111" s="7">
        <v>178</v>
      </c>
      <c r="D111" s="7">
        <v>566</v>
      </c>
      <c r="E111" s="7">
        <v>129</v>
      </c>
    </row>
    <row r="112" spans="1:5" x14ac:dyDescent="0.3">
      <c r="A112" s="9">
        <v>39475</v>
      </c>
      <c r="B112" s="7">
        <v>611</v>
      </c>
      <c r="C112" s="7">
        <v>237</v>
      </c>
      <c r="D112" s="7">
        <v>653</v>
      </c>
      <c r="E112" s="7">
        <v>173</v>
      </c>
    </row>
    <row r="113" spans="1:5" x14ac:dyDescent="0.3">
      <c r="A113" s="9">
        <v>39482</v>
      </c>
      <c r="B113" s="7">
        <v>580</v>
      </c>
      <c r="C113" s="7">
        <v>245</v>
      </c>
      <c r="D113" s="7">
        <v>662</v>
      </c>
      <c r="E113" s="7">
        <v>191</v>
      </c>
    </row>
    <row r="114" spans="1:5" x14ac:dyDescent="0.3">
      <c r="A114" s="9">
        <v>39489</v>
      </c>
      <c r="B114" s="7">
        <v>460</v>
      </c>
      <c r="C114" s="7">
        <v>229</v>
      </c>
      <c r="D114" s="7">
        <v>590</v>
      </c>
      <c r="E114" s="7">
        <v>139</v>
      </c>
    </row>
    <row r="115" spans="1:5" x14ac:dyDescent="0.3">
      <c r="A115" s="9">
        <v>39496</v>
      </c>
      <c r="B115" s="7">
        <v>460</v>
      </c>
      <c r="C115" s="7">
        <v>147</v>
      </c>
      <c r="D115" s="7">
        <v>554</v>
      </c>
      <c r="E115" s="7">
        <v>157</v>
      </c>
    </row>
    <row r="116" spans="1:5" x14ac:dyDescent="0.3">
      <c r="A116" s="9">
        <v>39503</v>
      </c>
      <c r="B116" s="7">
        <v>371</v>
      </c>
      <c r="C116" s="7">
        <v>184</v>
      </c>
      <c r="D116" s="7">
        <v>509</v>
      </c>
      <c r="E116" s="7">
        <v>148</v>
      </c>
    </row>
    <row r="117" spans="1:5" x14ac:dyDescent="0.3">
      <c r="A117" s="9">
        <v>39510</v>
      </c>
      <c r="B117" s="7">
        <v>343</v>
      </c>
      <c r="C117" s="7">
        <v>163</v>
      </c>
      <c r="D117" s="7">
        <v>525</v>
      </c>
      <c r="E117" s="7">
        <v>130</v>
      </c>
    </row>
    <row r="118" spans="1:5" x14ac:dyDescent="0.3">
      <c r="A118" s="9">
        <v>39517</v>
      </c>
      <c r="B118" s="7">
        <v>367</v>
      </c>
      <c r="C118" s="7">
        <v>144</v>
      </c>
      <c r="D118" s="7">
        <v>491</v>
      </c>
      <c r="E118" s="7">
        <v>119</v>
      </c>
    </row>
    <row r="119" spans="1:5" x14ac:dyDescent="0.3">
      <c r="A119" s="9">
        <v>39524</v>
      </c>
      <c r="B119" s="7">
        <v>365</v>
      </c>
      <c r="C119" s="7">
        <v>154</v>
      </c>
      <c r="D119" s="7">
        <v>444</v>
      </c>
      <c r="E119" s="7">
        <v>132</v>
      </c>
    </row>
    <row r="120" spans="1:5" x14ac:dyDescent="0.3">
      <c r="A120" s="9">
        <v>39531</v>
      </c>
      <c r="B120" s="7">
        <v>391</v>
      </c>
      <c r="C120" s="7">
        <v>186</v>
      </c>
      <c r="D120" s="7">
        <v>473</v>
      </c>
      <c r="E120" s="7">
        <v>140</v>
      </c>
    </row>
    <row r="121" spans="1:5" x14ac:dyDescent="0.3">
      <c r="A121" s="9">
        <v>39538</v>
      </c>
      <c r="B121" s="7">
        <v>409</v>
      </c>
      <c r="C121" s="7">
        <v>157</v>
      </c>
      <c r="D121" s="7">
        <v>503</v>
      </c>
      <c r="E121" s="7">
        <v>129</v>
      </c>
    </row>
    <row r="122" spans="1:5" x14ac:dyDescent="0.3">
      <c r="A122" s="9">
        <v>39545</v>
      </c>
      <c r="B122" s="7">
        <v>402</v>
      </c>
      <c r="C122" s="7">
        <v>164</v>
      </c>
      <c r="D122" s="7">
        <v>477</v>
      </c>
      <c r="E122" s="7">
        <v>115</v>
      </c>
    </row>
    <row r="123" spans="1:5" x14ac:dyDescent="0.3">
      <c r="A123" s="9">
        <v>39552</v>
      </c>
      <c r="B123" s="7">
        <v>368</v>
      </c>
      <c r="C123" s="7">
        <v>161</v>
      </c>
      <c r="D123" s="7">
        <v>455</v>
      </c>
      <c r="E123" s="7">
        <v>115</v>
      </c>
    </row>
    <row r="124" spans="1:5" x14ac:dyDescent="0.3">
      <c r="A124" s="9">
        <v>39559</v>
      </c>
      <c r="B124" s="7">
        <v>404</v>
      </c>
      <c r="C124" s="7">
        <v>128</v>
      </c>
      <c r="D124" s="7">
        <v>456</v>
      </c>
      <c r="E124" s="7">
        <v>123</v>
      </c>
    </row>
    <row r="125" spans="1:5" x14ac:dyDescent="0.3">
      <c r="A125" s="9">
        <v>39566</v>
      </c>
      <c r="B125" s="7">
        <v>374</v>
      </c>
      <c r="C125" s="7">
        <v>145</v>
      </c>
      <c r="D125" s="7">
        <v>472</v>
      </c>
      <c r="E125" s="7">
        <v>139</v>
      </c>
    </row>
    <row r="126" spans="1:5" x14ac:dyDescent="0.3">
      <c r="A126" s="9">
        <v>39573</v>
      </c>
      <c r="B126" s="7">
        <v>320</v>
      </c>
      <c r="C126" s="7">
        <v>129</v>
      </c>
      <c r="D126" s="7">
        <v>356</v>
      </c>
      <c r="E126" s="7">
        <v>115</v>
      </c>
    </row>
    <row r="127" spans="1:5" x14ac:dyDescent="0.3">
      <c r="A127" s="9">
        <v>39580</v>
      </c>
      <c r="B127" s="7">
        <v>255</v>
      </c>
      <c r="C127" s="7">
        <v>110</v>
      </c>
      <c r="D127" s="7">
        <v>423</v>
      </c>
      <c r="E127" s="7">
        <v>113</v>
      </c>
    </row>
    <row r="128" spans="1:5" x14ac:dyDescent="0.3">
      <c r="A128" s="9">
        <v>39587</v>
      </c>
      <c r="B128" s="7">
        <v>261</v>
      </c>
      <c r="C128" s="7">
        <v>115</v>
      </c>
      <c r="D128" s="7">
        <v>382</v>
      </c>
      <c r="E128" s="7">
        <v>124</v>
      </c>
    </row>
    <row r="129" spans="1:5" x14ac:dyDescent="0.3">
      <c r="A129" s="9">
        <v>39594</v>
      </c>
      <c r="B129" s="7">
        <v>264</v>
      </c>
      <c r="C129" s="7">
        <v>130</v>
      </c>
      <c r="D129" s="7">
        <v>388</v>
      </c>
      <c r="E129" s="7">
        <v>114</v>
      </c>
    </row>
    <row r="130" spans="1:5" x14ac:dyDescent="0.3">
      <c r="A130" s="9">
        <v>39601</v>
      </c>
      <c r="B130" s="7">
        <v>249</v>
      </c>
      <c r="C130" s="7">
        <v>89</v>
      </c>
      <c r="D130" s="7">
        <v>379</v>
      </c>
      <c r="E130" s="7">
        <v>125</v>
      </c>
    </row>
    <row r="131" spans="1:5" x14ac:dyDescent="0.3">
      <c r="A131" s="9">
        <v>39608</v>
      </c>
      <c r="B131" s="7">
        <v>251</v>
      </c>
      <c r="C131" s="7">
        <v>93</v>
      </c>
      <c r="D131" s="7">
        <v>467</v>
      </c>
      <c r="E131" s="7">
        <v>154</v>
      </c>
    </row>
    <row r="132" spans="1:5" x14ac:dyDescent="0.3">
      <c r="A132" s="9">
        <v>39615</v>
      </c>
      <c r="B132" s="7">
        <v>235</v>
      </c>
      <c r="C132" s="7">
        <v>104</v>
      </c>
      <c r="D132" s="7">
        <v>467</v>
      </c>
      <c r="E132" s="7">
        <v>132</v>
      </c>
    </row>
    <row r="133" spans="1:5" x14ac:dyDescent="0.3">
      <c r="A133" s="9">
        <v>39622</v>
      </c>
      <c r="B133" s="7">
        <v>239</v>
      </c>
      <c r="C133" s="7">
        <v>87</v>
      </c>
      <c r="D133" s="7">
        <v>454</v>
      </c>
      <c r="E133" s="7">
        <v>101</v>
      </c>
    </row>
    <row r="134" spans="1:5" x14ac:dyDescent="0.3">
      <c r="A134" s="9">
        <v>39629</v>
      </c>
      <c r="B134" s="7">
        <v>265</v>
      </c>
      <c r="C134" s="7">
        <v>79</v>
      </c>
      <c r="D134" s="7">
        <v>473</v>
      </c>
      <c r="E134" s="7">
        <v>122</v>
      </c>
    </row>
    <row r="135" spans="1:5" x14ac:dyDescent="0.3">
      <c r="A135" s="9">
        <v>39636</v>
      </c>
      <c r="B135" s="7">
        <v>280</v>
      </c>
      <c r="C135" s="7">
        <v>93</v>
      </c>
      <c r="D135" s="7">
        <v>492</v>
      </c>
      <c r="E135" s="7">
        <v>124</v>
      </c>
    </row>
    <row r="136" spans="1:5" x14ac:dyDescent="0.3">
      <c r="A136" s="9">
        <v>39643</v>
      </c>
      <c r="B136" s="7">
        <v>238</v>
      </c>
      <c r="C136" s="7">
        <v>78</v>
      </c>
      <c r="D136" s="7">
        <v>457</v>
      </c>
      <c r="E136" s="7">
        <v>126</v>
      </c>
    </row>
    <row r="137" spans="1:5" x14ac:dyDescent="0.3">
      <c r="A137" s="9">
        <v>39650</v>
      </c>
      <c r="B137" s="7">
        <v>249</v>
      </c>
      <c r="C137" s="7">
        <v>88</v>
      </c>
      <c r="D137" s="7">
        <v>443</v>
      </c>
      <c r="E137" s="7">
        <v>112</v>
      </c>
    </row>
    <row r="138" spans="1:5" x14ac:dyDescent="0.3">
      <c r="A138" s="9">
        <v>39657</v>
      </c>
      <c r="B138" s="7">
        <v>232</v>
      </c>
      <c r="C138" s="7">
        <v>94</v>
      </c>
      <c r="D138" s="7">
        <v>413</v>
      </c>
      <c r="E138" s="7">
        <v>110</v>
      </c>
    </row>
    <row r="139" spans="1:5" x14ac:dyDescent="0.3">
      <c r="A139" s="9">
        <v>39664</v>
      </c>
      <c r="B139" s="7">
        <v>230</v>
      </c>
      <c r="C139" s="7">
        <v>89</v>
      </c>
      <c r="D139" s="7">
        <v>411</v>
      </c>
      <c r="E139" s="7">
        <v>118</v>
      </c>
    </row>
    <row r="140" spans="1:5" x14ac:dyDescent="0.3">
      <c r="A140" s="9">
        <v>39671</v>
      </c>
      <c r="B140" s="7">
        <v>241</v>
      </c>
      <c r="C140" s="7">
        <v>90</v>
      </c>
      <c r="D140" s="7">
        <v>418</v>
      </c>
      <c r="E140" s="7">
        <v>103</v>
      </c>
    </row>
    <row r="141" spans="1:5" x14ac:dyDescent="0.3">
      <c r="A141" s="9">
        <v>39678</v>
      </c>
      <c r="B141" s="7">
        <v>243</v>
      </c>
      <c r="C141" s="7">
        <v>99</v>
      </c>
      <c r="D141" s="7">
        <v>404</v>
      </c>
      <c r="E141" s="7">
        <v>87</v>
      </c>
    </row>
    <row r="142" spans="1:5" x14ac:dyDescent="0.3">
      <c r="A142" s="9">
        <v>39685</v>
      </c>
      <c r="B142" s="7">
        <v>237</v>
      </c>
      <c r="C142" s="7">
        <v>97</v>
      </c>
      <c r="D142" s="7">
        <v>413</v>
      </c>
      <c r="E142" s="7">
        <v>101</v>
      </c>
    </row>
    <row r="143" spans="1:5" x14ac:dyDescent="0.3">
      <c r="A143" s="9">
        <v>39692</v>
      </c>
      <c r="B143" s="7">
        <v>231</v>
      </c>
      <c r="C143" s="7">
        <v>116</v>
      </c>
      <c r="D143" s="7">
        <v>425</v>
      </c>
      <c r="E143" s="7">
        <v>112</v>
      </c>
    </row>
    <row r="144" spans="1:5" x14ac:dyDescent="0.3">
      <c r="A144" s="9">
        <v>39699</v>
      </c>
      <c r="B144" s="7">
        <v>262</v>
      </c>
      <c r="C144" s="7">
        <v>87</v>
      </c>
      <c r="D144" s="7">
        <v>437</v>
      </c>
      <c r="E144" s="7">
        <v>114</v>
      </c>
    </row>
    <row r="145" spans="1:5" x14ac:dyDescent="0.3">
      <c r="A145" s="9">
        <v>39706</v>
      </c>
      <c r="B145" s="7">
        <v>273</v>
      </c>
      <c r="C145" s="7">
        <v>101</v>
      </c>
      <c r="D145" s="7">
        <v>415</v>
      </c>
      <c r="E145" s="7">
        <v>106</v>
      </c>
    </row>
    <row r="146" spans="1:5" x14ac:dyDescent="0.3">
      <c r="A146" s="9">
        <v>39713</v>
      </c>
      <c r="B146" s="7">
        <v>240</v>
      </c>
      <c r="C146" s="7">
        <v>77</v>
      </c>
      <c r="D146" s="7">
        <v>353</v>
      </c>
      <c r="E146" s="7">
        <v>93</v>
      </c>
    </row>
    <row r="147" spans="1:5" x14ac:dyDescent="0.3">
      <c r="A147" s="9">
        <v>39720</v>
      </c>
      <c r="B147" s="7">
        <v>230</v>
      </c>
      <c r="C147" s="7">
        <v>71</v>
      </c>
      <c r="D147" s="7">
        <v>346</v>
      </c>
      <c r="E147" s="7">
        <v>115</v>
      </c>
    </row>
    <row r="148" spans="1:5" x14ac:dyDescent="0.3">
      <c r="A148" s="9">
        <v>39727</v>
      </c>
      <c r="B148" s="7">
        <v>216</v>
      </c>
      <c r="C148" s="7">
        <v>76</v>
      </c>
      <c r="D148" s="7">
        <v>358</v>
      </c>
      <c r="E148" s="7">
        <v>111</v>
      </c>
    </row>
    <row r="149" spans="1:5" x14ac:dyDescent="0.3">
      <c r="A149" s="9">
        <v>39734</v>
      </c>
      <c r="B149" s="7">
        <v>229</v>
      </c>
      <c r="C149" s="7">
        <v>64</v>
      </c>
      <c r="D149" s="7">
        <v>319</v>
      </c>
      <c r="E149" s="7">
        <v>101</v>
      </c>
    </row>
    <row r="150" spans="1:5" x14ac:dyDescent="0.3">
      <c r="A150" s="9">
        <v>39741</v>
      </c>
      <c r="B150" s="7">
        <v>248</v>
      </c>
      <c r="C150" s="7">
        <v>106</v>
      </c>
      <c r="D150" s="7">
        <v>333</v>
      </c>
      <c r="E150" s="7">
        <v>84</v>
      </c>
    </row>
    <row r="151" spans="1:5" x14ac:dyDescent="0.3">
      <c r="A151" s="9">
        <v>39748</v>
      </c>
      <c r="B151" s="7">
        <v>239</v>
      </c>
      <c r="C151" s="7">
        <v>119</v>
      </c>
      <c r="D151" s="7">
        <v>354</v>
      </c>
      <c r="E151" s="7">
        <v>115</v>
      </c>
    </row>
    <row r="152" spans="1:5" x14ac:dyDescent="0.3">
      <c r="A152" s="9">
        <v>39755</v>
      </c>
      <c r="B152" s="7">
        <v>351</v>
      </c>
      <c r="C152" s="7">
        <v>130</v>
      </c>
      <c r="D152" s="7">
        <v>421</v>
      </c>
      <c r="E152" s="7">
        <v>107</v>
      </c>
    </row>
    <row r="153" spans="1:5" x14ac:dyDescent="0.3">
      <c r="A153" s="9">
        <v>39762</v>
      </c>
      <c r="B153" s="7">
        <v>352</v>
      </c>
      <c r="C153" s="7">
        <v>121</v>
      </c>
      <c r="D153" s="7">
        <v>393</v>
      </c>
      <c r="E153" s="7">
        <v>108</v>
      </c>
    </row>
    <row r="154" spans="1:5" x14ac:dyDescent="0.3">
      <c r="A154" s="9">
        <v>39769</v>
      </c>
      <c r="B154" s="7">
        <v>357</v>
      </c>
      <c r="C154" s="7">
        <v>134</v>
      </c>
      <c r="D154" s="7">
        <v>413</v>
      </c>
      <c r="E154" s="7">
        <v>135</v>
      </c>
    </row>
    <row r="155" spans="1:5" x14ac:dyDescent="0.3">
      <c r="A155" s="9">
        <v>39776</v>
      </c>
      <c r="B155" s="7">
        <v>502</v>
      </c>
      <c r="C155" s="7">
        <v>123</v>
      </c>
      <c r="D155" s="7">
        <v>522</v>
      </c>
      <c r="E155" s="7">
        <v>133</v>
      </c>
    </row>
    <row r="156" spans="1:5" x14ac:dyDescent="0.3">
      <c r="A156" s="9">
        <v>39783</v>
      </c>
      <c r="B156" s="7">
        <v>547</v>
      </c>
      <c r="C156" s="7">
        <v>173</v>
      </c>
      <c r="D156" s="7">
        <v>624</v>
      </c>
      <c r="E156" s="7">
        <v>154</v>
      </c>
    </row>
    <row r="157" spans="1:5" x14ac:dyDescent="0.3">
      <c r="A157" s="9">
        <v>39790</v>
      </c>
      <c r="B157" s="7">
        <v>641</v>
      </c>
      <c r="C157" s="7">
        <v>166</v>
      </c>
      <c r="D157" s="7">
        <v>639</v>
      </c>
      <c r="E157" s="7">
        <v>170</v>
      </c>
    </row>
    <row r="158" spans="1:5" x14ac:dyDescent="0.3">
      <c r="A158" s="9">
        <v>39797</v>
      </c>
      <c r="B158" s="7">
        <v>615</v>
      </c>
      <c r="C158" s="7">
        <v>185</v>
      </c>
      <c r="D158" s="7">
        <v>719</v>
      </c>
      <c r="E158" s="7">
        <v>174</v>
      </c>
    </row>
    <row r="159" spans="1:5" x14ac:dyDescent="0.3">
      <c r="A159" s="9">
        <v>39804</v>
      </c>
      <c r="B159" s="7">
        <v>500</v>
      </c>
      <c r="C159" s="7">
        <v>135</v>
      </c>
      <c r="D159" s="7">
        <v>647</v>
      </c>
      <c r="E159" s="7">
        <v>188</v>
      </c>
    </row>
    <row r="160" spans="1:5" x14ac:dyDescent="0.3">
      <c r="A160" s="9">
        <v>39811</v>
      </c>
      <c r="B160" s="7">
        <v>316</v>
      </c>
      <c r="C160" s="7">
        <v>82</v>
      </c>
      <c r="D160" s="7">
        <v>393</v>
      </c>
      <c r="E160" s="7">
        <v>114</v>
      </c>
    </row>
    <row r="161" spans="1:5" x14ac:dyDescent="0.3">
      <c r="A161" s="9">
        <v>39814</v>
      </c>
      <c r="B161" s="7">
        <v>264</v>
      </c>
      <c r="C161" s="7">
        <v>56</v>
      </c>
      <c r="D161" s="7">
        <v>271</v>
      </c>
      <c r="E161" s="7">
        <v>77</v>
      </c>
    </row>
    <row r="162" spans="1:5" x14ac:dyDescent="0.3">
      <c r="A162" s="9">
        <v>39818</v>
      </c>
      <c r="B162" s="7">
        <v>497</v>
      </c>
      <c r="C162" s="7">
        <v>179</v>
      </c>
      <c r="D162" s="7">
        <v>683</v>
      </c>
      <c r="E162" s="7">
        <v>185</v>
      </c>
    </row>
    <row r="163" spans="1:5" x14ac:dyDescent="0.3">
      <c r="A163" s="9">
        <v>39825</v>
      </c>
      <c r="B163" s="7">
        <v>474</v>
      </c>
      <c r="C163" s="7">
        <v>158</v>
      </c>
      <c r="D163" s="7">
        <v>615</v>
      </c>
      <c r="E163" s="7">
        <v>192</v>
      </c>
    </row>
    <row r="164" spans="1:5" x14ac:dyDescent="0.3">
      <c r="A164" s="9">
        <v>39832</v>
      </c>
      <c r="B164" s="7">
        <v>438</v>
      </c>
      <c r="C164" s="7">
        <v>157</v>
      </c>
      <c r="D164" s="7">
        <v>619</v>
      </c>
      <c r="E164" s="7">
        <v>176</v>
      </c>
    </row>
    <row r="165" spans="1:5" x14ac:dyDescent="0.3">
      <c r="A165" s="9">
        <v>39839</v>
      </c>
      <c r="B165" s="7">
        <v>443</v>
      </c>
      <c r="C165" s="7">
        <v>161</v>
      </c>
      <c r="D165" s="7">
        <v>604</v>
      </c>
      <c r="E165" s="7">
        <v>154</v>
      </c>
    </row>
    <row r="166" spans="1:5" x14ac:dyDescent="0.3">
      <c r="A166" s="9">
        <v>39846</v>
      </c>
      <c r="B166" s="7">
        <v>413</v>
      </c>
      <c r="C166" s="7">
        <v>193</v>
      </c>
      <c r="D166" s="7">
        <v>605</v>
      </c>
      <c r="E166" s="7">
        <v>160</v>
      </c>
    </row>
    <row r="167" spans="1:5" x14ac:dyDescent="0.3">
      <c r="A167" s="9">
        <v>39853</v>
      </c>
      <c r="B167" s="7">
        <v>409</v>
      </c>
      <c r="C167" s="7">
        <v>166</v>
      </c>
      <c r="D167" s="7">
        <v>566</v>
      </c>
      <c r="E167" s="7">
        <v>175</v>
      </c>
    </row>
    <row r="168" spans="1:5" x14ac:dyDescent="0.3">
      <c r="A168" s="9">
        <v>39860</v>
      </c>
      <c r="B168" s="7">
        <v>485</v>
      </c>
      <c r="C168" s="7">
        <v>141</v>
      </c>
      <c r="D168" s="7">
        <v>564</v>
      </c>
      <c r="E168" s="7">
        <v>170</v>
      </c>
    </row>
    <row r="169" spans="1:5" x14ac:dyDescent="0.3">
      <c r="A169" s="9">
        <v>39867</v>
      </c>
      <c r="B169" s="7">
        <v>468</v>
      </c>
      <c r="C169" s="7">
        <v>180</v>
      </c>
      <c r="D169" s="7">
        <v>550</v>
      </c>
      <c r="E169" s="7">
        <v>155</v>
      </c>
    </row>
    <row r="170" spans="1:5" x14ac:dyDescent="0.3">
      <c r="A170" s="9">
        <v>39874</v>
      </c>
      <c r="B170" s="7">
        <v>459</v>
      </c>
      <c r="C170" s="7">
        <v>175</v>
      </c>
      <c r="D170" s="7">
        <v>537</v>
      </c>
      <c r="E170" s="7">
        <v>152</v>
      </c>
    </row>
    <row r="171" spans="1:5" x14ac:dyDescent="0.3">
      <c r="A171" s="9">
        <v>39881</v>
      </c>
      <c r="B171" s="7">
        <v>417</v>
      </c>
      <c r="C171" s="7">
        <v>164</v>
      </c>
      <c r="D171" s="7">
        <v>476</v>
      </c>
      <c r="E171" s="7">
        <v>161</v>
      </c>
    </row>
    <row r="172" spans="1:5" x14ac:dyDescent="0.3">
      <c r="A172" s="9">
        <v>39888</v>
      </c>
      <c r="B172" s="7">
        <v>413</v>
      </c>
      <c r="C172" s="7">
        <v>181</v>
      </c>
      <c r="D172" s="7">
        <v>487</v>
      </c>
      <c r="E172" s="7">
        <v>132</v>
      </c>
    </row>
    <row r="173" spans="1:5" x14ac:dyDescent="0.3">
      <c r="A173" s="9">
        <v>39895</v>
      </c>
      <c r="B173" s="7">
        <v>431</v>
      </c>
      <c r="C173" s="7">
        <v>170</v>
      </c>
      <c r="D173" s="7">
        <v>496</v>
      </c>
      <c r="E173" s="7">
        <v>132</v>
      </c>
    </row>
    <row r="174" spans="1:5" x14ac:dyDescent="0.3">
      <c r="A174" s="9">
        <v>39902</v>
      </c>
      <c r="B174" s="7">
        <v>471</v>
      </c>
      <c r="C174" s="7">
        <v>183</v>
      </c>
      <c r="D174" s="7">
        <v>511</v>
      </c>
      <c r="E174" s="7">
        <v>130</v>
      </c>
    </row>
    <row r="175" spans="1:5" x14ac:dyDescent="0.3">
      <c r="A175" s="9">
        <v>39909</v>
      </c>
      <c r="B175" s="7">
        <v>381</v>
      </c>
      <c r="C175" s="7">
        <v>142</v>
      </c>
      <c r="D175" s="7">
        <v>473</v>
      </c>
      <c r="E175" s="7">
        <v>127</v>
      </c>
    </row>
    <row r="176" spans="1:5" x14ac:dyDescent="0.3">
      <c r="A176" s="9">
        <v>39916</v>
      </c>
      <c r="B176" s="7">
        <v>424</v>
      </c>
      <c r="C176" s="7">
        <v>126</v>
      </c>
      <c r="D176" s="7">
        <v>460</v>
      </c>
      <c r="E176" s="7">
        <v>124</v>
      </c>
    </row>
    <row r="177" spans="1:5" x14ac:dyDescent="0.3">
      <c r="A177" s="9">
        <v>39923</v>
      </c>
      <c r="B177" s="7">
        <v>393</v>
      </c>
      <c r="C177" s="7">
        <v>162</v>
      </c>
      <c r="D177" s="7">
        <v>472</v>
      </c>
      <c r="E177" s="7">
        <v>126</v>
      </c>
    </row>
    <row r="178" spans="1:5" x14ac:dyDescent="0.3">
      <c r="A178" s="9">
        <v>39930</v>
      </c>
      <c r="B178" s="7">
        <v>530</v>
      </c>
      <c r="C178" s="7">
        <v>319</v>
      </c>
      <c r="D178" s="7">
        <v>687</v>
      </c>
      <c r="E178" s="7">
        <v>143</v>
      </c>
    </row>
    <row r="179" spans="1:5" x14ac:dyDescent="0.3">
      <c r="A179" s="9">
        <v>39937</v>
      </c>
      <c r="B179" s="7">
        <v>335</v>
      </c>
      <c r="C179" s="7">
        <v>225</v>
      </c>
      <c r="D179" s="7">
        <v>572</v>
      </c>
      <c r="E179" s="7">
        <v>113</v>
      </c>
    </row>
    <row r="180" spans="1:5" x14ac:dyDescent="0.3">
      <c r="A180" s="9">
        <v>39944</v>
      </c>
      <c r="B180" s="7">
        <v>257</v>
      </c>
      <c r="C180" s="7">
        <v>162</v>
      </c>
      <c r="D180" s="7">
        <v>479</v>
      </c>
      <c r="E180" s="7">
        <v>125</v>
      </c>
    </row>
    <row r="181" spans="1:5" x14ac:dyDescent="0.3">
      <c r="A181" s="9">
        <v>39951</v>
      </c>
      <c r="B181" s="7">
        <v>309</v>
      </c>
      <c r="C181" s="7">
        <v>261</v>
      </c>
      <c r="D181" s="7">
        <v>578</v>
      </c>
      <c r="E181" s="7">
        <v>109</v>
      </c>
    </row>
    <row r="182" spans="1:5" x14ac:dyDescent="0.3">
      <c r="A182" s="9">
        <v>39958</v>
      </c>
      <c r="B182" s="7">
        <v>271</v>
      </c>
      <c r="C182" s="7">
        <v>247</v>
      </c>
      <c r="D182" s="7">
        <v>571</v>
      </c>
      <c r="E182" s="7">
        <v>119</v>
      </c>
    </row>
    <row r="183" spans="1:5" x14ac:dyDescent="0.3">
      <c r="A183" s="9">
        <v>39965</v>
      </c>
      <c r="B183" s="7">
        <v>280</v>
      </c>
      <c r="C183" s="7">
        <v>178</v>
      </c>
      <c r="D183" s="7">
        <v>554</v>
      </c>
      <c r="E183" s="7">
        <v>99</v>
      </c>
    </row>
    <row r="184" spans="1:5" x14ac:dyDescent="0.3">
      <c r="A184" s="9">
        <v>39972</v>
      </c>
      <c r="B184" s="7">
        <v>233</v>
      </c>
      <c r="C184" s="7">
        <v>131</v>
      </c>
      <c r="D184" s="7">
        <v>481</v>
      </c>
      <c r="E184" s="7">
        <v>127</v>
      </c>
    </row>
    <row r="185" spans="1:5" x14ac:dyDescent="0.3">
      <c r="A185" s="9">
        <v>39979</v>
      </c>
      <c r="B185" s="7">
        <v>208</v>
      </c>
      <c r="C185" s="7">
        <v>118</v>
      </c>
      <c r="D185" s="7">
        <v>458</v>
      </c>
      <c r="E185" s="7">
        <v>99</v>
      </c>
    </row>
    <row r="186" spans="1:5" x14ac:dyDescent="0.3">
      <c r="A186" s="9">
        <v>39986</v>
      </c>
      <c r="B186" s="7">
        <v>203</v>
      </c>
      <c r="C186" s="7">
        <v>103</v>
      </c>
      <c r="D186" s="7">
        <v>406</v>
      </c>
      <c r="E186" s="7">
        <v>116</v>
      </c>
    </row>
    <row r="187" spans="1:5" x14ac:dyDescent="0.3">
      <c r="A187" s="9">
        <v>39993</v>
      </c>
      <c r="B187" s="7">
        <v>220</v>
      </c>
      <c r="C187" s="7">
        <v>97</v>
      </c>
      <c r="D187" s="7">
        <v>382</v>
      </c>
      <c r="E187" s="7">
        <v>130</v>
      </c>
    </row>
    <row r="188" spans="1:5" x14ac:dyDescent="0.3">
      <c r="A188" s="9">
        <v>40000</v>
      </c>
      <c r="B188" s="7">
        <v>209</v>
      </c>
      <c r="C188" s="7">
        <v>74</v>
      </c>
      <c r="D188" s="7">
        <v>374</v>
      </c>
      <c r="E188" s="7">
        <v>111</v>
      </c>
    </row>
    <row r="189" spans="1:5" x14ac:dyDescent="0.3">
      <c r="A189" s="9">
        <v>40007</v>
      </c>
      <c r="B189" s="7">
        <v>212</v>
      </c>
      <c r="C189" s="7">
        <v>98</v>
      </c>
      <c r="D189" s="7">
        <v>395</v>
      </c>
      <c r="E189" s="7">
        <v>112</v>
      </c>
    </row>
    <row r="190" spans="1:5" x14ac:dyDescent="0.3">
      <c r="A190" s="9">
        <v>40014</v>
      </c>
      <c r="B190" s="7">
        <v>198</v>
      </c>
      <c r="C190" s="7">
        <v>77</v>
      </c>
      <c r="D190" s="7">
        <v>387</v>
      </c>
      <c r="E190" s="7">
        <v>103</v>
      </c>
    </row>
    <row r="191" spans="1:5" x14ac:dyDescent="0.3">
      <c r="A191" s="9">
        <v>40021</v>
      </c>
      <c r="B191" s="7">
        <v>178</v>
      </c>
      <c r="C191" s="7">
        <v>71</v>
      </c>
      <c r="D191" s="7">
        <v>373</v>
      </c>
      <c r="E191" s="7">
        <v>95</v>
      </c>
    </row>
    <row r="192" spans="1:5" x14ac:dyDescent="0.3">
      <c r="A192" s="9">
        <v>40028</v>
      </c>
      <c r="B192" s="7">
        <v>208</v>
      </c>
      <c r="C192" s="7">
        <v>71</v>
      </c>
      <c r="D192" s="7">
        <v>357</v>
      </c>
      <c r="E192" s="7">
        <v>85</v>
      </c>
    </row>
    <row r="193" spans="1:5" x14ac:dyDescent="0.3">
      <c r="A193" s="9">
        <v>40035</v>
      </c>
      <c r="B193" s="7">
        <v>222</v>
      </c>
      <c r="C193" s="7">
        <v>95</v>
      </c>
      <c r="D193" s="7">
        <v>430</v>
      </c>
      <c r="E193" s="7">
        <v>129</v>
      </c>
    </row>
    <row r="194" spans="1:5" x14ac:dyDescent="0.3">
      <c r="A194" s="9">
        <v>40042</v>
      </c>
      <c r="B194" s="7">
        <v>227</v>
      </c>
      <c r="C194" s="7">
        <v>77</v>
      </c>
      <c r="D194" s="7">
        <v>413</v>
      </c>
      <c r="E194" s="7">
        <v>118</v>
      </c>
    </row>
    <row r="195" spans="1:5" x14ac:dyDescent="0.3">
      <c r="A195" s="9">
        <v>40049</v>
      </c>
      <c r="B195" s="7">
        <v>245</v>
      </c>
      <c r="C195" s="7">
        <v>82</v>
      </c>
      <c r="D195" s="7">
        <v>380</v>
      </c>
      <c r="E195" s="7">
        <v>106</v>
      </c>
    </row>
    <row r="196" spans="1:5" x14ac:dyDescent="0.3">
      <c r="A196" s="9">
        <v>40056</v>
      </c>
      <c r="B196" s="7">
        <v>214</v>
      </c>
      <c r="C196" s="7">
        <v>89</v>
      </c>
      <c r="D196" s="7">
        <v>385</v>
      </c>
      <c r="E196" s="7">
        <v>89</v>
      </c>
    </row>
    <row r="197" spans="1:5" x14ac:dyDescent="0.3">
      <c r="A197" s="9">
        <v>40063</v>
      </c>
      <c r="B197" s="7">
        <v>219</v>
      </c>
      <c r="C197" s="7">
        <v>91</v>
      </c>
      <c r="D197" s="7">
        <v>408</v>
      </c>
      <c r="E197" s="7">
        <v>122</v>
      </c>
    </row>
    <row r="198" spans="1:5" x14ac:dyDescent="0.3">
      <c r="A198" s="9">
        <v>40070</v>
      </c>
      <c r="B198" s="7">
        <v>226</v>
      </c>
      <c r="C198" s="7">
        <v>104</v>
      </c>
      <c r="D198" s="7">
        <v>362</v>
      </c>
      <c r="E198" s="7">
        <v>117</v>
      </c>
    </row>
    <row r="199" spans="1:5" x14ac:dyDescent="0.3">
      <c r="A199" s="9">
        <v>40077</v>
      </c>
      <c r="B199" s="7">
        <v>192</v>
      </c>
      <c r="C199" s="7">
        <v>92</v>
      </c>
      <c r="D199" s="7">
        <v>336</v>
      </c>
      <c r="E199" s="7">
        <v>115</v>
      </c>
    </row>
    <row r="200" spans="1:5" x14ac:dyDescent="0.3">
      <c r="A200" s="9">
        <v>40084</v>
      </c>
      <c r="B200" s="7">
        <v>188</v>
      </c>
      <c r="C200" s="7">
        <v>86</v>
      </c>
      <c r="D200" s="7">
        <v>325</v>
      </c>
      <c r="E200" s="7">
        <v>102</v>
      </c>
    </row>
    <row r="201" spans="1:5" x14ac:dyDescent="0.3">
      <c r="A201" s="9">
        <v>40091</v>
      </c>
      <c r="B201" s="7">
        <v>193</v>
      </c>
      <c r="C201" s="7">
        <v>102</v>
      </c>
      <c r="D201" s="7">
        <v>338</v>
      </c>
      <c r="E201" s="7">
        <v>104</v>
      </c>
    </row>
    <row r="202" spans="1:5" x14ac:dyDescent="0.3">
      <c r="A202" s="9">
        <v>40098</v>
      </c>
      <c r="B202" s="7">
        <v>208</v>
      </c>
      <c r="C202" s="7">
        <v>86</v>
      </c>
      <c r="D202" s="7">
        <v>331</v>
      </c>
      <c r="E202" s="7">
        <v>99</v>
      </c>
    </row>
    <row r="203" spans="1:5" x14ac:dyDescent="0.3">
      <c r="A203" s="9">
        <v>40105</v>
      </c>
      <c r="B203" s="7">
        <v>160</v>
      </c>
      <c r="C203" s="7">
        <v>107</v>
      </c>
      <c r="D203" s="7">
        <v>357</v>
      </c>
      <c r="E203" s="7">
        <v>106</v>
      </c>
    </row>
    <row r="204" spans="1:5" x14ac:dyDescent="0.3">
      <c r="A204" s="9">
        <v>40112</v>
      </c>
      <c r="B204" s="7">
        <v>203</v>
      </c>
      <c r="C204" s="7">
        <v>124</v>
      </c>
      <c r="D204" s="7">
        <v>336</v>
      </c>
      <c r="E204" s="7">
        <v>128</v>
      </c>
    </row>
    <row r="205" spans="1:5" x14ac:dyDescent="0.3">
      <c r="A205" s="9">
        <v>40119</v>
      </c>
      <c r="B205" s="7">
        <v>215</v>
      </c>
      <c r="C205" s="7">
        <v>121</v>
      </c>
      <c r="D205" s="7">
        <v>320</v>
      </c>
      <c r="E205" s="7">
        <v>98</v>
      </c>
    </row>
    <row r="206" spans="1:5" x14ac:dyDescent="0.3">
      <c r="A206" s="9">
        <v>40126</v>
      </c>
      <c r="B206" s="7">
        <v>263</v>
      </c>
      <c r="C206" s="7">
        <v>128</v>
      </c>
      <c r="D206" s="7">
        <v>407</v>
      </c>
      <c r="E206" s="7">
        <v>107</v>
      </c>
    </row>
    <row r="207" spans="1:5" x14ac:dyDescent="0.3">
      <c r="A207" s="9">
        <v>40133</v>
      </c>
      <c r="B207" s="7">
        <v>250</v>
      </c>
      <c r="C207" s="7">
        <v>150</v>
      </c>
      <c r="D207" s="7">
        <v>419</v>
      </c>
      <c r="E207" s="7">
        <v>115</v>
      </c>
    </row>
    <row r="208" spans="1:5" x14ac:dyDescent="0.3">
      <c r="A208" s="9">
        <v>40140</v>
      </c>
      <c r="B208" s="7">
        <v>238</v>
      </c>
      <c r="C208" s="7">
        <v>160</v>
      </c>
      <c r="D208" s="7">
        <v>359</v>
      </c>
      <c r="E208" s="7">
        <v>91</v>
      </c>
    </row>
    <row r="209" spans="1:5" x14ac:dyDescent="0.3">
      <c r="A209" s="9">
        <v>40147</v>
      </c>
      <c r="B209" s="7">
        <v>304</v>
      </c>
      <c r="C209" s="7">
        <v>171</v>
      </c>
      <c r="D209" s="7">
        <v>431</v>
      </c>
      <c r="E209" s="7">
        <v>101</v>
      </c>
    </row>
    <row r="210" spans="1:5" x14ac:dyDescent="0.3">
      <c r="A210" s="9">
        <v>40154</v>
      </c>
      <c r="B210" s="7">
        <v>294</v>
      </c>
      <c r="C210" s="7">
        <v>168</v>
      </c>
      <c r="D210" s="7">
        <v>412</v>
      </c>
      <c r="E210" s="7">
        <v>100</v>
      </c>
    </row>
    <row r="211" spans="1:5" x14ac:dyDescent="0.3">
      <c r="A211" s="9">
        <v>40161</v>
      </c>
      <c r="B211" s="7">
        <v>318</v>
      </c>
      <c r="C211" s="7">
        <v>192</v>
      </c>
      <c r="D211" s="7">
        <v>424</v>
      </c>
      <c r="E211" s="7">
        <v>96</v>
      </c>
    </row>
    <row r="212" spans="1:5" x14ac:dyDescent="0.3">
      <c r="A212" s="9">
        <v>40168</v>
      </c>
      <c r="B212" s="7">
        <v>320</v>
      </c>
      <c r="C212" s="7">
        <v>204</v>
      </c>
      <c r="D212" s="7">
        <v>507</v>
      </c>
      <c r="E212" s="7">
        <v>90</v>
      </c>
    </row>
    <row r="213" spans="1:5" x14ac:dyDescent="0.3">
      <c r="A213" s="9">
        <v>40175</v>
      </c>
      <c r="B213" s="7">
        <v>229</v>
      </c>
      <c r="C213" s="7">
        <v>117</v>
      </c>
      <c r="D213" s="7">
        <v>443</v>
      </c>
      <c r="E213" s="7">
        <v>73</v>
      </c>
    </row>
    <row r="214" spans="1:5" x14ac:dyDescent="0.3">
      <c r="A214" s="9">
        <v>40179</v>
      </c>
      <c r="B214" s="7">
        <v>131</v>
      </c>
      <c r="C214" s="7">
        <v>50</v>
      </c>
      <c r="D214" s="7">
        <v>152</v>
      </c>
      <c r="E214" s="7">
        <v>30</v>
      </c>
    </row>
    <row r="215" spans="1:5" x14ac:dyDescent="0.3">
      <c r="A215" s="9">
        <v>40182</v>
      </c>
      <c r="B215" s="7">
        <v>399</v>
      </c>
      <c r="C215" s="7">
        <v>235</v>
      </c>
      <c r="D215" s="7">
        <v>591</v>
      </c>
      <c r="E215" s="7">
        <v>122</v>
      </c>
    </row>
    <row r="216" spans="1:5" x14ac:dyDescent="0.3">
      <c r="A216" s="9">
        <v>40189</v>
      </c>
      <c r="B216" s="7">
        <v>446</v>
      </c>
      <c r="C216" s="7">
        <v>292</v>
      </c>
      <c r="D216" s="7">
        <v>777</v>
      </c>
      <c r="E216" s="7">
        <v>126</v>
      </c>
    </row>
    <row r="217" spans="1:5" x14ac:dyDescent="0.3">
      <c r="A217" s="9">
        <v>40196</v>
      </c>
      <c r="B217" s="7">
        <v>544</v>
      </c>
      <c r="C217" s="7">
        <v>278</v>
      </c>
      <c r="D217" s="7">
        <v>817</v>
      </c>
      <c r="E217" s="7">
        <v>154</v>
      </c>
    </row>
    <row r="218" spans="1:5" x14ac:dyDescent="0.3">
      <c r="A218" s="9">
        <v>40203</v>
      </c>
      <c r="B218" s="7">
        <v>473</v>
      </c>
      <c r="C218" s="7">
        <v>276</v>
      </c>
      <c r="D218" s="7">
        <v>804</v>
      </c>
      <c r="E218" s="7">
        <v>167</v>
      </c>
    </row>
    <row r="219" spans="1:5" x14ac:dyDescent="0.3">
      <c r="A219" s="9">
        <v>40210</v>
      </c>
      <c r="B219" s="7">
        <v>510</v>
      </c>
      <c r="C219" s="7">
        <v>310</v>
      </c>
      <c r="D219" s="7">
        <v>689</v>
      </c>
      <c r="E219" s="7">
        <v>151</v>
      </c>
    </row>
    <row r="220" spans="1:5" x14ac:dyDescent="0.3">
      <c r="A220" s="9">
        <v>40217</v>
      </c>
      <c r="B220" s="7">
        <v>489</v>
      </c>
      <c r="C220" s="7">
        <v>273</v>
      </c>
      <c r="D220" s="7">
        <v>758</v>
      </c>
      <c r="E220" s="7">
        <v>186</v>
      </c>
    </row>
    <row r="221" spans="1:5" x14ac:dyDescent="0.3">
      <c r="A221" s="9">
        <v>40224</v>
      </c>
      <c r="B221" s="7">
        <v>459</v>
      </c>
      <c r="C221" s="7">
        <v>221</v>
      </c>
      <c r="D221" s="7">
        <v>722</v>
      </c>
      <c r="E221" s="7">
        <v>147</v>
      </c>
    </row>
    <row r="222" spans="1:5" x14ac:dyDescent="0.3">
      <c r="A222" s="9">
        <v>40231</v>
      </c>
      <c r="B222" s="7">
        <v>399</v>
      </c>
      <c r="C222" s="7">
        <v>239</v>
      </c>
      <c r="D222" s="7">
        <v>687</v>
      </c>
      <c r="E222" s="7">
        <v>143</v>
      </c>
    </row>
    <row r="223" spans="1:5" x14ac:dyDescent="0.3">
      <c r="A223" s="9">
        <v>40238</v>
      </c>
      <c r="B223" s="7">
        <v>363</v>
      </c>
      <c r="C223" s="7">
        <v>196</v>
      </c>
      <c r="D223" s="7">
        <v>618</v>
      </c>
      <c r="E223" s="7">
        <v>155</v>
      </c>
    </row>
    <row r="224" spans="1:5" x14ac:dyDescent="0.3">
      <c r="A224" s="9">
        <v>40245</v>
      </c>
      <c r="B224" s="7">
        <v>361</v>
      </c>
      <c r="C224" s="7">
        <v>275</v>
      </c>
      <c r="D224" s="7">
        <v>665</v>
      </c>
      <c r="E224" s="7">
        <v>163</v>
      </c>
    </row>
    <row r="225" spans="1:5" x14ac:dyDescent="0.3">
      <c r="A225" s="9">
        <v>40252</v>
      </c>
      <c r="B225" s="7">
        <v>381</v>
      </c>
      <c r="C225" s="7">
        <v>221</v>
      </c>
      <c r="D225" s="7">
        <v>612</v>
      </c>
      <c r="E225" s="7">
        <v>122</v>
      </c>
    </row>
    <row r="226" spans="1:5" x14ac:dyDescent="0.3">
      <c r="A226" s="9">
        <v>40259</v>
      </c>
      <c r="B226" s="7">
        <v>354</v>
      </c>
      <c r="C226" s="7">
        <v>224</v>
      </c>
      <c r="D226" s="7">
        <v>570</v>
      </c>
      <c r="E226" s="7">
        <v>124</v>
      </c>
    </row>
    <row r="227" spans="1:5" x14ac:dyDescent="0.3">
      <c r="A227" s="9">
        <v>40266</v>
      </c>
      <c r="B227" s="7">
        <v>346</v>
      </c>
      <c r="C227" s="7">
        <v>151</v>
      </c>
      <c r="D227" s="7">
        <v>492</v>
      </c>
      <c r="E227" s="7">
        <v>129</v>
      </c>
    </row>
    <row r="228" spans="1:5" x14ac:dyDescent="0.3">
      <c r="A228" s="9">
        <v>40273</v>
      </c>
      <c r="B228" s="7">
        <v>280</v>
      </c>
      <c r="C228" s="7">
        <v>117</v>
      </c>
      <c r="D228" s="7">
        <v>510</v>
      </c>
      <c r="E228" s="7">
        <v>143</v>
      </c>
    </row>
    <row r="229" spans="1:5" x14ac:dyDescent="0.3">
      <c r="A229" s="9">
        <v>40280</v>
      </c>
      <c r="B229" s="7">
        <v>310</v>
      </c>
      <c r="C229" s="7">
        <v>165</v>
      </c>
      <c r="D229" s="7">
        <v>416</v>
      </c>
      <c r="E229" s="7">
        <v>113</v>
      </c>
    </row>
    <row r="230" spans="1:5" x14ac:dyDescent="0.3">
      <c r="A230" s="9">
        <v>40287</v>
      </c>
      <c r="B230" s="7">
        <v>369</v>
      </c>
      <c r="C230" s="7">
        <v>164</v>
      </c>
      <c r="D230" s="7">
        <v>498</v>
      </c>
      <c r="E230" s="7">
        <v>134</v>
      </c>
    </row>
    <row r="231" spans="1:5" x14ac:dyDescent="0.3">
      <c r="A231" s="9">
        <v>40294</v>
      </c>
      <c r="B231" s="7">
        <v>334</v>
      </c>
      <c r="C231" s="7">
        <v>157</v>
      </c>
      <c r="D231" s="7">
        <v>487</v>
      </c>
      <c r="E231" s="7">
        <v>114</v>
      </c>
    </row>
    <row r="232" spans="1:5" x14ac:dyDescent="0.3">
      <c r="A232" s="9">
        <v>40301</v>
      </c>
      <c r="B232" s="7">
        <v>303</v>
      </c>
      <c r="C232" s="7">
        <v>135</v>
      </c>
      <c r="D232" s="7">
        <v>441</v>
      </c>
      <c r="E232" s="7">
        <v>124</v>
      </c>
    </row>
    <row r="233" spans="1:5" x14ac:dyDescent="0.3">
      <c r="A233" s="9">
        <v>40308</v>
      </c>
      <c r="B233" s="7">
        <v>312</v>
      </c>
      <c r="C233" s="7">
        <v>153</v>
      </c>
      <c r="D233" s="7">
        <v>452</v>
      </c>
      <c r="E233" s="7">
        <v>133</v>
      </c>
    </row>
    <row r="234" spans="1:5" x14ac:dyDescent="0.3">
      <c r="A234" s="9">
        <v>40315</v>
      </c>
      <c r="B234" s="7">
        <v>311</v>
      </c>
      <c r="C234" s="7">
        <v>152</v>
      </c>
      <c r="D234" s="7">
        <v>532</v>
      </c>
      <c r="E234" s="7">
        <v>132</v>
      </c>
    </row>
    <row r="235" spans="1:5" x14ac:dyDescent="0.3">
      <c r="A235" s="9">
        <v>40322</v>
      </c>
      <c r="B235" s="7">
        <v>283</v>
      </c>
      <c r="C235" s="7">
        <v>140</v>
      </c>
      <c r="D235" s="7">
        <v>442</v>
      </c>
      <c r="E235" s="7">
        <v>134</v>
      </c>
    </row>
    <row r="236" spans="1:5" x14ac:dyDescent="0.3">
      <c r="A236" s="9">
        <v>40329</v>
      </c>
      <c r="B236" s="7">
        <v>288</v>
      </c>
      <c r="C236" s="7">
        <v>153</v>
      </c>
      <c r="D236" s="7">
        <v>478</v>
      </c>
      <c r="E236" s="7">
        <v>120</v>
      </c>
    </row>
    <row r="237" spans="1:5" x14ac:dyDescent="0.3">
      <c r="A237" s="9">
        <v>40336</v>
      </c>
      <c r="B237" s="7">
        <v>271</v>
      </c>
      <c r="C237" s="7">
        <v>115</v>
      </c>
      <c r="D237" s="7">
        <v>449</v>
      </c>
      <c r="E237" s="7">
        <v>119</v>
      </c>
    </row>
    <row r="238" spans="1:5" x14ac:dyDescent="0.3">
      <c r="A238" s="9">
        <v>40343</v>
      </c>
      <c r="B238" s="7">
        <v>263</v>
      </c>
      <c r="C238" s="7">
        <v>105</v>
      </c>
      <c r="D238" s="7">
        <v>441</v>
      </c>
      <c r="E238" s="7">
        <v>114</v>
      </c>
    </row>
    <row r="239" spans="1:5" x14ac:dyDescent="0.3">
      <c r="A239" s="9">
        <v>40350</v>
      </c>
      <c r="B239" s="7">
        <v>279</v>
      </c>
      <c r="C239" s="7">
        <v>98</v>
      </c>
      <c r="D239" s="7">
        <v>452</v>
      </c>
      <c r="E239" s="7">
        <v>125</v>
      </c>
    </row>
    <row r="240" spans="1:5" x14ac:dyDescent="0.3">
      <c r="A240" s="9">
        <v>40357</v>
      </c>
      <c r="B240" s="7">
        <v>248</v>
      </c>
      <c r="C240" s="7">
        <v>92</v>
      </c>
      <c r="D240" s="7">
        <v>484</v>
      </c>
      <c r="E240" s="7">
        <v>99</v>
      </c>
    </row>
    <row r="241" spans="1:5" x14ac:dyDescent="0.3">
      <c r="A241" s="9">
        <v>40364</v>
      </c>
      <c r="B241" s="7">
        <v>250</v>
      </c>
      <c r="C241" s="7">
        <v>102</v>
      </c>
      <c r="D241" s="7">
        <v>524</v>
      </c>
      <c r="E241" s="7">
        <v>136</v>
      </c>
    </row>
    <row r="242" spans="1:5" x14ac:dyDescent="0.3">
      <c r="A242" s="9">
        <v>40371</v>
      </c>
      <c r="B242" s="7">
        <v>276</v>
      </c>
      <c r="C242" s="7">
        <v>95</v>
      </c>
      <c r="D242" s="7">
        <v>491</v>
      </c>
      <c r="E242" s="7">
        <v>137</v>
      </c>
    </row>
    <row r="243" spans="1:5" x14ac:dyDescent="0.3">
      <c r="A243" s="9">
        <v>40378</v>
      </c>
      <c r="B243" s="7">
        <v>239</v>
      </c>
      <c r="C243" s="7">
        <v>81</v>
      </c>
      <c r="D243" s="7">
        <v>461</v>
      </c>
      <c r="E243" s="7">
        <v>149</v>
      </c>
    </row>
    <row r="244" spans="1:5" x14ac:dyDescent="0.3">
      <c r="A244" s="9">
        <v>40385</v>
      </c>
      <c r="B244" s="7">
        <v>298</v>
      </c>
      <c r="C244" s="7">
        <v>86</v>
      </c>
      <c r="D244" s="7">
        <v>474</v>
      </c>
      <c r="E244" s="7">
        <v>144</v>
      </c>
    </row>
    <row r="245" spans="1:5" x14ac:dyDescent="0.3">
      <c r="A245" s="9">
        <v>40392</v>
      </c>
      <c r="B245" s="7">
        <v>242</v>
      </c>
      <c r="C245" s="7">
        <v>74</v>
      </c>
      <c r="D245" s="7">
        <v>439</v>
      </c>
      <c r="E245" s="7">
        <v>98</v>
      </c>
    </row>
    <row r="246" spans="1:5" x14ac:dyDescent="0.3">
      <c r="A246" s="9">
        <v>40399</v>
      </c>
      <c r="B246" s="7">
        <v>219</v>
      </c>
      <c r="C246" s="7">
        <v>72</v>
      </c>
      <c r="D246" s="7">
        <v>417</v>
      </c>
      <c r="E246" s="7">
        <v>122</v>
      </c>
    </row>
    <row r="247" spans="1:5" x14ac:dyDescent="0.3">
      <c r="A247" s="9">
        <v>40406</v>
      </c>
      <c r="B247" s="7">
        <v>255</v>
      </c>
      <c r="C247" s="7">
        <v>75</v>
      </c>
      <c r="D247" s="7">
        <v>451</v>
      </c>
      <c r="E247" s="7">
        <v>124</v>
      </c>
    </row>
    <row r="248" spans="1:5" x14ac:dyDescent="0.3">
      <c r="A248" s="9">
        <v>40413</v>
      </c>
      <c r="B248" s="7">
        <v>215</v>
      </c>
      <c r="C248" s="7">
        <v>64</v>
      </c>
      <c r="D248" s="7">
        <v>433</v>
      </c>
      <c r="E248" s="7">
        <v>124</v>
      </c>
    </row>
    <row r="249" spans="1:5" x14ac:dyDescent="0.3">
      <c r="A249" s="9">
        <v>40420</v>
      </c>
      <c r="B249" s="7">
        <v>226</v>
      </c>
      <c r="C249" s="7">
        <v>83</v>
      </c>
      <c r="D249" s="7">
        <v>438</v>
      </c>
      <c r="E249" s="7">
        <v>117</v>
      </c>
    </row>
    <row r="250" spans="1:5" x14ac:dyDescent="0.3">
      <c r="A250" s="9">
        <v>40427</v>
      </c>
      <c r="B250" s="7">
        <v>264</v>
      </c>
      <c r="C250" s="7">
        <v>73</v>
      </c>
      <c r="D250" s="7">
        <v>444</v>
      </c>
      <c r="E250" s="7">
        <v>110</v>
      </c>
    </row>
    <row r="251" spans="1:5" x14ac:dyDescent="0.3">
      <c r="A251" s="9">
        <v>40434</v>
      </c>
      <c r="B251" s="7">
        <v>211</v>
      </c>
      <c r="C251" s="7">
        <v>79</v>
      </c>
      <c r="D251" s="7">
        <v>380</v>
      </c>
      <c r="E251" s="7">
        <v>117</v>
      </c>
    </row>
    <row r="252" spans="1:5" x14ac:dyDescent="0.3">
      <c r="A252" s="9">
        <v>40441</v>
      </c>
      <c r="B252" s="7">
        <v>228</v>
      </c>
      <c r="C252" s="7">
        <v>78</v>
      </c>
      <c r="D252" s="7">
        <v>418</v>
      </c>
      <c r="E252" s="7">
        <v>101</v>
      </c>
    </row>
    <row r="253" spans="1:5" x14ac:dyDescent="0.3">
      <c r="A253" s="9">
        <v>40448</v>
      </c>
      <c r="B253" s="7">
        <v>198</v>
      </c>
      <c r="C253" s="7">
        <v>81</v>
      </c>
      <c r="D253" s="7">
        <v>361</v>
      </c>
      <c r="E253" s="7">
        <v>103</v>
      </c>
    </row>
    <row r="254" spans="1:5" x14ac:dyDescent="0.3">
      <c r="A254" s="9">
        <v>40455</v>
      </c>
      <c r="B254" s="7">
        <v>178</v>
      </c>
      <c r="C254" s="7">
        <v>75</v>
      </c>
      <c r="D254" s="7">
        <v>321</v>
      </c>
      <c r="E254" s="7">
        <v>84</v>
      </c>
    </row>
    <row r="255" spans="1:5" x14ac:dyDescent="0.3">
      <c r="A255" s="9">
        <v>40462</v>
      </c>
      <c r="B255" s="7">
        <v>188</v>
      </c>
      <c r="C255" s="7">
        <v>68</v>
      </c>
      <c r="D255" s="7">
        <v>335</v>
      </c>
      <c r="E255" s="7">
        <v>91</v>
      </c>
    </row>
    <row r="256" spans="1:5" x14ac:dyDescent="0.3">
      <c r="A256" s="9">
        <v>40469</v>
      </c>
      <c r="B256" s="7">
        <v>202</v>
      </c>
      <c r="C256" s="7">
        <v>78</v>
      </c>
      <c r="D256" s="7">
        <v>311</v>
      </c>
      <c r="E256" s="7">
        <v>99</v>
      </c>
    </row>
    <row r="257" spans="1:5" x14ac:dyDescent="0.3">
      <c r="A257" s="9">
        <v>40476</v>
      </c>
      <c r="B257" s="7">
        <v>248</v>
      </c>
      <c r="C257" s="7">
        <v>78</v>
      </c>
      <c r="D257" s="7">
        <v>379</v>
      </c>
      <c r="E257" s="7">
        <v>104</v>
      </c>
    </row>
    <row r="258" spans="1:5" x14ac:dyDescent="0.3">
      <c r="A258" s="9">
        <v>40483</v>
      </c>
      <c r="B258" s="7">
        <v>244</v>
      </c>
      <c r="C258" s="7">
        <v>75</v>
      </c>
      <c r="D258" s="7">
        <v>369</v>
      </c>
      <c r="E258" s="7">
        <v>88</v>
      </c>
    </row>
    <row r="259" spans="1:5" x14ac:dyDescent="0.3">
      <c r="A259" s="9">
        <v>40490</v>
      </c>
      <c r="B259" s="7">
        <v>316</v>
      </c>
      <c r="C259" s="7">
        <v>97</v>
      </c>
      <c r="D259" s="7">
        <v>391</v>
      </c>
      <c r="E259" s="7">
        <v>97</v>
      </c>
    </row>
    <row r="260" spans="1:5" x14ac:dyDescent="0.3">
      <c r="A260" s="9">
        <v>40497</v>
      </c>
      <c r="B260" s="7">
        <v>315</v>
      </c>
      <c r="C260" s="7">
        <v>143</v>
      </c>
      <c r="D260" s="7">
        <v>465</v>
      </c>
      <c r="E260" s="7">
        <v>138</v>
      </c>
    </row>
    <row r="261" spans="1:5" x14ac:dyDescent="0.3">
      <c r="A261" s="9">
        <v>40504</v>
      </c>
      <c r="B261" s="7">
        <v>390</v>
      </c>
      <c r="C261" s="7">
        <v>139</v>
      </c>
      <c r="D261" s="7">
        <v>446</v>
      </c>
      <c r="E261" s="7">
        <v>131</v>
      </c>
    </row>
    <row r="262" spans="1:5" x14ac:dyDescent="0.3">
      <c r="A262" s="9">
        <v>40511</v>
      </c>
      <c r="B262" s="7">
        <v>399</v>
      </c>
      <c r="C262" s="7">
        <v>143</v>
      </c>
      <c r="D262" s="7">
        <v>568</v>
      </c>
      <c r="E262" s="7">
        <v>161</v>
      </c>
    </row>
    <row r="263" spans="1:5" x14ac:dyDescent="0.3">
      <c r="A263" s="9">
        <v>40518</v>
      </c>
      <c r="B263" s="7">
        <v>412</v>
      </c>
      <c r="C263" s="7">
        <v>194</v>
      </c>
      <c r="D263" s="7">
        <v>504</v>
      </c>
      <c r="E263" s="7">
        <v>135</v>
      </c>
    </row>
    <row r="264" spans="1:5" x14ac:dyDescent="0.3">
      <c r="A264" s="9">
        <v>40525</v>
      </c>
      <c r="B264" s="7">
        <v>397</v>
      </c>
      <c r="C264" s="7">
        <v>188</v>
      </c>
      <c r="D264" s="7">
        <v>596</v>
      </c>
      <c r="E264" s="7">
        <v>154</v>
      </c>
    </row>
    <row r="265" spans="1:5" x14ac:dyDescent="0.3">
      <c r="A265" s="9">
        <v>40532</v>
      </c>
      <c r="B265" s="7">
        <v>414</v>
      </c>
      <c r="C265" s="7">
        <v>194</v>
      </c>
      <c r="D265" s="7">
        <v>555</v>
      </c>
      <c r="E265" s="7">
        <v>171</v>
      </c>
    </row>
    <row r="266" spans="1:5" x14ac:dyDescent="0.3">
      <c r="A266" s="9">
        <v>40539</v>
      </c>
      <c r="B266" s="7">
        <v>347</v>
      </c>
      <c r="C266" s="7">
        <v>111</v>
      </c>
      <c r="D266" s="7">
        <v>462</v>
      </c>
      <c r="E266" s="7">
        <v>130</v>
      </c>
    </row>
    <row r="267" spans="1:5" x14ac:dyDescent="0.3">
      <c r="A267" s="9">
        <v>40544</v>
      </c>
      <c r="B267" s="7">
        <v>62</v>
      </c>
      <c r="C267" s="7">
        <v>29</v>
      </c>
      <c r="D267" s="7">
        <v>74</v>
      </c>
      <c r="E267" s="7">
        <v>22</v>
      </c>
    </row>
    <row r="268" spans="1:5" x14ac:dyDescent="0.3">
      <c r="A268" s="9">
        <v>40546</v>
      </c>
      <c r="B268" s="7">
        <v>360</v>
      </c>
      <c r="C268" s="7">
        <v>172</v>
      </c>
      <c r="D268" s="7">
        <v>668</v>
      </c>
      <c r="E268" s="7">
        <v>183</v>
      </c>
    </row>
    <row r="269" spans="1:5" x14ac:dyDescent="0.3">
      <c r="A269" s="9">
        <v>40553</v>
      </c>
      <c r="B269" s="7">
        <v>345</v>
      </c>
      <c r="C269" s="7">
        <v>158</v>
      </c>
      <c r="D269" s="7">
        <v>545</v>
      </c>
      <c r="E269" s="7">
        <v>156</v>
      </c>
    </row>
    <row r="270" spans="1:5" x14ac:dyDescent="0.3">
      <c r="A270" s="9">
        <v>40560</v>
      </c>
      <c r="B270" s="7">
        <v>354</v>
      </c>
      <c r="C270" s="7">
        <v>150</v>
      </c>
      <c r="D270" s="7">
        <v>582</v>
      </c>
      <c r="E270" s="7">
        <v>139</v>
      </c>
    </row>
    <row r="271" spans="1:5" x14ac:dyDescent="0.3">
      <c r="A271" s="9">
        <v>40567</v>
      </c>
      <c r="B271" s="7">
        <v>300</v>
      </c>
      <c r="C271" s="7">
        <v>145</v>
      </c>
      <c r="D271" s="7">
        <v>469</v>
      </c>
      <c r="E271" s="7">
        <v>119</v>
      </c>
    </row>
    <row r="272" spans="1:5" x14ac:dyDescent="0.3">
      <c r="A272" s="9">
        <v>40574</v>
      </c>
      <c r="B272" s="7">
        <v>299</v>
      </c>
      <c r="C272" s="7">
        <v>147</v>
      </c>
      <c r="D272" s="7">
        <v>483</v>
      </c>
      <c r="E272" s="7">
        <v>121</v>
      </c>
    </row>
    <row r="273" spans="1:5" x14ac:dyDescent="0.3">
      <c r="A273" s="9">
        <v>40581</v>
      </c>
      <c r="B273" s="7">
        <v>308</v>
      </c>
      <c r="C273" s="7">
        <v>171</v>
      </c>
      <c r="D273" s="7">
        <v>558</v>
      </c>
      <c r="E273" s="7">
        <v>139</v>
      </c>
    </row>
    <row r="274" spans="1:5" x14ac:dyDescent="0.3">
      <c r="A274" s="9">
        <v>40588</v>
      </c>
      <c r="B274" s="7">
        <v>307</v>
      </c>
      <c r="C274" s="7">
        <v>199</v>
      </c>
      <c r="D274" s="7">
        <v>560</v>
      </c>
      <c r="E274" s="7">
        <v>155</v>
      </c>
    </row>
    <row r="275" spans="1:5" x14ac:dyDescent="0.3">
      <c r="A275" s="9">
        <v>40595</v>
      </c>
      <c r="B275" s="7">
        <v>352</v>
      </c>
      <c r="C275" s="7">
        <v>134</v>
      </c>
      <c r="D275" s="7">
        <v>532</v>
      </c>
      <c r="E275" s="7">
        <v>137</v>
      </c>
    </row>
    <row r="276" spans="1:5" x14ac:dyDescent="0.3">
      <c r="A276" s="9">
        <v>40602</v>
      </c>
      <c r="B276" s="7">
        <v>384</v>
      </c>
      <c r="C276" s="7">
        <v>174</v>
      </c>
      <c r="D276" s="7">
        <v>616</v>
      </c>
      <c r="E276" s="7">
        <v>141</v>
      </c>
    </row>
    <row r="277" spans="1:5" x14ac:dyDescent="0.3">
      <c r="A277" s="9">
        <v>40609</v>
      </c>
      <c r="B277" s="7">
        <v>379</v>
      </c>
      <c r="C277" s="7">
        <v>211</v>
      </c>
      <c r="D277" s="7">
        <v>499</v>
      </c>
      <c r="E277" s="7">
        <v>144</v>
      </c>
    </row>
    <row r="278" spans="1:5" x14ac:dyDescent="0.3">
      <c r="A278" s="9">
        <v>40616</v>
      </c>
      <c r="B278" s="7">
        <v>378</v>
      </c>
      <c r="C278" s="7">
        <v>197</v>
      </c>
      <c r="D278" s="7">
        <v>559</v>
      </c>
      <c r="E278" s="7">
        <v>130</v>
      </c>
    </row>
    <row r="279" spans="1:5" x14ac:dyDescent="0.3">
      <c r="A279" s="9">
        <v>40623</v>
      </c>
      <c r="B279" s="7">
        <v>403</v>
      </c>
      <c r="C279" s="7">
        <v>194</v>
      </c>
      <c r="D279" s="7">
        <v>543</v>
      </c>
      <c r="E279" s="7">
        <v>108</v>
      </c>
    </row>
    <row r="280" spans="1:5" x14ac:dyDescent="0.3">
      <c r="A280" s="9">
        <v>40630</v>
      </c>
      <c r="B280" s="7">
        <v>391</v>
      </c>
      <c r="C280" s="7">
        <v>226</v>
      </c>
      <c r="D280" s="7">
        <v>517</v>
      </c>
      <c r="E280" s="7">
        <v>150</v>
      </c>
    </row>
    <row r="281" spans="1:5" x14ac:dyDescent="0.3">
      <c r="A281" s="9">
        <v>40637</v>
      </c>
      <c r="B281" s="7">
        <v>443</v>
      </c>
      <c r="C281" s="7">
        <v>218</v>
      </c>
      <c r="D281" s="7">
        <v>530</v>
      </c>
      <c r="E281" s="7">
        <v>145</v>
      </c>
    </row>
    <row r="282" spans="1:5" x14ac:dyDescent="0.3">
      <c r="A282" s="9">
        <v>40644</v>
      </c>
      <c r="B282" s="7">
        <v>379</v>
      </c>
      <c r="C282" s="7">
        <v>209</v>
      </c>
      <c r="D282" s="7">
        <v>515</v>
      </c>
      <c r="E282" s="7">
        <v>145</v>
      </c>
    </row>
    <row r="283" spans="1:5" x14ac:dyDescent="0.3">
      <c r="A283" s="9">
        <v>40651</v>
      </c>
      <c r="B283" s="7">
        <v>311</v>
      </c>
      <c r="C283" s="7">
        <v>134</v>
      </c>
      <c r="D283" s="7">
        <v>487</v>
      </c>
      <c r="E283" s="7">
        <v>124</v>
      </c>
    </row>
    <row r="284" spans="1:5" x14ac:dyDescent="0.3">
      <c r="A284" s="9">
        <v>40658</v>
      </c>
      <c r="B284" s="7">
        <v>271</v>
      </c>
      <c r="C284" s="7">
        <v>131</v>
      </c>
      <c r="D284" s="7">
        <v>455</v>
      </c>
      <c r="E284" s="7">
        <v>121</v>
      </c>
    </row>
    <row r="285" spans="1:5" x14ac:dyDescent="0.3">
      <c r="A285" s="9">
        <v>40665</v>
      </c>
      <c r="B285" s="7">
        <v>268</v>
      </c>
      <c r="C285" s="7">
        <v>113</v>
      </c>
      <c r="D285" s="7">
        <v>366</v>
      </c>
      <c r="E285" s="7">
        <v>110</v>
      </c>
    </row>
    <row r="286" spans="1:5" x14ac:dyDescent="0.3">
      <c r="A286" s="9">
        <v>40672</v>
      </c>
      <c r="B286" s="7">
        <v>257</v>
      </c>
      <c r="C286" s="7">
        <v>103</v>
      </c>
      <c r="D286" s="7">
        <v>371</v>
      </c>
      <c r="E286" s="7">
        <v>109</v>
      </c>
    </row>
    <row r="287" spans="1:5" x14ac:dyDescent="0.3">
      <c r="A287" s="9">
        <v>40679</v>
      </c>
      <c r="B287" s="7">
        <v>235</v>
      </c>
      <c r="C287" s="7">
        <v>118</v>
      </c>
      <c r="D287" s="7">
        <v>384</v>
      </c>
      <c r="E287" s="7">
        <v>105</v>
      </c>
    </row>
    <row r="288" spans="1:5" x14ac:dyDescent="0.3">
      <c r="A288" s="9">
        <v>40686</v>
      </c>
      <c r="B288" s="7">
        <v>207</v>
      </c>
      <c r="C288" s="7">
        <v>93</v>
      </c>
      <c r="D288" s="7">
        <v>371</v>
      </c>
      <c r="E288" s="7">
        <v>116</v>
      </c>
    </row>
    <row r="289" spans="1:5" x14ac:dyDescent="0.3">
      <c r="A289" s="9">
        <v>40693</v>
      </c>
      <c r="B289" s="7">
        <v>206</v>
      </c>
      <c r="C289" s="7">
        <v>84</v>
      </c>
      <c r="D289" s="7">
        <v>411</v>
      </c>
      <c r="E289" s="7">
        <v>108</v>
      </c>
    </row>
    <row r="290" spans="1:5" x14ac:dyDescent="0.3">
      <c r="A290" s="9">
        <v>40700</v>
      </c>
      <c r="B290" s="7">
        <v>183</v>
      </c>
      <c r="C290" s="7">
        <v>82</v>
      </c>
      <c r="D290" s="7">
        <v>397</v>
      </c>
      <c r="E290" s="7">
        <v>125</v>
      </c>
    </row>
    <row r="291" spans="1:5" x14ac:dyDescent="0.3">
      <c r="A291" s="9">
        <v>40707</v>
      </c>
      <c r="B291" s="7">
        <v>225</v>
      </c>
      <c r="C291" s="7">
        <v>78</v>
      </c>
      <c r="D291" s="7">
        <v>423</v>
      </c>
      <c r="E291" s="7">
        <v>129</v>
      </c>
    </row>
    <row r="292" spans="1:5" x14ac:dyDescent="0.3">
      <c r="A292" s="9">
        <v>40714</v>
      </c>
      <c r="B292" s="7">
        <v>176</v>
      </c>
      <c r="C292" s="7">
        <v>65</v>
      </c>
      <c r="D292" s="7">
        <v>415</v>
      </c>
      <c r="E292" s="7">
        <v>121</v>
      </c>
    </row>
    <row r="293" spans="1:5" x14ac:dyDescent="0.3">
      <c r="A293" s="9">
        <v>40721</v>
      </c>
      <c r="B293" s="7">
        <v>185</v>
      </c>
      <c r="C293" s="7">
        <v>65</v>
      </c>
      <c r="D293" s="7">
        <v>367</v>
      </c>
      <c r="E293" s="7">
        <v>96</v>
      </c>
    </row>
    <row r="294" spans="1:5" x14ac:dyDescent="0.3">
      <c r="A294" s="9">
        <v>40728</v>
      </c>
      <c r="B294" s="7">
        <v>234</v>
      </c>
      <c r="C294" s="7">
        <v>73</v>
      </c>
      <c r="D294" s="7">
        <v>425</v>
      </c>
      <c r="E294" s="7">
        <v>114</v>
      </c>
    </row>
    <row r="295" spans="1:5" x14ac:dyDescent="0.3">
      <c r="A295" s="9">
        <v>40735</v>
      </c>
      <c r="B295" s="7">
        <v>234</v>
      </c>
      <c r="C295" s="7">
        <v>86</v>
      </c>
      <c r="D295" s="7">
        <v>430</v>
      </c>
      <c r="E295" s="7">
        <v>114</v>
      </c>
    </row>
    <row r="296" spans="1:5" x14ac:dyDescent="0.3">
      <c r="A296" s="9">
        <v>40742</v>
      </c>
      <c r="B296" s="7">
        <v>219</v>
      </c>
      <c r="C296" s="7">
        <v>88</v>
      </c>
      <c r="D296" s="7">
        <v>416</v>
      </c>
      <c r="E296" s="7">
        <v>125</v>
      </c>
    </row>
    <row r="297" spans="1:5" x14ac:dyDescent="0.3">
      <c r="A297" s="9">
        <v>40749</v>
      </c>
      <c r="B297" s="7">
        <v>192</v>
      </c>
      <c r="C297" s="7">
        <v>71</v>
      </c>
      <c r="D297" s="7">
        <v>424</v>
      </c>
      <c r="E297" s="7">
        <v>130</v>
      </c>
    </row>
    <row r="298" spans="1:5" x14ac:dyDescent="0.3">
      <c r="A298" s="9">
        <v>40756</v>
      </c>
      <c r="B298" s="7">
        <v>235</v>
      </c>
      <c r="C298" s="7">
        <v>92</v>
      </c>
      <c r="D298" s="7">
        <v>409</v>
      </c>
      <c r="E298" s="7">
        <v>122</v>
      </c>
    </row>
    <row r="299" spans="1:5" x14ac:dyDescent="0.3">
      <c r="A299" s="9">
        <v>40763</v>
      </c>
      <c r="B299" s="7">
        <v>232</v>
      </c>
      <c r="C299" s="7">
        <v>74</v>
      </c>
      <c r="D299" s="7">
        <v>448</v>
      </c>
      <c r="E299" s="7">
        <v>112</v>
      </c>
    </row>
    <row r="300" spans="1:5" x14ac:dyDescent="0.3">
      <c r="A300" s="9">
        <v>40770</v>
      </c>
      <c r="B300" s="7">
        <v>202</v>
      </c>
      <c r="C300" s="7">
        <v>79</v>
      </c>
      <c r="D300" s="7">
        <v>424</v>
      </c>
      <c r="E300" s="7">
        <v>105</v>
      </c>
    </row>
    <row r="301" spans="1:5" x14ac:dyDescent="0.3">
      <c r="A301" s="9">
        <v>40777</v>
      </c>
      <c r="B301" s="7">
        <v>174</v>
      </c>
      <c r="C301" s="7">
        <v>74</v>
      </c>
      <c r="D301" s="7">
        <v>378</v>
      </c>
      <c r="E301" s="7">
        <v>111</v>
      </c>
    </row>
    <row r="302" spans="1:5" x14ac:dyDescent="0.3">
      <c r="A302" s="9">
        <v>40784</v>
      </c>
      <c r="B302" s="7">
        <v>178</v>
      </c>
      <c r="C302" s="7">
        <v>67</v>
      </c>
      <c r="D302" s="7">
        <v>329</v>
      </c>
      <c r="E302" s="7">
        <v>122</v>
      </c>
    </row>
    <row r="303" spans="1:5" x14ac:dyDescent="0.3">
      <c r="A303" s="9">
        <v>40791</v>
      </c>
      <c r="B303" s="7">
        <v>181</v>
      </c>
      <c r="C303" s="7">
        <v>64</v>
      </c>
      <c r="D303" s="7">
        <v>356</v>
      </c>
      <c r="E303" s="7">
        <v>92</v>
      </c>
    </row>
    <row r="304" spans="1:5" x14ac:dyDescent="0.3">
      <c r="A304" s="9">
        <v>40798</v>
      </c>
      <c r="B304" s="7">
        <v>184</v>
      </c>
      <c r="C304" s="7">
        <v>81</v>
      </c>
      <c r="D304" s="7">
        <v>336</v>
      </c>
      <c r="E304" s="7">
        <v>98</v>
      </c>
    </row>
    <row r="305" spans="1:5" x14ac:dyDescent="0.3">
      <c r="A305" s="9">
        <v>40805</v>
      </c>
      <c r="B305" s="7">
        <v>182</v>
      </c>
      <c r="C305" s="7">
        <v>89</v>
      </c>
      <c r="D305" s="7">
        <v>305</v>
      </c>
      <c r="E305" s="7">
        <v>106</v>
      </c>
    </row>
    <row r="306" spans="1:5" x14ac:dyDescent="0.3">
      <c r="A306" s="9">
        <v>40812</v>
      </c>
      <c r="B306" s="7">
        <v>214</v>
      </c>
      <c r="C306" s="7">
        <v>66</v>
      </c>
      <c r="D306" s="7">
        <v>355</v>
      </c>
      <c r="E306" s="7">
        <v>110</v>
      </c>
    </row>
    <row r="307" spans="1:5" x14ac:dyDescent="0.3">
      <c r="A307" s="9">
        <v>40819</v>
      </c>
      <c r="B307" s="7">
        <v>172</v>
      </c>
      <c r="C307" s="7">
        <v>71</v>
      </c>
      <c r="D307" s="7">
        <v>319</v>
      </c>
      <c r="E307" s="7">
        <v>98</v>
      </c>
    </row>
    <row r="308" spans="1:5" x14ac:dyDescent="0.3">
      <c r="A308" s="9">
        <v>40826</v>
      </c>
      <c r="B308" s="7">
        <v>191</v>
      </c>
      <c r="C308" s="7">
        <v>76</v>
      </c>
      <c r="D308" s="7">
        <v>360</v>
      </c>
      <c r="E308" s="7">
        <v>94</v>
      </c>
    </row>
    <row r="309" spans="1:5" x14ac:dyDescent="0.3">
      <c r="A309" s="9">
        <v>40833</v>
      </c>
      <c r="B309" s="7">
        <v>165</v>
      </c>
      <c r="C309" s="7">
        <v>60</v>
      </c>
      <c r="D309" s="7">
        <v>329</v>
      </c>
      <c r="E309" s="7">
        <v>101</v>
      </c>
    </row>
    <row r="310" spans="1:5" x14ac:dyDescent="0.3">
      <c r="A310" s="9">
        <v>40840</v>
      </c>
      <c r="B310" s="7">
        <v>183</v>
      </c>
      <c r="C310" s="7">
        <v>67</v>
      </c>
      <c r="D310" s="7">
        <v>318</v>
      </c>
      <c r="E310" s="7">
        <v>101</v>
      </c>
    </row>
    <row r="311" spans="1:5" x14ac:dyDescent="0.3">
      <c r="A311" s="9">
        <v>40847</v>
      </c>
      <c r="B311" s="7">
        <v>202</v>
      </c>
      <c r="C311" s="7">
        <v>81</v>
      </c>
      <c r="D311" s="7">
        <v>308</v>
      </c>
      <c r="E311" s="7">
        <v>100</v>
      </c>
    </row>
    <row r="312" spans="1:5" x14ac:dyDescent="0.3">
      <c r="A312" s="9">
        <v>40854</v>
      </c>
      <c r="B312" s="7">
        <v>204</v>
      </c>
      <c r="C312" s="7">
        <v>106</v>
      </c>
      <c r="D312" s="7">
        <v>343</v>
      </c>
      <c r="E312" s="7">
        <v>107</v>
      </c>
    </row>
    <row r="313" spans="1:5" x14ac:dyDescent="0.3">
      <c r="A313" s="9">
        <v>40861</v>
      </c>
      <c r="B313" s="7">
        <v>242</v>
      </c>
      <c r="C313" s="7">
        <v>88</v>
      </c>
      <c r="D313" s="7">
        <v>367</v>
      </c>
      <c r="E313" s="7">
        <v>123</v>
      </c>
    </row>
    <row r="314" spans="1:5" x14ac:dyDescent="0.3">
      <c r="A314" s="9">
        <v>40868</v>
      </c>
      <c r="B314" s="7">
        <v>247</v>
      </c>
      <c r="C314" s="7">
        <v>98</v>
      </c>
      <c r="D314" s="7">
        <v>361</v>
      </c>
      <c r="E314" s="7">
        <v>113</v>
      </c>
    </row>
    <row r="315" spans="1:5" x14ac:dyDescent="0.3">
      <c r="A315" s="9">
        <v>40875</v>
      </c>
      <c r="B315" s="7">
        <v>255</v>
      </c>
      <c r="C315" s="7">
        <v>108</v>
      </c>
      <c r="D315" s="7">
        <v>407</v>
      </c>
      <c r="E315" s="7">
        <v>124</v>
      </c>
    </row>
    <row r="316" spans="1:5" x14ac:dyDescent="0.3">
      <c r="A316" s="9">
        <v>40882</v>
      </c>
      <c r="B316" s="7">
        <v>269</v>
      </c>
      <c r="C316" s="7">
        <v>96</v>
      </c>
      <c r="D316" s="7">
        <v>364</v>
      </c>
      <c r="E316" s="7">
        <v>88</v>
      </c>
    </row>
    <row r="317" spans="1:5" x14ac:dyDescent="0.3">
      <c r="A317" s="9">
        <v>40889</v>
      </c>
      <c r="B317" s="7">
        <v>284</v>
      </c>
      <c r="C317" s="7">
        <v>138</v>
      </c>
      <c r="D317" s="7">
        <v>379</v>
      </c>
      <c r="E317" s="7">
        <v>111</v>
      </c>
    </row>
    <row r="318" spans="1:5" x14ac:dyDescent="0.3">
      <c r="A318" s="9">
        <v>40896</v>
      </c>
      <c r="B318" s="7">
        <v>275</v>
      </c>
      <c r="C318" s="7">
        <v>138</v>
      </c>
      <c r="D318" s="7">
        <v>419</v>
      </c>
      <c r="E318" s="7">
        <v>113</v>
      </c>
    </row>
    <row r="319" spans="1:5" x14ac:dyDescent="0.3">
      <c r="A319" s="9">
        <v>40903</v>
      </c>
      <c r="B319" s="7">
        <v>368</v>
      </c>
      <c r="C319" s="7">
        <v>120</v>
      </c>
      <c r="D319" s="7">
        <v>516</v>
      </c>
      <c r="E319" s="7">
        <v>154</v>
      </c>
    </row>
    <row r="320" spans="1:5" x14ac:dyDescent="0.3">
      <c r="A320" s="9">
        <v>40909</v>
      </c>
      <c r="B320" s="7">
        <v>367</v>
      </c>
      <c r="C320" s="7">
        <v>185</v>
      </c>
      <c r="D320" s="7">
        <v>516</v>
      </c>
      <c r="E320" s="7">
        <v>130</v>
      </c>
    </row>
    <row r="321" spans="1:5" x14ac:dyDescent="0.3">
      <c r="A321" s="9">
        <v>40910</v>
      </c>
      <c r="B321" s="7">
        <v>364</v>
      </c>
      <c r="C321" s="7">
        <v>162</v>
      </c>
      <c r="D321" s="7">
        <v>563</v>
      </c>
      <c r="E321" s="7">
        <v>119</v>
      </c>
    </row>
    <row r="322" spans="1:5" x14ac:dyDescent="0.3">
      <c r="A322" s="9">
        <v>40917</v>
      </c>
      <c r="B322" s="7">
        <v>345</v>
      </c>
      <c r="C322" s="7">
        <v>207</v>
      </c>
      <c r="D322" s="7">
        <v>528</v>
      </c>
      <c r="E322" s="7">
        <v>115</v>
      </c>
    </row>
    <row r="323" spans="1:5" x14ac:dyDescent="0.3">
      <c r="A323" s="9">
        <v>40924</v>
      </c>
      <c r="B323" s="7">
        <v>397</v>
      </c>
      <c r="C323" s="7">
        <v>185</v>
      </c>
      <c r="D323" s="7">
        <v>610</v>
      </c>
      <c r="E323" s="7">
        <v>135</v>
      </c>
    </row>
    <row r="324" spans="1:5" x14ac:dyDescent="0.3">
      <c r="A324" s="9">
        <v>40931</v>
      </c>
      <c r="B324" s="7">
        <v>351</v>
      </c>
      <c r="C324" s="7">
        <v>184</v>
      </c>
      <c r="D324" s="7">
        <v>562</v>
      </c>
      <c r="E324" s="7">
        <v>149</v>
      </c>
    </row>
    <row r="325" spans="1:5" x14ac:dyDescent="0.3">
      <c r="A325" s="9">
        <v>40938</v>
      </c>
      <c r="B325" s="7">
        <v>343</v>
      </c>
      <c r="C325" s="7">
        <v>234</v>
      </c>
      <c r="D325" s="7">
        <v>633</v>
      </c>
      <c r="E325" s="7">
        <v>157</v>
      </c>
    </row>
    <row r="326" spans="1:5" x14ac:dyDescent="0.3">
      <c r="A326" s="9">
        <v>40945</v>
      </c>
      <c r="B326" s="7">
        <v>374</v>
      </c>
      <c r="C326" s="7">
        <v>254</v>
      </c>
      <c r="D326" s="7">
        <v>633</v>
      </c>
      <c r="E326" s="7">
        <v>146</v>
      </c>
    </row>
    <row r="327" spans="1:5" x14ac:dyDescent="0.3">
      <c r="A327" s="9">
        <v>40952</v>
      </c>
      <c r="B327" s="7">
        <v>416</v>
      </c>
      <c r="C327" s="7">
        <v>188</v>
      </c>
      <c r="D327" s="7">
        <v>697</v>
      </c>
      <c r="E327" s="7">
        <v>161</v>
      </c>
    </row>
    <row r="328" spans="1:5" x14ac:dyDescent="0.3">
      <c r="A328" s="9">
        <v>40959</v>
      </c>
      <c r="B328" s="7">
        <v>360</v>
      </c>
      <c r="C328" s="7">
        <v>175</v>
      </c>
      <c r="D328" s="7">
        <v>590</v>
      </c>
      <c r="E328" s="7">
        <v>117</v>
      </c>
    </row>
    <row r="329" spans="1:5" x14ac:dyDescent="0.3">
      <c r="A329" s="9">
        <v>40966</v>
      </c>
      <c r="B329" s="7">
        <v>380</v>
      </c>
      <c r="C329" s="7">
        <v>216</v>
      </c>
      <c r="D329" s="7">
        <v>619</v>
      </c>
      <c r="E329" s="7">
        <v>148</v>
      </c>
    </row>
    <row r="330" spans="1:5" x14ac:dyDescent="0.3">
      <c r="A330" s="9">
        <v>40973</v>
      </c>
      <c r="B330" s="7">
        <v>366</v>
      </c>
      <c r="C330" s="7">
        <v>218</v>
      </c>
      <c r="D330" s="7">
        <v>649</v>
      </c>
      <c r="E330" s="7">
        <v>154</v>
      </c>
    </row>
    <row r="331" spans="1:5" x14ac:dyDescent="0.3">
      <c r="A331" s="9">
        <v>40980</v>
      </c>
      <c r="B331" s="7">
        <v>275</v>
      </c>
      <c r="C331" s="7">
        <v>201</v>
      </c>
      <c r="D331" s="7">
        <v>586</v>
      </c>
      <c r="E331" s="7">
        <v>130</v>
      </c>
    </row>
    <row r="332" spans="1:5" x14ac:dyDescent="0.3">
      <c r="A332" s="9">
        <v>40987</v>
      </c>
      <c r="B332" s="7">
        <v>267</v>
      </c>
      <c r="C332" s="7">
        <v>178</v>
      </c>
      <c r="D332" s="7">
        <v>483</v>
      </c>
      <c r="E332" s="7">
        <v>127</v>
      </c>
    </row>
    <row r="333" spans="1:5" x14ac:dyDescent="0.3">
      <c r="A333" s="9">
        <v>40994</v>
      </c>
      <c r="B333" s="7">
        <v>242</v>
      </c>
      <c r="C333" s="7">
        <v>139</v>
      </c>
      <c r="D333" s="7">
        <v>483</v>
      </c>
      <c r="E333" s="7">
        <v>121</v>
      </c>
    </row>
    <row r="334" spans="1:5" x14ac:dyDescent="0.3">
      <c r="A334" s="9">
        <v>41001</v>
      </c>
      <c r="B334" s="7">
        <v>291</v>
      </c>
      <c r="C334" s="7">
        <v>136</v>
      </c>
      <c r="D334" s="7">
        <v>523</v>
      </c>
      <c r="E334" s="7">
        <v>116</v>
      </c>
    </row>
    <row r="335" spans="1:5" x14ac:dyDescent="0.3">
      <c r="A335" s="9">
        <v>41008</v>
      </c>
      <c r="B335" s="7">
        <v>255</v>
      </c>
      <c r="C335" s="7">
        <v>123</v>
      </c>
      <c r="D335" s="7">
        <v>533</v>
      </c>
      <c r="E335" s="7">
        <v>129</v>
      </c>
    </row>
    <row r="336" spans="1:5" x14ac:dyDescent="0.3">
      <c r="A336" s="9">
        <v>41015</v>
      </c>
      <c r="B336" s="7">
        <v>239</v>
      </c>
      <c r="C336" s="7">
        <v>136</v>
      </c>
      <c r="D336" s="7">
        <v>463</v>
      </c>
      <c r="E336" s="7">
        <v>96</v>
      </c>
    </row>
    <row r="337" spans="1:5" x14ac:dyDescent="0.3">
      <c r="A337" s="9">
        <v>41022</v>
      </c>
      <c r="B337" s="7">
        <v>216</v>
      </c>
      <c r="C337" s="7">
        <v>121</v>
      </c>
      <c r="D337" s="7">
        <v>436</v>
      </c>
      <c r="E337" s="7">
        <v>127</v>
      </c>
    </row>
    <row r="338" spans="1:5" x14ac:dyDescent="0.3">
      <c r="A338" s="9">
        <v>41029</v>
      </c>
      <c r="B338" s="7">
        <v>194</v>
      </c>
      <c r="C338" s="7">
        <v>119</v>
      </c>
      <c r="D338" s="7">
        <v>428</v>
      </c>
      <c r="E338" s="7">
        <v>113</v>
      </c>
    </row>
    <row r="339" spans="1:5" x14ac:dyDescent="0.3">
      <c r="A339" s="9">
        <v>41036</v>
      </c>
      <c r="B339" s="7">
        <v>184</v>
      </c>
      <c r="C339" s="7">
        <v>121</v>
      </c>
      <c r="D339" s="7">
        <v>449</v>
      </c>
      <c r="E339" s="7">
        <v>110</v>
      </c>
    </row>
    <row r="340" spans="1:5" x14ac:dyDescent="0.3">
      <c r="A340" s="9">
        <v>41043</v>
      </c>
      <c r="B340" s="7">
        <v>165</v>
      </c>
      <c r="C340" s="7">
        <v>113</v>
      </c>
      <c r="D340" s="7">
        <v>442</v>
      </c>
      <c r="E340" s="7">
        <v>145</v>
      </c>
    </row>
    <row r="341" spans="1:5" x14ac:dyDescent="0.3">
      <c r="A341" s="9">
        <v>41050</v>
      </c>
      <c r="B341" s="7">
        <v>213</v>
      </c>
      <c r="C341" s="7">
        <v>101</v>
      </c>
      <c r="D341" s="7">
        <v>430</v>
      </c>
      <c r="E341" s="7">
        <v>109</v>
      </c>
    </row>
    <row r="342" spans="1:5" x14ac:dyDescent="0.3">
      <c r="A342" s="9">
        <v>41057</v>
      </c>
      <c r="B342" s="7">
        <v>208</v>
      </c>
      <c r="C342" s="7">
        <v>80</v>
      </c>
      <c r="D342" s="7">
        <v>366</v>
      </c>
      <c r="E342" s="7">
        <v>105</v>
      </c>
    </row>
    <row r="343" spans="1:5" x14ac:dyDescent="0.3">
      <c r="A343" s="9">
        <v>41064</v>
      </c>
      <c r="B343" s="7">
        <v>175</v>
      </c>
      <c r="C343" s="7">
        <v>79</v>
      </c>
      <c r="D343" s="7">
        <v>430</v>
      </c>
      <c r="E343" s="7">
        <v>118</v>
      </c>
    </row>
    <row r="344" spans="1:5" x14ac:dyDescent="0.3">
      <c r="A344" s="9">
        <v>41071</v>
      </c>
      <c r="B344" s="7">
        <v>198</v>
      </c>
      <c r="C344" s="7">
        <v>71</v>
      </c>
      <c r="D344" s="7">
        <v>399</v>
      </c>
      <c r="E344" s="7">
        <v>114</v>
      </c>
    </row>
    <row r="345" spans="1:5" x14ac:dyDescent="0.3">
      <c r="A345" s="9">
        <v>41078</v>
      </c>
      <c r="B345" s="7">
        <v>182</v>
      </c>
      <c r="C345" s="7">
        <v>81</v>
      </c>
      <c r="D345" s="7">
        <v>420</v>
      </c>
      <c r="E345" s="7">
        <v>98</v>
      </c>
    </row>
    <row r="346" spans="1:5" x14ac:dyDescent="0.3">
      <c r="A346" s="9">
        <v>41085</v>
      </c>
      <c r="B346" s="7">
        <v>191</v>
      </c>
      <c r="C346" s="7">
        <v>96</v>
      </c>
      <c r="D346" s="7">
        <v>431</v>
      </c>
      <c r="E346" s="7">
        <v>111</v>
      </c>
    </row>
    <row r="347" spans="1:5" x14ac:dyDescent="0.3">
      <c r="A347" s="9">
        <v>41092</v>
      </c>
      <c r="B347" s="7">
        <v>239</v>
      </c>
      <c r="C347" s="7">
        <v>94</v>
      </c>
      <c r="D347" s="7">
        <v>511</v>
      </c>
      <c r="E347" s="7">
        <v>135</v>
      </c>
    </row>
    <row r="348" spans="1:5" x14ac:dyDescent="0.3">
      <c r="A348" s="9">
        <v>41099</v>
      </c>
      <c r="B348" s="7">
        <v>254</v>
      </c>
      <c r="C348" s="7">
        <v>85</v>
      </c>
      <c r="D348" s="7">
        <v>449</v>
      </c>
      <c r="E348" s="7">
        <v>122</v>
      </c>
    </row>
    <row r="349" spans="1:5" x14ac:dyDescent="0.3">
      <c r="A349" s="9">
        <v>41106</v>
      </c>
      <c r="B349" s="7">
        <v>191</v>
      </c>
      <c r="C349" s="7">
        <v>100</v>
      </c>
      <c r="D349" s="7">
        <v>441</v>
      </c>
      <c r="E349" s="7">
        <v>115</v>
      </c>
    </row>
    <row r="350" spans="1:5" x14ac:dyDescent="0.3">
      <c r="A350" s="9">
        <v>41113</v>
      </c>
      <c r="B350" s="7">
        <v>206</v>
      </c>
      <c r="C350" s="7">
        <v>74</v>
      </c>
      <c r="D350" s="7">
        <v>418</v>
      </c>
      <c r="E350" s="7">
        <v>117</v>
      </c>
    </row>
    <row r="351" spans="1:5" x14ac:dyDescent="0.3">
      <c r="A351" s="9">
        <v>41120</v>
      </c>
      <c r="B351" s="7">
        <v>204</v>
      </c>
      <c r="C351" s="7">
        <v>71</v>
      </c>
      <c r="D351" s="7">
        <v>402</v>
      </c>
      <c r="E351" s="7">
        <v>114</v>
      </c>
    </row>
    <row r="352" spans="1:5" x14ac:dyDescent="0.3">
      <c r="A352" s="9">
        <v>41127</v>
      </c>
      <c r="B352" s="7">
        <v>185</v>
      </c>
      <c r="C352" s="7">
        <v>83</v>
      </c>
      <c r="D352" s="7">
        <v>440</v>
      </c>
      <c r="E352" s="7">
        <v>108</v>
      </c>
    </row>
    <row r="353" spans="1:5" x14ac:dyDescent="0.3">
      <c r="A353" s="9">
        <v>41134</v>
      </c>
      <c r="B353" s="7">
        <v>198</v>
      </c>
      <c r="C353" s="7">
        <v>60</v>
      </c>
      <c r="D353" s="7">
        <v>454</v>
      </c>
      <c r="E353" s="7">
        <v>122</v>
      </c>
    </row>
    <row r="354" spans="1:5" x14ac:dyDescent="0.3">
      <c r="A354" s="9">
        <v>41141</v>
      </c>
      <c r="B354" s="7">
        <v>226</v>
      </c>
      <c r="C354" s="7">
        <v>92</v>
      </c>
      <c r="D354" s="7">
        <v>441</v>
      </c>
      <c r="E354" s="7">
        <v>112</v>
      </c>
    </row>
    <row r="355" spans="1:5" x14ac:dyDescent="0.3">
      <c r="A355" s="9">
        <v>41148</v>
      </c>
      <c r="B355" s="7">
        <v>225</v>
      </c>
      <c r="C355" s="7">
        <v>74</v>
      </c>
      <c r="D355" s="7">
        <v>438</v>
      </c>
      <c r="E355" s="7">
        <v>111</v>
      </c>
    </row>
    <row r="356" spans="1:5" x14ac:dyDescent="0.3">
      <c r="A356" s="9">
        <v>41155</v>
      </c>
      <c r="B356" s="7">
        <v>188</v>
      </c>
      <c r="C356" s="7">
        <v>94</v>
      </c>
      <c r="D356" s="7">
        <v>404</v>
      </c>
      <c r="E356" s="7">
        <v>107</v>
      </c>
    </row>
    <row r="357" spans="1:5" x14ac:dyDescent="0.3">
      <c r="A357" s="9">
        <v>41162</v>
      </c>
      <c r="B357" s="7">
        <v>209</v>
      </c>
      <c r="C357" s="7">
        <v>81</v>
      </c>
      <c r="D357" s="7">
        <v>433</v>
      </c>
      <c r="E357" s="7">
        <v>113</v>
      </c>
    </row>
    <row r="358" spans="1:5" x14ac:dyDescent="0.3">
      <c r="A358" s="9">
        <v>41169</v>
      </c>
      <c r="B358" s="7">
        <v>173</v>
      </c>
      <c r="C358" s="7">
        <v>63</v>
      </c>
      <c r="D358" s="7">
        <v>396</v>
      </c>
      <c r="E358" s="7">
        <v>93</v>
      </c>
    </row>
    <row r="359" spans="1:5" x14ac:dyDescent="0.3">
      <c r="A359" s="9">
        <v>41176</v>
      </c>
      <c r="B359" s="7">
        <v>196</v>
      </c>
      <c r="C359" s="7">
        <v>82</v>
      </c>
      <c r="D359" s="7">
        <v>407</v>
      </c>
      <c r="E359" s="7">
        <v>107</v>
      </c>
    </row>
    <row r="360" spans="1:5" x14ac:dyDescent="0.3">
      <c r="A360" s="9">
        <v>41183</v>
      </c>
      <c r="B360" s="7">
        <v>184</v>
      </c>
      <c r="C360" s="7">
        <v>62</v>
      </c>
      <c r="D360" s="7">
        <v>381</v>
      </c>
      <c r="E360" s="7">
        <v>105</v>
      </c>
    </row>
    <row r="361" spans="1:5" x14ac:dyDescent="0.3">
      <c r="A361" s="9">
        <v>41190</v>
      </c>
      <c r="B361" s="7">
        <v>219</v>
      </c>
      <c r="C361" s="7">
        <v>95</v>
      </c>
      <c r="D361" s="7">
        <v>410</v>
      </c>
      <c r="E361" s="7">
        <v>100</v>
      </c>
    </row>
    <row r="362" spans="1:5" x14ac:dyDescent="0.3">
      <c r="A362" s="9">
        <v>41197</v>
      </c>
      <c r="B362" s="7">
        <v>243</v>
      </c>
      <c r="C362" s="7">
        <v>108</v>
      </c>
      <c r="D362" s="7">
        <v>423</v>
      </c>
      <c r="E362" s="7">
        <v>102</v>
      </c>
    </row>
    <row r="363" spans="1:5" x14ac:dyDescent="0.3">
      <c r="A363" s="9">
        <v>41204</v>
      </c>
      <c r="B363" s="7">
        <v>195</v>
      </c>
      <c r="C363" s="7">
        <v>62</v>
      </c>
      <c r="D363" s="7">
        <v>350</v>
      </c>
      <c r="E363" s="7">
        <v>101</v>
      </c>
    </row>
    <row r="364" spans="1:5" x14ac:dyDescent="0.3">
      <c r="A364" s="9">
        <v>41211</v>
      </c>
      <c r="B364" s="7">
        <v>189</v>
      </c>
      <c r="C364" s="7">
        <v>60</v>
      </c>
      <c r="D364" s="7">
        <v>364</v>
      </c>
      <c r="E364" s="7">
        <v>115</v>
      </c>
    </row>
    <row r="365" spans="1:5" x14ac:dyDescent="0.3">
      <c r="A365" s="9">
        <v>41218</v>
      </c>
      <c r="B365" s="7">
        <v>234</v>
      </c>
      <c r="C365" s="7">
        <v>94</v>
      </c>
      <c r="D365" s="7">
        <v>389</v>
      </c>
      <c r="E365" s="7">
        <v>114</v>
      </c>
    </row>
    <row r="366" spans="1:5" x14ac:dyDescent="0.3">
      <c r="A366" s="9">
        <v>41225</v>
      </c>
      <c r="B366" s="7">
        <v>221</v>
      </c>
      <c r="C366" s="7">
        <v>93</v>
      </c>
      <c r="D366" s="7">
        <v>427</v>
      </c>
      <c r="E366" s="7">
        <v>109</v>
      </c>
    </row>
    <row r="367" spans="1:5" x14ac:dyDescent="0.3">
      <c r="A367" s="9">
        <v>41232</v>
      </c>
      <c r="B367" s="7">
        <v>301</v>
      </c>
      <c r="C367" s="7">
        <v>122</v>
      </c>
      <c r="D367" s="7">
        <v>465</v>
      </c>
      <c r="E367" s="7">
        <v>136</v>
      </c>
    </row>
    <row r="368" spans="1:5" x14ac:dyDescent="0.3">
      <c r="A368" s="9">
        <v>41239</v>
      </c>
      <c r="B368" s="7">
        <v>340</v>
      </c>
      <c r="C368" s="7">
        <v>136</v>
      </c>
      <c r="D368" s="7">
        <v>523</v>
      </c>
      <c r="E368" s="7">
        <v>140</v>
      </c>
    </row>
    <row r="369" spans="1:5" x14ac:dyDescent="0.3">
      <c r="A369" s="9">
        <v>41246</v>
      </c>
      <c r="B369" s="7">
        <v>346</v>
      </c>
      <c r="C369" s="7">
        <v>138</v>
      </c>
      <c r="D369" s="7">
        <v>519</v>
      </c>
      <c r="E369" s="7">
        <v>124</v>
      </c>
    </row>
    <row r="370" spans="1:5" x14ac:dyDescent="0.3">
      <c r="A370" s="9">
        <v>41253</v>
      </c>
      <c r="B370" s="7">
        <v>334</v>
      </c>
      <c r="C370" s="7">
        <v>164</v>
      </c>
      <c r="D370" s="7">
        <v>552</v>
      </c>
      <c r="E370" s="7">
        <v>128</v>
      </c>
    </row>
    <row r="371" spans="1:5" x14ac:dyDescent="0.3">
      <c r="A371" s="9">
        <v>41260</v>
      </c>
      <c r="B371" s="7">
        <v>359</v>
      </c>
      <c r="C371" s="7">
        <v>140</v>
      </c>
      <c r="D371" s="7">
        <v>604</v>
      </c>
      <c r="E371" s="7">
        <v>134</v>
      </c>
    </row>
    <row r="372" spans="1:5" x14ac:dyDescent="0.3">
      <c r="A372" s="9">
        <v>41267</v>
      </c>
      <c r="B372" s="7">
        <v>122</v>
      </c>
      <c r="C372" s="7">
        <v>42</v>
      </c>
      <c r="D372" s="7">
        <v>180</v>
      </c>
      <c r="E372" s="7">
        <v>41</v>
      </c>
    </row>
    <row r="373" spans="1:5" x14ac:dyDescent="0.3">
      <c r="A373" s="9">
        <v>41275</v>
      </c>
      <c r="B373" s="7">
        <v>259</v>
      </c>
      <c r="C373" s="7">
        <v>138</v>
      </c>
      <c r="D373" s="7">
        <v>449</v>
      </c>
      <c r="E373" s="7">
        <v>131</v>
      </c>
    </row>
    <row r="374" spans="1:5" x14ac:dyDescent="0.3">
      <c r="A374" s="9">
        <v>41281</v>
      </c>
      <c r="B374" s="7">
        <v>441</v>
      </c>
      <c r="C374" s="7">
        <v>186</v>
      </c>
      <c r="D374" s="7">
        <v>652</v>
      </c>
      <c r="E374" s="7">
        <v>161</v>
      </c>
    </row>
    <row r="375" spans="1:5" x14ac:dyDescent="0.3">
      <c r="A375" s="9">
        <v>41288</v>
      </c>
      <c r="B375" s="7">
        <v>407</v>
      </c>
      <c r="C375" s="7">
        <v>203</v>
      </c>
      <c r="D375" s="7">
        <v>624</v>
      </c>
      <c r="E375" s="7">
        <v>156</v>
      </c>
    </row>
    <row r="376" spans="1:5" x14ac:dyDescent="0.3">
      <c r="A376" s="9">
        <v>41295</v>
      </c>
      <c r="B376" s="7">
        <v>379</v>
      </c>
      <c r="C376" s="7">
        <v>206</v>
      </c>
      <c r="D376" s="7">
        <v>621</v>
      </c>
      <c r="E376" s="7">
        <v>154</v>
      </c>
    </row>
    <row r="377" spans="1:5" x14ac:dyDescent="0.3">
      <c r="A377" s="9">
        <v>41302</v>
      </c>
      <c r="B377" s="7">
        <v>346</v>
      </c>
      <c r="C377" s="7">
        <v>179</v>
      </c>
      <c r="D377" s="7">
        <v>583</v>
      </c>
      <c r="E377" s="7">
        <v>149</v>
      </c>
    </row>
    <row r="378" spans="1:5" x14ac:dyDescent="0.3">
      <c r="A378" s="9">
        <v>41309</v>
      </c>
      <c r="B378" s="7">
        <v>315</v>
      </c>
      <c r="C378" s="7">
        <v>156</v>
      </c>
      <c r="D378" s="7">
        <v>516</v>
      </c>
      <c r="E378" s="7">
        <v>143</v>
      </c>
    </row>
    <row r="379" spans="1:5" x14ac:dyDescent="0.3">
      <c r="A379" s="9">
        <v>41316</v>
      </c>
      <c r="B379" s="7">
        <v>343</v>
      </c>
      <c r="C379" s="7">
        <v>176</v>
      </c>
      <c r="D379" s="7">
        <v>522</v>
      </c>
      <c r="E379" s="7">
        <v>137</v>
      </c>
    </row>
    <row r="380" spans="1:5" x14ac:dyDescent="0.3">
      <c r="A380" s="9">
        <v>41323</v>
      </c>
      <c r="B380" s="7">
        <v>302</v>
      </c>
      <c r="C380" s="7">
        <v>199</v>
      </c>
      <c r="D380" s="7">
        <v>524</v>
      </c>
      <c r="E380" s="7">
        <v>137</v>
      </c>
    </row>
    <row r="381" spans="1:5" x14ac:dyDescent="0.3">
      <c r="A381" s="9">
        <v>41330</v>
      </c>
      <c r="B381" s="7">
        <v>278</v>
      </c>
      <c r="C381" s="7">
        <v>181</v>
      </c>
      <c r="D381" s="7">
        <v>534</v>
      </c>
      <c r="E381" s="7">
        <v>124</v>
      </c>
    </row>
    <row r="382" spans="1:5" x14ac:dyDescent="0.3">
      <c r="A382" s="9">
        <v>41337</v>
      </c>
      <c r="B382" s="7">
        <v>344</v>
      </c>
      <c r="C382" s="7">
        <v>207</v>
      </c>
      <c r="D382" s="7">
        <v>589</v>
      </c>
      <c r="E382" s="7">
        <v>139</v>
      </c>
    </row>
    <row r="383" spans="1:5" x14ac:dyDescent="0.3">
      <c r="A383" s="9">
        <v>41344</v>
      </c>
      <c r="B383" s="7">
        <v>351</v>
      </c>
      <c r="C383" s="7">
        <v>214</v>
      </c>
      <c r="D383" s="7">
        <v>557</v>
      </c>
      <c r="E383" s="7">
        <v>144</v>
      </c>
    </row>
    <row r="384" spans="1:5" x14ac:dyDescent="0.3">
      <c r="A384" s="9">
        <v>41351</v>
      </c>
      <c r="B384" s="7">
        <v>357</v>
      </c>
      <c r="C384" s="7">
        <v>283</v>
      </c>
      <c r="D384" s="7">
        <v>533</v>
      </c>
      <c r="E384" s="7">
        <v>116</v>
      </c>
    </row>
    <row r="385" spans="1:5" x14ac:dyDescent="0.3">
      <c r="A385" s="9">
        <v>41358</v>
      </c>
      <c r="B385" s="7">
        <v>400</v>
      </c>
      <c r="C385" s="7">
        <v>210</v>
      </c>
      <c r="D385" s="7">
        <v>609</v>
      </c>
      <c r="E385" s="7">
        <v>144</v>
      </c>
    </row>
    <row r="386" spans="1:5" x14ac:dyDescent="0.3">
      <c r="A386" s="9">
        <v>41365</v>
      </c>
      <c r="B386" s="7">
        <v>418</v>
      </c>
      <c r="C386" s="7">
        <v>215</v>
      </c>
      <c r="D386" s="7">
        <v>626</v>
      </c>
      <c r="E386" s="7">
        <v>148</v>
      </c>
    </row>
    <row r="387" spans="1:5" x14ac:dyDescent="0.3">
      <c r="A387" s="9">
        <v>41372</v>
      </c>
      <c r="B387" s="7">
        <v>418</v>
      </c>
      <c r="C387" s="7">
        <v>278</v>
      </c>
      <c r="D387" s="7">
        <v>605</v>
      </c>
      <c r="E387" s="7">
        <v>134</v>
      </c>
    </row>
    <row r="388" spans="1:5" x14ac:dyDescent="0.3">
      <c r="A388" s="9">
        <v>41379</v>
      </c>
      <c r="B388" s="7">
        <v>428</v>
      </c>
      <c r="C388" s="7">
        <v>236</v>
      </c>
      <c r="D388" s="7">
        <v>582</v>
      </c>
      <c r="E388" s="7">
        <v>146</v>
      </c>
    </row>
    <row r="389" spans="1:5" x14ac:dyDescent="0.3">
      <c r="A389" s="9">
        <v>41386</v>
      </c>
      <c r="B389" s="7">
        <v>342</v>
      </c>
      <c r="C389" s="7">
        <v>233</v>
      </c>
      <c r="D389" s="7">
        <v>510</v>
      </c>
      <c r="E389" s="7">
        <v>112</v>
      </c>
    </row>
    <row r="390" spans="1:5" x14ac:dyDescent="0.3">
      <c r="A390" s="9">
        <v>41393</v>
      </c>
      <c r="B390" s="7">
        <v>334</v>
      </c>
      <c r="C390" s="7">
        <v>251</v>
      </c>
      <c r="D390" s="7">
        <v>513</v>
      </c>
      <c r="E390" s="7">
        <v>139</v>
      </c>
    </row>
    <row r="391" spans="1:5" x14ac:dyDescent="0.3">
      <c r="A391" s="9">
        <v>41400</v>
      </c>
      <c r="B391" s="7">
        <v>321</v>
      </c>
      <c r="C391" s="7">
        <v>228</v>
      </c>
      <c r="D391" s="7">
        <v>519</v>
      </c>
      <c r="E391" s="7">
        <v>130</v>
      </c>
    </row>
    <row r="392" spans="1:5" x14ac:dyDescent="0.3">
      <c r="A392" s="9">
        <v>41407</v>
      </c>
      <c r="B392" s="7">
        <v>254</v>
      </c>
      <c r="C392" s="7">
        <v>169</v>
      </c>
      <c r="D392" s="7">
        <v>519</v>
      </c>
      <c r="E392" s="7">
        <v>114</v>
      </c>
    </row>
    <row r="393" spans="1:5" x14ac:dyDescent="0.3">
      <c r="A393" s="9">
        <v>41414</v>
      </c>
      <c r="B393" s="7">
        <v>211</v>
      </c>
      <c r="C393" s="7">
        <v>139</v>
      </c>
      <c r="D393" s="7">
        <v>454</v>
      </c>
      <c r="E393" s="7">
        <v>117</v>
      </c>
    </row>
    <row r="394" spans="1:5" x14ac:dyDescent="0.3">
      <c r="A394" s="9">
        <v>41421</v>
      </c>
      <c r="B394" s="7">
        <v>216</v>
      </c>
      <c r="C394" s="7">
        <v>123</v>
      </c>
      <c r="D394" s="7">
        <v>417</v>
      </c>
      <c r="E394" s="7">
        <v>113</v>
      </c>
    </row>
    <row r="395" spans="1:5" x14ac:dyDescent="0.3">
      <c r="A395" s="9">
        <v>41428</v>
      </c>
      <c r="B395" s="7">
        <v>207</v>
      </c>
      <c r="C395" s="7">
        <v>102</v>
      </c>
      <c r="D395" s="7">
        <v>430</v>
      </c>
      <c r="E395" s="7">
        <v>116</v>
      </c>
    </row>
    <row r="396" spans="1:5" x14ac:dyDescent="0.3">
      <c r="A396" s="9">
        <v>41435</v>
      </c>
      <c r="B396" s="7">
        <v>191</v>
      </c>
      <c r="C396" s="7">
        <v>89</v>
      </c>
      <c r="D396" s="7">
        <v>403</v>
      </c>
      <c r="E396" s="7">
        <v>117</v>
      </c>
    </row>
    <row r="397" spans="1:5" x14ac:dyDescent="0.3">
      <c r="A397" s="9">
        <v>41442</v>
      </c>
      <c r="B397" s="7">
        <v>211</v>
      </c>
      <c r="C397" s="7">
        <v>79</v>
      </c>
      <c r="D397" s="7">
        <v>419</v>
      </c>
      <c r="E397" s="7">
        <v>133</v>
      </c>
    </row>
    <row r="398" spans="1:5" x14ac:dyDescent="0.3">
      <c r="A398" s="9">
        <v>41449</v>
      </c>
      <c r="B398" s="7">
        <v>184</v>
      </c>
      <c r="C398" s="7">
        <v>80</v>
      </c>
      <c r="D398" s="7">
        <v>437</v>
      </c>
      <c r="E398" s="7">
        <v>118</v>
      </c>
    </row>
    <row r="399" spans="1:5" x14ac:dyDescent="0.3">
      <c r="A399" s="9">
        <v>41456</v>
      </c>
      <c r="B399" s="7">
        <v>205</v>
      </c>
      <c r="C399" s="7">
        <v>80</v>
      </c>
      <c r="D399" s="7">
        <v>471</v>
      </c>
      <c r="E399" s="7">
        <v>118</v>
      </c>
    </row>
    <row r="400" spans="1:5" x14ac:dyDescent="0.3">
      <c r="A400" s="9">
        <v>41463</v>
      </c>
      <c r="B400" s="7">
        <v>207</v>
      </c>
      <c r="C400" s="7">
        <v>80</v>
      </c>
      <c r="D400" s="7">
        <v>438</v>
      </c>
      <c r="E400" s="7">
        <v>117</v>
      </c>
    </row>
    <row r="401" spans="1:5" x14ac:dyDescent="0.3">
      <c r="A401" s="9">
        <v>41470</v>
      </c>
      <c r="B401" s="7">
        <v>198</v>
      </c>
      <c r="C401" s="7">
        <v>80</v>
      </c>
      <c r="D401" s="7">
        <v>414</v>
      </c>
      <c r="E401" s="7">
        <v>114</v>
      </c>
    </row>
    <row r="402" spans="1:5" x14ac:dyDescent="0.3">
      <c r="A402" s="9">
        <v>41477</v>
      </c>
      <c r="B402" s="7">
        <v>219</v>
      </c>
      <c r="C402" s="7">
        <v>80</v>
      </c>
      <c r="D402" s="7">
        <v>464</v>
      </c>
      <c r="E402" s="7">
        <v>125</v>
      </c>
    </row>
    <row r="403" spans="1:5" x14ac:dyDescent="0.3">
      <c r="A403" s="9">
        <v>41484</v>
      </c>
      <c r="B403" s="7">
        <v>183</v>
      </c>
      <c r="C403" s="7">
        <v>69</v>
      </c>
      <c r="D403" s="7">
        <v>476</v>
      </c>
      <c r="E403" s="7">
        <v>114</v>
      </c>
    </row>
    <row r="404" spans="1:5" x14ac:dyDescent="0.3">
      <c r="A404" s="9">
        <v>41491</v>
      </c>
      <c r="B404" s="7">
        <v>187</v>
      </c>
      <c r="C404" s="7">
        <v>79</v>
      </c>
      <c r="D404" s="7">
        <v>461</v>
      </c>
      <c r="E404" s="7">
        <v>129</v>
      </c>
    </row>
    <row r="405" spans="1:5" x14ac:dyDescent="0.3">
      <c r="A405" s="9">
        <v>41498</v>
      </c>
      <c r="B405" s="7">
        <v>240</v>
      </c>
      <c r="C405" s="7">
        <v>91</v>
      </c>
      <c r="D405" s="7">
        <v>424</v>
      </c>
      <c r="E405" s="7">
        <v>105</v>
      </c>
    </row>
    <row r="406" spans="1:5" x14ac:dyDescent="0.3">
      <c r="A406" s="9">
        <v>41505</v>
      </c>
      <c r="B406" s="7">
        <v>190</v>
      </c>
      <c r="C406" s="7">
        <v>86</v>
      </c>
      <c r="D406" s="7">
        <v>437</v>
      </c>
      <c r="E406" s="7">
        <v>135</v>
      </c>
    </row>
    <row r="407" spans="1:5" x14ac:dyDescent="0.3">
      <c r="A407" s="9">
        <v>41512</v>
      </c>
      <c r="B407" s="7">
        <v>217</v>
      </c>
      <c r="C407" s="7">
        <v>70</v>
      </c>
      <c r="D407" s="7">
        <v>439</v>
      </c>
      <c r="E407" s="7">
        <v>113</v>
      </c>
    </row>
    <row r="408" spans="1:5" x14ac:dyDescent="0.3">
      <c r="A408" s="9">
        <v>41519</v>
      </c>
      <c r="B408" s="7">
        <v>222</v>
      </c>
      <c r="C408" s="7">
        <v>72</v>
      </c>
      <c r="D408" s="7">
        <v>406</v>
      </c>
      <c r="E408" s="7">
        <v>124</v>
      </c>
    </row>
    <row r="409" spans="1:5" x14ac:dyDescent="0.3">
      <c r="A409" s="9">
        <v>41526</v>
      </c>
      <c r="B409" s="7">
        <v>189</v>
      </c>
      <c r="C409" s="7">
        <v>78</v>
      </c>
      <c r="D409" s="7">
        <v>385</v>
      </c>
      <c r="E409" s="7">
        <v>116</v>
      </c>
    </row>
    <row r="410" spans="1:5" x14ac:dyDescent="0.3">
      <c r="A410" s="9">
        <v>41533</v>
      </c>
      <c r="B410" s="7">
        <v>211</v>
      </c>
      <c r="C410" s="7">
        <v>80</v>
      </c>
      <c r="D410" s="7">
        <v>347</v>
      </c>
      <c r="E410" s="7">
        <v>115</v>
      </c>
    </row>
    <row r="411" spans="1:5" x14ac:dyDescent="0.3">
      <c r="A411" s="9">
        <v>41540</v>
      </c>
      <c r="B411" s="7">
        <v>186</v>
      </c>
      <c r="C411" s="7">
        <v>108</v>
      </c>
      <c r="D411" s="7">
        <v>358</v>
      </c>
      <c r="E411" s="7">
        <v>109</v>
      </c>
    </row>
    <row r="412" spans="1:5" x14ac:dyDescent="0.3">
      <c r="A412" s="9">
        <v>41547</v>
      </c>
      <c r="B412" s="7">
        <v>203</v>
      </c>
      <c r="C412" s="7">
        <v>100</v>
      </c>
      <c r="D412" s="7">
        <v>405</v>
      </c>
      <c r="E412" s="7">
        <v>113</v>
      </c>
    </row>
    <row r="413" spans="1:5" x14ac:dyDescent="0.3">
      <c r="A413" s="9">
        <v>41554</v>
      </c>
      <c r="B413" s="7">
        <v>214</v>
      </c>
      <c r="C413" s="7">
        <v>100</v>
      </c>
      <c r="D413" s="7">
        <v>364</v>
      </c>
      <c r="E413" s="7">
        <v>102</v>
      </c>
    </row>
    <row r="414" spans="1:5" x14ac:dyDescent="0.3">
      <c r="A414" s="9">
        <v>41561</v>
      </c>
      <c r="B414" s="7">
        <v>211</v>
      </c>
      <c r="C414" s="7">
        <v>86</v>
      </c>
      <c r="D414" s="7">
        <v>366</v>
      </c>
      <c r="E414" s="7">
        <v>108</v>
      </c>
    </row>
    <row r="415" spans="1:5" x14ac:dyDescent="0.3">
      <c r="A415" s="9">
        <v>41568</v>
      </c>
      <c r="B415" s="7">
        <v>216</v>
      </c>
      <c r="C415" s="7">
        <v>117</v>
      </c>
      <c r="D415" s="7">
        <v>366</v>
      </c>
      <c r="E415" s="7">
        <v>125</v>
      </c>
    </row>
    <row r="416" spans="1:5" x14ac:dyDescent="0.3">
      <c r="A416" s="9">
        <v>41575</v>
      </c>
      <c r="B416" s="7">
        <v>191</v>
      </c>
      <c r="C416" s="7">
        <v>104</v>
      </c>
      <c r="D416" s="7">
        <v>354</v>
      </c>
      <c r="E416" s="7">
        <v>118</v>
      </c>
    </row>
    <row r="417" spans="1:5" x14ac:dyDescent="0.3">
      <c r="A417" s="9">
        <v>41582</v>
      </c>
      <c r="B417" s="7">
        <v>245</v>
      </c>
      <c r="C417" s="7">
        <v>113</v>
      </c>
      <c r="D417" s="7">
        <v>356</v>
      </c>
      <c r="E417" s="7">
        <v>93</v>
      </c>
    </row>
    <row r="418" spans="1:5" x14ac:dyDescent="0.3">
      <c r="A418" s="9">
        <v>41589</v>
      </c>
      <c r="B418" s="7">
        <v>251</v>
      </c>
      <c r="C418" s="7">
        <v>117</v>
      </c>
      <c r="D418" s="7">
        <v>396</v>
      </c>
      <c r="E418" s="7">
        <v>101</v>
      </c>
    </row>
    <row r="419" spans="1:5" x14ac:dyDescent="0.3">
      <c r="A419" s="9">
        <v>41596</v>
      </c>
      <c r="B419" s="7">
        <v>256</v>
      </c>
      <c r="C419" s="7">
        <v>156</v>
      </c>
      <c r="D419" s="7">
        <v>417</v>
      </c>
      <c r="E419" s="7">
        <v>115</v>
      </c>
    </row>
    <row r="420" spans="1:5" x14ac:dyDescent="0.3">
      <c r="A420" s="9">
        <v>41603</v>
      </c>
      <c r="B420" s="7">
        <v>300</v>
      </c>
      <c r="C420" s="7">
        <v>147</v>
      </c>
      <c r="D420" s="7">
        <v>366</v>
      </c>
      <c r="E420" s="7">
        <v>90</v>
      </c>
    </row>
    <row r="421" spans="1:5" x14ac:dyDescent="0.3">
      <c r="A421" s="9">
        <v>41610</v>
      </c>
      <c r="B421" s="7">
        <v>307</v>
      </c>
      <c r="C421" s="7">
        <v>208</v>
      </c>
      <c r="D421" s="7">
        <v>517</v>
      </c>
      <c r="E421" s="7">
        <v>114</v>
      </c>
    </row>
    <row r="422" spans="1:5" x14ac:dyDescent="0.3">
      <c r="A422" s="9">
        <v>41617</v>
      </c>
      <c r="B422" s="7">
        <v>296</v>
      </c>
      <c r="C422" s="7">
        <v>179</v>
      </c>
      <c r="D422" s="7">
        <v>439</v>
      </c>
      <c r="E422" s="7">
        <v>105</v>
      </c>
    </row>
    <row r="423" spans="1:5" x14ac:dyDescent="0.3">
      <c r="A423" s="9">
        <v>41624</v>
      </c>
      <c r="B423" s="7">
        <v>276</v>
      </c>
      <c r="C423" s="7">
        <v>155</v>
      </c>
      <c r="D423" s="7">
        <v>445</v>
      </c>
      <c r="E423" s="7">
        <v>110</v>
      </c>
    </row>
    <row r="424" spans="1:5" x14ac:dyDescent="0.3">
      <c r="A424" s="9">
        <v>41631</v>
      </c>
      <c r="B424" s="7">
        <v>298</v>
      </c>
      <c r="C424" s="7">
        <v>157</v>
      </c>
      <c r="D424" s="7">
        <v>505</v>
      </c>
      <c r="E424" s="7">
        <v>128</v>
      </c>
    </row>
    <row r="425" spans="1:5" x14ac:dyDescent="0.3">
      <c r="A425" s="9">
        <v>41638</v>
      </c>
      <c r="B425" s="7">
        <v>126</v>
      </c>
      <c r="C425" s="7">
        <v>52</v>
      </c>
      <c r="D425" s="7">
        <v>221</v>
      </c>
      <c r="E425" s="7">
        <v>53</v>
      </c>
    </row>
    <row r="426" spans="1:5" x14ac:dyDescent="0.3">
      <c r="A426" s="9">
        <v>41640</v>
      </c>
      <c r="B426" s="7">
        <v>149</v>
      </c>
      <c r="C426" s="7">
        <v>63</v>
      </c>
      <c r="D426" s="7">
        <v>294</v>
      </c>
      <c r="E426" s="7">
        <v>50</v>
      </c>
    </row>
    <row r="427" spans="1:5" x14ac:dyDescent="0.3">
      <c r="A427" s="9">
        <v>41645</v>
      </c>
      <c r="B427" s="7">
        <v>228</v>
      </c>
      <c r="C427" s="7">
        <v>153</v>
      </c>
      <c r="D427" s="7">
        <v>437</v>
      </c>
      <c r="E427" s="7">
        <v>108</v>
      </c>
    </row>
    <row r="428" spans="1:5" x14ac:dyDescent="0.3">
      <c r="A428" s="9">
        <v>41652</v>
      </c>
      <c r="B428" s="7">
        <v>278</v>
      </c>
      <c r="C428" s="7">
        <v>141</v>
      </c>
      <c r="D428" s="7">
        <v>509</v>
      </c>
      <c r="E428" s="7">
        <v>118</v>
      </c>
    </row>
    <row r="429" spans="1:5" x14ac:dyDescent="0.3">
      <c r="A429" s="9">
        <v>41659</v>
      </c>
      <c r="B429" s="7">
        <v>276</v>
      </c>
      <c r="C429" s="7">
        <v>131</v>
      </c>
      <c r="D429" s="7">
        <v>454</v>
      </c>
      <c r="E429" s="7">
        <v>113</v>
      </c>
    </row>
    <row r="430" spans="1:5" x14ac:dyDescent="0.3">
      <c r="A430" s="9">
        <v>41666</v>
      </c>
      <c r="B430" s="7">
        <v>226</v>
      </c>
      <c r="C430" s="7">
        <v>145</v>
      </c>
      <c r="D430" s="7">
        <v>460</v>
      </c>
      <c r="E430" s="7">
        <v>135</v>
      </c>
    </row>
    <row r="431" spans="1:5" x14ac:dyDescent="0.3">
      <c r="A431" s="9">
        <v>41673</v>
      </c>
      <c r="B431" s="7">
        <v>246</v>
      </c>
      <c r="C431" s="7">
        <v>169</v>
      </c>
      <c r="D431" s="7">
        <v>459</v>
      </c>
      <c r="E431" s="7">
        <v>104</v>
      </c>
    </row>
    <row r="432" spans="1:5" x14ac:dyDescent="0.3">
      <c r="A432" s="9">
        <v>41680</v>
      </c>
      <c r="B432" s="7">
        <v>233</v>
      </c>
      <c r="C432" s="7">
        <v>146</v>
      </c>
      <c r="D432" s="7">
        <v>479</v>
      </c>
      <c r="E432" s="7">
        <v>108</v>
      </c>
    </row>
    <row r="433" spans="1:5" x14ac:dyDescent="0.3">
      <c r="A433" s="9">
        <v>41687</v>
      </c>
      <c r="B433" s="7">
        <v>246</v>
      </c>
      <c r="C433" s="7">
        <v>127</v>
      </c>
      <c r="D433" s="7">
        <v>534</v>
      </c>
      <c r="E433" s="7">
        <v>120</v>
      </c>
    </row>
    <row r="434" spans="1:5" x14ac:dyDescent="0.3">
      <c r="A434" s="9">
        <v>41694</v>
      </c>
      <c r="B434" s="7">
        <v>223</v>
      </c>
      <c r="C434" s="7">
        <v>139</v>
      </c>
      <c r="D434" s="7">
        <v>492</v>
      </c>
      <c r="E434" s="7">
        <v>111</v>
      </c>
    </row>
    <row r="435" spans="1:5" x14ac:dyDescent="0.3">
      <c r="A435" s="9">
        <v>41701</v>
      </c>
      <c r="B435" s="7">
        <v>278</v>
      </c>
      <c r="C435" s="7">
        <v>182</v>
      </c>
      <c r="D435" s="7">
        <v>597</v>
      </c>
      <c r="E435" s="7">
        <v>123</v>
      </c>
    </row>
    <row r="436" spans="1:5" x14ac:dyDescent="0.3">
      <c r="A436" s="9">
        <v>41708</v>
      </c>
      <c r="B436" s="7">
        <v>336</v>
      </c>
      <c r="C436" s="7">
        <v>260</v>
      </c>
      <c r="D436" s="7">
        <v>607</v>
      </c>
      <c r="E436" s="7">
        <v>145</v>
      </c>
    </row>
    <row r="437" spans="1:5" x14ac:dyDescent="0.3">
      <c r="A437" s="9">
        <v>41715</v>
      </c>
      <c r="B437" s="7">
        <v>321</v>
      </c>
      <c r="C437" s="7">
        <v>241</v>
      </c>
      <c r="D437" s="7">
        <v>662</v>
      </c>
      <c r="E437" s="7">
        <v>157</v>
      </c>
    </row>
    <row r="438" spans="1:5" x14ac:dyDescent="0.3">
      <c r="A438" s="9">
        <v>41722</v>
      </c>
      <c r="B438" s="7">
        <v>355</v>
      </c>
      <c r="C438" s="7">
        <v>266</v>
      </c>
      <c r="D438" s="7">
        <v>717</v>
      </c>
      <c r="E438" s="7">
        <v>143</v>
      </c>
    </row>
    <row r="439" spans="1:5" x14ac:dyDescent="0.3">
      <c r="A439" s="9">
        <v>41729</v>
      </c>
      <c r="B439" s="7">
        <v>311</v>
      </c>
      <c r="C439" s="7">
        <v>226</v>
      </c>
      <c r="D439" s="7">
        <v>664</v>
      </c>
      <c r="E439" s="7">
        <v>158</v>
      </c>
    </row>
    <row r="440" spans="1:5" x14ac:dyDescent="0.3">
      <c r="A440" s="9">
        <v>41736</v>
      </c>
      <c r="B440" s="7">
        <v>273</v>
      </c>
      <c r="C440" s="7">
        <v>213</v>
      </c>
      <c r="D440" s="7">
        <v>683</v>
      </c>
      <c r="E440" s="7">
        <v>149</v>
      </c>
    </row>
    <row r="441" spans="1:5" x14ac:dyDescent="0.3">
      <c r="A441" s="9">
        <v>41743</v>
      </c>
      <c r="B441" s="7">
        <v>265</v>
      </c>
      <c r="C441" s="7">
        <v>121</v>
      </c>
      <c r="D441" s="7">
        <v>541</v>
      </c>
      <c r="E441" s="7">
        <v>122</v>
      </c>
    </row>
    <row r="442" spans="1:5" x14ac:dyDescent="0.3">
      <c r="A442" s="9">
        <v>41750</v>
      </c>
      <c r="B442" s="7">
        <v>229</v>
      </c>
      <c r="C442" s="7">
        <v>135</v>
      </c>
      <c r="D442" s="7">
        <v>525</v>
      </c>
      <c r="E442" s="7">
        <v>134</v>
      </c>
    </row>
    <row r="443" spans="1:5" x14ac:dyDescent="0.3">
      <c r="A443" s="9">
        <v>41757</v>
      </c>
      <c r="B443" s="7">
        <v>218</v>
      </c>
      <c r="C443" s="7">
        <v>130</v>
      </c>
      <c r="D443" s="7">
        <v>480</v>
      </c>
      <c r="E443" s="7">
        <v>133</v>
      </c>
    </row>
    <row r="444" spans="1:5" x14ac:dyDescent="0.3">
      <c r="A444" s="9">
        <v>41764</v>
      </c>
      <c r="B444" s="7">
        <v>195</v>
      </c>
      <c r="C444" s="7">
        <v>135</v>
      </c>
      <c r="D444" s="7">
        <v>506</v>
      </c>
      <c r="E444" s="7">
        <v>90</v>
      </c>
    </row>
    <row r="445" spans="1:5" x14ac:dyDescent="0.3">
      <c r="A445" s="9">
        <v>41771</v>
      </c>
      <c r="B445" s="7">
        <v>185</v>
      </c>
      <c r="C445" s="7">
        <v>134</v>
      </c>
      <c r="D445" s="7">
        <v>524</v>
      </c>
      <c r="E445" s="7">
        <v>128</v>
      </c>
    </row>
    <row r="446" spans="1:5" x14ac:dyDescent="0.3">
      <c r="A446" s="9">
        <v>41778</v>
      </c>
      <c r="B446" s="7">
        <v>202</v>
      </c>
      <c r="C446" s="7">
        <v>115</v>
      </c>
      <c r="D446" s="7">
        <v>486</v>
      </c>
      <c r="E446" s="7">
        <v>114</v>
      </c>
    </row>
    <row r="447" spans="1:5" x14ac:dyDescent="0.3">
      <c r="A447" s="9">
        <v>41785</v>
      </c>
      <c r="B447" s="7">
        <v>220</v>
      </c>
      <c r="C447" s="7">
        <v>119</v>
      </c>
      <c r="D447" s="7">
        <v>438</v>
      </c>
      <c r="E447" s="7">
        <v>109</v>
      </c>
    </row>
    <row r="448" spans="1:5" x14ac:dyDescent="0.3">
      <c r="A448" s="9">
        <v>41792</v>
      </c>
      <c r="B448" s="7">
        <v>190</v>
      </c>
      <c r="C448" s="7">
        <v>94</v>
      </c>
      <c r="D448" s="7">
        <v>423</v>
      </c>
      <c r="E448" s="7">
        <v>131</v>
      </c>
    </row>
    <row r="449" spans="1:5" x14ac:dyDescent="0.3">
      <c r="A449" s="9">
        <v>41799</v>
      </c>
      <c r="B449" s="7">
        <v>151</v>
      </c>
      <c r="C449" s="7">
        <v>87</v>
      </c>
      <c r="D449" s="7">
        <v>415</v>
      </c>
      <c r="E449" s="7">
        <v>109</v>
      </c>
    </row>
    <row r="450" spans="1:5" x14ac:dyDescent="0.3">
      <c r="A450" s="9">
        <v>41806</v>
      </c>
      <c r="B450" s="7">
        <v>185</v>
      </c>
      <c r="C450" s="7">
        <v>93</v>
      </c>
      <c r="D450" s="7">
        <v>440</v>
      </c>
      <c r="E450" s="7">
        <v>103</v>
      </c>
    </row>
    <row r="451" spans="1:5" x14ac:dyDescent="0.3">
      <c r="A451" s="9">
        <v>41813</v>
      </c>
      <c r="B451" s="7">
        <v>194</v>
      </c>
      <c r="C451" s="7">
        <v>93</v>
      </c>
      <c r="D451" s="7">
        <v>478</v>
      </c>
      <c r="E451" s="7">
        <v>118</v>
      </c>
    </row>
    <row r="452" spans="1:5" x14ac:dyDescent="0.3">
      <c r="A452" s="9">
        <v>41820</v>
      </c>
      <c r="B452" s="7">
        <v>174</v>
      </c>
      <c r="C452" s="7">
        <v>78</v>
      </c>
      <c r="D452" s="7">
        <v>408</v>
      </c>
      <c r="E452" s="7">
        <v>120</v>
      </c>
    </row>
    <row r="453" spans="1:5" x14ac:dyDescent="0.3">
      <c r="A453" s="9">
        <v>41827</v>
      </c>
      <c r="B453" s="7">
        <v>192</v>
      </c>
      <c r="C453" s="7">
        <v>71</v>
      </c>
      <c r="D453" s="7">
        <v>497</v>
      </c>
      <c r="E453" s="7">
        <v>130</v>
      </c>
    </row>
    <row r="454" spans="1:5" x14ac:dyDescent="0.3">
      <c r="A454" s="9">
        <v>41834</v>
      </c>
      <c r="B454" s="7">
        <v>177</v>
      </c>
      <c r="C454" s="7">
        <v>66</v>
      </c>
      <c r="D454" s="7">
        <v>417</v>
      </c>
      <c r="E454" s="7">
        <v>116</v>
      </c>
    </row>
    <row r="455" spans="1:5" x14ac:dyDescent="0.3">
      <c r="A455" s="9">
        <v>41841</v>
      </c>
      <c r="B455" s="7">
        <v>169</v>
      </c>
      <c r="C455" s="7">
        <v>72</v>
      </c>
      <c r="D455" s="7">
        <v>436</v>
      </c>
      <c r="E455" s="7">
        <v>129</v>
      </c>
    </row>
    <row r="456" spans="1:5" x14ac:dyDescent="0.3">
      <c r="A456" s="9">
        <v>41848</v>
      </c>
      <c r="B456" s="7">
        <v>171</v>
      </c>
      <c r="C456" s="7">
        <v>85</v>
      </c>
      <c r="D456" s="7">
        <v>441</v>
      </c>
      <c r="E456" s="7">
        <v>131</v>
      </c>
    </row>
    <row r="457" spans="1:5" x14ac:dyDescent="0.3">
      <c r="A457" s="9">
        <v>41855</v>
      </c>
      <c r="B457" s="7">
        <v>241</v>
      </c>
      <c r="C457" s="7">
        <v>65</v>
      </c>
      <c r="D457" s="7">
        <v>479</v>
      </c>
      <c r="E457" s="7">
        <v>127</v>
      </c>
    </row>
    <row r="458" spans="1:5" x14ac:dyDescent="0.3">
      <c r="A458" s="9">
        <v>41862</v>
      </c>
      <c r="B458" s="7">
        <v>200</v>
      </c>
      <c r="C458" s="7">
        <v>82</v>
      </c>
      <c r="D458" s="7">
        <v>457</v>
      </c>
      <c r="E458" s="7">
        <v>110</v>
      </c>
    </row>
    <row r="459" spans="1:5" x14ac:dyDescent="0.3">
      <c r="A459" s="9">
        <v>41869</v>
      </c>
      <c r="B459" s="7">
        <v>163</v>
      </c>
      <c r="C459" s="7">
        <v>68</v>
      </c>
      <c r="D459" s="7">
        <v>419</v>
      </c>
      <c r="E459" s="7">
        <v>122</v>
      </c>
    </row>
    <row r="460" spans="1:5" x14ac:dyDescent="0.3">
      <c r="A460" s="9">
        <v>41876</v>
      </c>
      <c r="B460" s="7">
        <v>180</v>
      </c>
      <c r="C460" s="7">
        <v>88</v>
      </c>
      <c r="D460" s="7">
        <v>470</v>
      </c>
      <c r="E460" s="7">
        <v>118</v>
      </c>
    </row>
    <row r="461" spans="1:5" x14ac:dyDescent="0.3">
      <c r="A461" s="9">
        <v>41883</v>
      </c>
      <c r="B461" s="7">
        <v>157</v>
      </c>
      <c r="C461" s="7">
        <v>56</v>
      </c>
      <c r="D461" s="7">
        <v>414</v>
      </c>
      <c r="E461" s="7">
        <v>100</v>
      </c>
    </row>
    <row r="462" spans="1:5" x14ac:dyDescent="0.3">
      <c r="A462" s="9">
        <v>41890</v>
      </c>
      <c r="B462" s="7">
        <v>184</v>
      </c>
      <c r="C462" s="7">
        <v>86</v>
      </c>
      <c r="D462" s="7">
        <v>449</v>
      </c>
      <c r="E462" s="7">
        <v>114</v>
      </c>
    </row>
    <row r="463" spans="1:5" x14ac:dyDescent="0.3">
      <c r="A463" s="9">
        <v>41897</v>
      </c>
      <c r="B463" s="7">
        <v>208</v>
      </c>
      <c r="C463" s="7">
        <v>102</v>
      </c>
      <c r="D463" s="7">
        <v>395</v>
      </c>
      <c r="E463" s="7">
        <v>114</v>
      </c>
    </row>
    <row r="464" spans="1:5" x14ac:dyDescent="0.3">
      <c r="A464" s="9">
        <v>41904</v>
      </c>
      <c r="B464" s="7">
        <v>167</v>
      </c>
      <c r="C464" s="7">
        <v>92</v>
      </c>
      <c r="D464" s="7">
        <v>408</v>
      </c>
      <c r="E464" s="7">
        <v>128</v>
      </c>
    </row>
    <row r="465" spans="1:5" x14ac:dyDescent="0.3">
      <c r="A465" s="9">
        <v>41911</v>
      </c>
      <c r="B465" s="7">
        <v>193</v>
      </c>
      <c r="C465" s="7">
        <v>113</v>
      </c>
      <c r="D465" s="7">
        <v>397</v>
      </c>
      <c r="E465" s="7">
        <v>126</v>
      </c>
    </row>
    <row r="466" spans="1:5" x14ac:dyDescent="0.3">
      <c r="A466" s="9">
        <v>41918</v>
      </c>
      <c r="B466" s="7">
        <v>227</v>
      </c>
      <c r="C466" s="7">
        <v>106</v>
      </c>
      <c r="D466" s="7">
        <v>450</v>
      </c>
      <c r="E466" s="7">
        <v>109</v>
      </c>
    </row>
    <row r="467" spans="1:5" x14ac:dyDescent="0.3">
      <c r="A467" s="9">
        <v>41925</v>
      </c>
      <c r="B467" s="7">
        <v>238</v>
      </c>
      <c r="C467" s="7">
        <v>121</v>
      </c>
      <c r="D467" s="7">
        <v>500</v>
      </c>
      <c r="E467" s="7">
        <v>147</v>
      </c>
    </row>
    <row r="468" spans="1:5" x14ac:dyDescent="0.3">
      <c r="A468" s="9">
        <v>41932</v>
      </c>
      <c r="B468" s="7">
        <v>234</v>
      </c>
      <c r="C468" s="7">
        <v>127</v>
      </c>
      <c r="D468" s="7">
        <v>467</v>
      </c>
      <c r="E468" s="7">
        <v>123</v>
      </c>
    </row>
    <row r="469" spans="1:5" x14ac:dyDescent="0.3">
      <c r="A469" s="9">
        <v>41939</v>
      </c>
      <c r="B469" s="7">
        <v>213</v>
      </c>
      <c r="C469" s="7">
        <v>118</v>
      </c>
      <c r="D469" s="7">
        <v>456</v>
      </c>
      <c r="E469" s="7">
        <v>120</v>
      </c>
    </row>
    <row r="470" spans="1:5" x14ac:dyDescent="0.3">
      <c r="A470" s="9">
        <v>41946</v>
      </c>
      <c r="B470" s="7">
        <v>243</v>
      </c>
      <c r="C470" s="7">
        <v>120</v>
      </c>
      <c r="D470" s="7">
        <v>437</v>
      </c>
      <c r="E470" s="7">
        <v>116</v>
      </c>
    </row>
    <row r="471" spans="1:5" x14ac:dyDescent="0.3">
      <c r="A471" s="9">
        <v>41953</v>
      </c>
      <c r="B471" s="7">
        <v>230</v>
      </c>
      <c r="C471" s="7">
        <v>124</v>
      </c>
      <c r="D471" s="7">
        <v>455</v>
      </c>
      <c r="E471" s="7">
        <v>115</v>
      </c>
    </row>
    <row r="472" spans="1:5" x14ac:dyDescent="0.3">
      <c r="A472" s="9">
        <v>41960</v>
      </c>
      <c r="B472" s="7">
        <v>272</v>
      </c>
      <c r="C472" s="7">
        <v>123</v>
      </c>
      <c r="D472" s="7">
        <v>466</v>
      </c>
      <c r="E472" s="7">
        <v>109</v>
      </c>
    </row>
    <row r="473" spans="1:5" x14ac:dyDescent="0.3">
      <c r="A473" s="9">
        <v>41967</v>
      </c>
      <c r="B473" s="7">
        <v>279</v>
      </c>
      <c r="C473" s="7">
        <v>144</v>
      </c>
      <c r="D473" s="7">
        <v>486</v>
      </c>
      <c r="E473" s="7">
        <v>103</v>
      </c>
    </row>
    <row r="474" spans="1:5" x14ac:dyDescent="0.3">
      <c r="A474" s="9">
        <v>41974</v>
      </c>
      <c r="B474" s="7">
        <v>303</v>
      </c>
      <c r="C474" s="7">
        <v>175</v>
      </c>
      <c r="D474" s="7">
        <v>498</v>
      </c>
      <c r="E474" s="7">
        <v>123</v>
      </c>
    </row>
    <row r="475" spans="1:5" x14ac:dyDescent="0.3">
      <c r="A475" s="9">
        <v>41981</v>
      </c>
      <c r="B475" s="7">
        <v>330</v>
      </c>
      <c r="C475" s="7">
        <v>161</v>
      </c>
      <c r="D475" s="7">
        <v>502</v>
      </c>
      <c r="E475" s="7">
        <v>135</v>
      </c>
    </row>
    <row r="476" spans="1:5" x14ac:dyDescent="0.3">
      <c r="A476" s="9">
        <v>41988</v>
      </c>
      <c r="B476" s="7">
        <v>340</v>
      </c>
      <c r="C476" s="7">
        <v>192</v>
      </c>
      <c r="D476" s="7">
        <v>534</v>
      </c>
      <c r="E476" s="7">
        <v>119</v>
      </c>
    </row>
    <row r="477" spans="1:5" x14ac:dyDescent="0.3">
      <c r="A477" s="9">
        <v>41995</v>
      </c>
      <c r="B477" s="7">
        <v>315</v>
      </c>
      <c r="C477" s="7">
        <v>131</v>
      </c>
      <c r="D477" s="7">
        <v>506</v>
      </c>
      <c r="E477" s="7">
        <v>132</v>
      </c>
    </row>
    <row r="478" spans="1:5" x14ac:dyDescent="0.3">
      <c r="A478" s="9">
        <v>42002</v>
      </c>
      <c r="B478" s="7">
        <v>213</v>
      </c>
      <c r="C478" s="7">
        <v>94</v>
      </c>
      <c r="D478" s="7">
        <v>391</v>
      </c>
      <c r="E478" s="7">
        <v>103</v>
      </c>
    </row>
    <row r="479" spans="1:5" x14ac:dyDescent="0.3">
      <c r="A479" s="9">
        <v>42005</v>
      </c>
      <c r="B479" s="7">
        <v>169</v>
      </c>
      <c r="C479" s="7">
        <v>67</v>
      </c>
      <c r="D479" s="7">
        <v>255</v>
      </c>
      <c r="E479" s="7">
        <v>67</v>
      </c>
    </row>
    <row r="480" spans="1:5" x14ac:dyDescent="0.3">
      <c r="A480" s="9">
        <v>42009</v>
      </c>
      <c r="B480" s="7">
        <v>351</v>
      </c>
      <c r="C480" s="7">
        <v>183</v>
      </c>
      <c r="D480" s="7">
        <v>609</v>
      </c>
      <c r="E480" s="7">
        <v>138</v>
      </c>
    </row>
    <row r="481" spans="1:5" x14ac:dyDescent="0.3">
      <c r="A481" s="9">
        <v>42016</v>
      </c>
      <c r="B481" s="7">
        <v>356</v>
      </c>
      <c r="C481" s="7">
        <v>212</v>
      </c>
      <c r="D481" s="7">
        <v>593</v>
      </c>
      <c r="E481" s="7">
        <v>155</v>
      </c>
    </row>
    <row r="482" spans="1:5" x14ac:dyDescent="0.3">
      <c r="A482" s="9">
        <v>42023</v>
      </c>
      <c r="B482" s="7">
        <v>403</v>
      </c>
      <c r="C482" s="7">
        <v>220</v>
      </c>
      <c r="D482" s="7">
        <v>651</v>
      </c>
      <c r="E482" s="7">
        <v>150</v>
      </c>
    </row>
    <row r="483" spans="1:5" x14ac:dyDescent="0.3">
      <c r="A483" s="9">
        <v>42030</v>
      </c>
      <c r="B483" s="7">
        <v>348</v>
      </c>
      <c r="C483" s="7">
        <v>161</v>
      </c>
      <c r="D483" s="7">
        <v>522</v>
      </c>
      <c r="E483" s="7">
        <v>101</v>
      </c>
    </row>
    <row r="484" spans="1:5" x14ac:dyDescent="0.3">
      <c r="A484" s="9">
        <v>42037</v>
      </c>
      <c r="B484" s="7">
        <v>302</v>
      </c>
      <c r="C484" s="7">
        <v>167</v>
      </c>
      <c r="D484" s="7">
        <v>542</v>
      </c>
      <c r="E484" s="7">
        <v>116</v>
      </c>
    </row>
    <row r="485" spans="1:5" x14ac:dyDescent="0.3">
      <c r="A485" s="9">
        <v>42044</v>
      </c>
      <c r="B485" s="7">
        <v>317</v>
      </c>
      <c r="C485" s="7">
        <v>167</v>
      </c>
      <c r="D485" s="7">
        <v>535</v>
      </c>
      <c r="E485" s="7">
        <v>125</v>
      </c>
    </row>
    <row r="486" spans="1:5" x14ac:dyDescent="0.3">
      <c r="A486" s="9">
        <v>42051</v>
      </c>
      <c r="B486" s="7">
        <v>310</v>
      </c>
      <c r="C486" s="7">
        <v>177</v>
      </c>
      <c r="D486" s="7">
        <v>547</v>
      </c>
      <c r="E486" s="7">
        <v>122</v>
      </c>
    </row>
    <row r="487" spans="1:5" x14ac:dyDescent="0.3">
      <c r="A487" s="9">
        <v>42058</v>
      </c>
      <c r="B487" s="7">
        <v>349</v>
      </c>
      <c r="C487" s="7">
        <v>204</v>
      </c>
      <c r="D487" s="7">
        <v>600</v>
      </c>
      <c r="E487" s="7">
        <v>140</v>
      </c>
    </row>
    <row r="488" spans="1:5" x14ac:dyDescent="0.3">
      <c r="A488" s="9">
        <v>42065</v>
      </c>
      <c r="B488" s="7">
        <v>357</v>
      </c>
      <c r="C488" s="7">
        <v>236</v>
      </c>
      <c r="D488" s="7">
        <v>615</v>
      </c>
      <c r="E488" s="7">
        <v>123</v>
      </c>
    </row>
    <row r="489" spans="1:5" x14ac:dyDescent="0.3">
      <c r="A489" s="9">
        <v>42072</v>
      </c>
      <c r="B489" s="7">
        <v>386</v>
      </c>
      <c r="C489" s="7">
        <v>297</v>
      </c>
      <c r="D489" s="7">
        <v>639</v>
      </c>
      <c r="E489" s="7">
        <v>145</v>
      </c>
    </row>
    <row r="490" spans="1:5" x14ac:dyDescent="0.3">
      <c r="A490" s="9">
        <v>42079</v>
      </c>
      <c r="B490" s="7">
        <v>372</v>
      </c>
      <c r="C490" s="7">
        <v>319</v>
      </c>
      <c r="D490" s="7">
        <v>646</v>
      </c>
      <c r="E490" s="7">
        <v>149</v>
      </c>
    </row>
    <row r="491" spans="1:5" x14ac:dyDescent="0.3">
      <c r="A491" s="9">
        <v>42086</v>
      </c>
      <c r="B491" s="7">
        <v>427</v>
      </c>
      <c r="C491" s="7">
        <v>355</v>
      </c>
      <c r="D491" s="7">
        <v>684</v>
      </c>
      <c r="E491" s="7">
        <v>137</v>
      </c>
    </row>
    <row r="492" spans="1:5" x14ac:dyDescent="0.3">
      <c r="A492" s="9">
        <v>42093</v>
      </c>
      <c r="B492" s="7">
        <v>386</v>
      </c>
      <c r="C492" s="7">
        <v>358</v>
      </c>
      <c r="D492" s="7">
        <v>761</v>
      </c>
      <c r="E492" s="7">
        <v>158</v>
      </c>
    </row>
    <row r="493" spans="1:5" x14ac:dyDescent="0.3">
      <c r="A493" s="9">
        <v>42100</v>
      </c>
      <c r="B493" s="7">
        <v>342</v>
      </c>
      <c r="C493" s="7">
        <v>304</v>
      </c>
      <c r="D493" s="7">
        <v>734</v>
      </c>
      <c r="E493" s="7">
        <v>173</v>
      </c>
    </row>
    <row r="494" spans="1:5" x14ac:dyDescent="0.3">
      <c r="A494" s="9">
        <v>42107</v>
      </c>
      <c r="B494" s="7">
        <v>330</v>
      </c>
      <c r="C494" s="7">
        <v>261</v>
      </c>
      <c r="D494" s="7">
        <v>652</v>
      </c>
      <c r="E494" s="7">
        <v>151</v>
      </c>
    </row>
    <row r="495" spans="1:5" x14ac:dyDescent="0.3">
      <c r="A495" s="9">
        <v>42114</v>
      </c>
      <c r="B495" s="7">
        <v>316</v>
      </c>
      <c r="C495" s="7">
        <v>246</v>
      </c>
      <c r="D495" s="7">
        <v>623</v>
      </c>
      <c r="E495" s="7">
        <v>150</v>
      </c>
    </row>
    <row r="496" spans="1:5" x14ac:dyDescent="0.3">
      <c r="A496" s="9">
        <v>42121</v>
      </c>
      <c r="B496" s="7">
        <v>298</v>
      </c>
      <c r="C496" s="7">
        <v>233</v>
      </c>
      <c r="D496" s="7">
        <v>543</v>
      </c>
      <c r="E496" s="7">
        <v>136</v>
      </c>
    </row>
    <row r="497" spans="1:5" x14ac:dyDescent="0.3">
      <c r="A497" s="9">
        <v>42128</v>
      </c>
      <c r="B497" s="7">
        <v>275</v>
      </c>
      <c r="C497" s="7">
        <v>224</v>
      </c>
      <c r="D497" s="7">
        <v>607</v>
      </c>
      <c r="E497" s="7">
        <v>140</v>
      </c>
    </row>
    <row r="498" spans="1:5" x14ac:dyDescent="0.3">
      <c r="A498" s="9">
        <v>42135</v>
      </c>
      <c r="B498" s="7">
        <v>230</v>
      </c>
      <c r="C498" s="7">
        <v>191</v>
      </c>
      <c r="D498" s="7">
        <v>538</v>
      </c>
      <c r="E498" s="7">
        <v>136</v>
      </c>
    </row>
    <row r="499" spans="1:5" x14ac:dyDescent="0.3">
      <c r="A499" s="9">
        <v>42142</v>
      </c>
      <c r="B499" s="7">
        <v>231</v>
      </c>
      <c r="C499" s="7">
        <v>151</v>
      </c>
      <c r="D499" s="7">
        <v>485</v>
      </c>
      <c r="E499" s="7">
        <v>140</v>
      </c>
    </row>
    <row r="500" spans="1:5" x14ac:dyDescent="0.3">
      <c r="A500" s="9">
        <v>42149</v>
      </c>
      <c r="B500" s="7">
        <v>190</v>
      </c>
      <c r="C500" s="7">
        <v>131</v>
      </c>
      <c r="D500" s="7">
        <v>456</v>
      </c>
      <c r="E500" s="7">
        <v>124</v>
      </c>
    </row>
    <row r="501" spans="1:5" x14ac:dyDescent="0.3">
      <c r="A501" s="9">
        <v>42156</v>
      </c>
      <c r="B501" s="7">
        <v>195</v>
      </c>
      <c r="C501" s="7">
        <v>83</v>
      </c>
      <c r="D501" s="7">
        <v>441</v>
      </c>
      <c r="E501" s="7">
        <v>113</v>
      </c>
    </row>
    <row r="502" spans="1:5" x14ac:dyDescent="0.3">
      <c r="A502" s="9">
        <v>42163</v>
      </c>
      <c r="B502" s="7">
        <v>183</v>
      </c>
      <c r="C502" s="7">
        <v>96</v>
      </c>
      <c r="D502" s="7">
        <v>469</v>
      </c>
      <c r="E502" s="7">
        <v>112</v>
      </c>
    </row>
    <row r="503" spans="1:5" x14ac:dyDescent="0.3">
      <c r="A503" s="9">
        <v>42170</v>
      </c>
      <c r="B503" s="7">
        <v>189</v>
      </c>
      <c r="C503" s="7">
        <v>93</v>
      </c>
      <c r="D503" s="7">
        <v>464</v>
      </c>
      <c r="E503" s="7">
        <v>125</v>
      </c>
    </row>
    <row r="504" spans="1:5" x14ac:dyDescent="0.3">
      <c r="A504" s="9">
        <v>42177</v>
      </c>
      <c r="B504" s="7">
        <v>172</v>
      </c>
      <c r="C504" s="7">
        <v>82</v>
      </c>
      <c r="D504" s="7">
        <v>448</v>
      </c>
      <c r="E504" s="7">
        <v>123</v>
      </c>
    </row>
    <row r="505" spans="1:5" x14ac:dyDescent="0.3">
      <c r="A505" s="9">
        <v>42184</v>
      </c>
      <c r="B505" s="7">
        <v>177</v>
      </c>
      <c r="C505" s="7">
        <v>79</v>
      </c>
      <c r="D505" s="7">
        <v>438</v>
      </c>
      <c r="E505" s="7">
        <v>142</v>
      </c>
    </row>
    <row r="506" spans="1:5" x14ac:dyDescent="0.3">
      <c r="A506" s="9">
        <v>42191</v>
      </c>
      <c r="B506" s="7">
        <v>152</v>
      </c>
      <c r="C506" s="7">
        <v>76</v>
      </c>
      <c r="D506" s="7">
        <v>470</v>
      </c>
      <c r="E506" s="7">
        <v>126</v>
      </c>
    </row>
    <row r="507" spans="1:5" x14ac:dyDescent="0.3">
      <c r="A507" s="9">
        <v>42198</v>
      </c>
      <c r="B507" s="7">
        <v>173</v>
      </c>
      <c r="C507" s="7">
        <v>78</v>
      </c>
      <c r="D507" s="7">
        <v>468</v>
      </c>
      <c r="E507" s="7">
        <v>122</v>
      </c>
    </row>
    <row r="508" spans="1:5" x14ac:dyDescent="0.3">
      <c r="A508" s="9">
        <v>42205</v>
      </c>
      <c r="B508" s="7">
        <v>173</v>
      </c>
      <c r="C508" s="7">
        <v>82</v>
      </c>
      <c r="D508" s="7">
        <v>532</v>
      </c>
      <c r="E508" s="7">
        <v>138</v>
      </c>
    </row>
    <row r="509" spans="1:5" x14ac:dyDescent="0.3">
      <c r="A509" s="9">
        <v>42212</v>
      </c>
      <c r="B509" s="7">
        <v>199</v>
      </c>
      <c r="C509" s="7">
        <v>104</v>
      </c>
      <c r="D509" s="7">
        <v>521</v>
      </c>
      <c r="E509" s="7">
        <v>129</v>
      </c>
    </row>
    <row r="510" spans="1:5" x14ac:dyDescent="0.3">
      <c r="A510" s="9">
        <v>42219</v>
      </c>
      <c r="B510" s="7">
        <v>247</v>
      </c>
      <c r="C510" s="7">
        <v>118</v>
      </c>
      <c r="D510" s="7">
        <v>606</v>
      </c>
      <c r="E510" s="7">
        <v>117</v>
      </c>
    </row>
    <row r="511" spans="1:5" x14ac:dyDescent="0.3">
      <c r="A511" s="9">
        <v>42226</v>
      </c>
      <c r="B511" s="7">
        <v>232</v>
      </c>
      <c r="C511" s="7">
        <v>77</v>
      </c>
      <c r="D511" s="7">
        <v>611</v>
      </c>
      <c r="E511" s="7">
        <v>129</v>
      </c>
    </row>
    <row r="512" spans="1:5" x14ac:dyDescent="0.3">
      <c r="A512" s="9">
        <v>42233</v>
      </c>
      <c r="B512" s="7">
        <v>213</v>
      </c>
      <c r="C512" s="7">
        <v>104</v>
      </c>
      <c r="D512" s="7">
        <v>555</v>
      </c>
      <c r="E512" s="7">
        <v>131</v>
      </c>
    </row>
    <row r="513" spans="1:5" x14ac:dyDescent="0.3">
      <c r="A513" s="9">
        <v>42240</v>
      </c>
      <c r="B513" s="7">
        <v>228</v>
      </c>
      <c r="C513" s="7">
        <v>88</v>
      </c>
      <c r="D513" s="7">
        <v>566</v>
      </c>
      <c r="E513" s="7">
        <v>121</v>
      </c>
    </row>
    <row r="514" spans="1:5" x14ac:dyDescent="0.3">
      <c r="A514" s="9">
        <v>42247</v>
      </c>
      <c r="B514" s="7">
        <v>218</v>
      </c>
      <c r="C514" s="7">
        <v>93</v>
      </c>
      <c r="D514" s="7">
        <v>523</v>
      </c>
      <c r="E514" s="7">
        <v>122</v>
      </c>
    </row>
    <row r="515" spans="1:5" x14ac:dyDescent="0.3">
      <c r="A515" s="9">
        <v>42254</v>
      </c>
      <c r="B515" s="7">
        <v>212</v>
      </c>
      <c r="C515" s="7">
        <v>105</v>
      </c>
      <c r="D515" s="7">
        <v>518</v>
      </c>
      <c r="E515" s="7">
        <v>155</v>
      </c>
    </row>
    <row r="516" spans="1:5" x14ac:dyDescent="0.3">
      <c r="A516" s="9">
        <v>42261</v>
      </c>
      <c r="B516" s="7">
        <v>223</v>
      </c>
      <c r="C516" s="7">
        <v>93</v>
      </c>
      <c r="D516" s="7">
        <v>494</v>
      </c>
      <c r="E516" s="7">
        <v>137</v>
      </c>
    </row>
    <row r="517" spans="1:5" x14ac:dyDescent="0.3">
      <c r="A517" s="9">
        <v>42268</v>
      </c>
      <c r="B517" s="7">
        <v>216</v>
      </c>
      <c r="C517" s="7">
        <v>67</v>
      </c>
      <c r="D517" s="7">
        <v>493</v>
      </c>
      <c r="E517" s="7">
        <v>114</v>
      </c>
    </row>
    <row r="518" spans="1:5" x14ac:dyDescent="0.3">
      <c r="A518" s="9">
        <v>42275</v>
      </c>
      <c r="B518" s="7">
        <v>209</v>
      </c>
      <c r="C518" s="7">
        <v>97</v>
      </c>
      <c r="D518" s="7">
        <v>429</v>
      </c>
      <c r="E518" s="7">
        <v>123</v>
      </c>
    </row>
    <row r="519" spans="1:5" x14ac:dyDescent="0.3">
      <c r="A519" s="9">
        <v>42282</v>
      </c>
      <c r="B519" s="7">
        <v>189</v>
      </c>
      <c r="C519" s="7">
        <v>90</v>
      </c>
      <c r="D519" s="7">
        <v>461</v>
      </c>
      <c r="E519" s="7">
        <v>122</v>
      </c>
    </row>
    <row r="520" spans="1:5" x14ac:dyDescent="0.3">
      <c r="A520" s="9">
        <v>42289</v>
      </c>
      <c r="B520" s="7">
        <v>169</v>
      </c>
      <c r="C520" s="7">
        <v>119</v>
      </c>
      <c r="D520" s="7">
        <v>440</v>
      </c>
      <c r="E520" s="7">
        <v>148</v>
      </c>
    </row>
    <row r="521" spans="1:5" x14ac:dyDescent="0.3">
      <c r="A521" s="9">
        <v>42296</v>
      </c>
      <c r="B521" s="7">
        <v>184</v>
      </c>
      <c r="C521" s="7">
        <v>106</v>
      </c>
      <c r="D521" s="7">
        <v>452</v>
      </c>
      <c r="E521" s="7">
        <v>135</v>
      </c>
    </row>
    <row r="522" spans="1:5" x14ac:dyDescent="0.3">
      <c r="A522" s="9">
        <v>42303</v>
      </c>
      <c r="B522" s="7">
        <v>186</v>
      </c>
      <c r="C522" s="7">
        <v>92</v>
      </c>
      <c r="D522" s="7">
        <v>392</v>
      </c>
      <c r="E522" s="7">
        <v>97</v>
      </c>
    </row>
    <row r="523" spans="1:5" x14ac:dyDescent="0.3">
      <c r="A523" s="9">
        <v>42310</v>
      </c>
      <c r="B523" s="7">
        <v>256</v>
      </c>
      <c r="C523" s="7">
        <v>105</v>
      </c>
      <c r="D523" s="7">
        <v>463</v>
      </c>
      <c r="E523" s="7">
        <v>131</v>
      </c>
    </row>
    <row r="524" spans="1:5" x14ac:dyDescent="0.3">
      <c r="A524" s="9">
        <v>42317</v>
      </c>
      <c r="B524" s="7">
        <v>267</v>
      </c>
      <c r="C524" s="7">
        <v>119</v>
      </c>
      <c r="D524" s="7">
        <v>431</v>
      </c>
      <c r="E524" s="7">
        <v>123</v>
      </c>
    </row>
    <row r="525" spans="1:5" x14ac:dyDescent="0.3">
      <c r="A525" s="9">
        <v>42324</v>
      </c>
      <c r="B525" s="7">
        <v>253</v>
      </c>
      <c r="C525" s="7">
        <v>116</v>
      </c>
      <c r="D525" s="7">
        <v>473</v>
      </c>
      <c r="E525" s="7">
        <v>131</v>
      </c>
    </row>
    <row r="526" spans="1:5" x14ac:dyDescent="0.3">
      <c r="A526" s="9">
        <v>42331</v>
      </c>
      <c r="B526" s="7">
        <v>234</v>
      </c>
      <c r="C526" s="7">
        <v>107</v>
      </c>
      <c r="D526" s="7">
        <v>442</v>
      </c>
      <c r="E526" s="7">
        <v>133</v>
      </c>
    </row>
    <row r="527" spans="1:5" x14ac:dyDescent="0.3">
      <c r="A527" s="9">
        <v>42338</v>
      </c>
      <c r="B527" s="7">
        <v>285</v>
      </c>
      <c r="C527" s="7">
        <v>157</v>
      </c>
      <c r="D527" s="7">
        <v>507</v>
      </c>
      <c r="E527" s="7">
        <v>107</v>
      </c>
    </row>
    <row r="528" spans="1:5" x14ac:dyDescent="0.3">
      <c r="A528" s="9">
        <v>42345</v>
      </c>
      <c r="B528" s="7">
        <v>281</v>
      </c>
      <c r="C528" s="7">
        <v>178</v>
      </c>
      <c r="D528" s="7">
        <v>459</v>
      </c>
      <c r="E528" s="7">
        <v>118</v>
      </c>
    </row>
    <row r="529" spans="1:5" x14ac:dyDescent="0.3">
      <c r="A529" s="9">
        <v>42352</v>
      </c>
      <c r="B529" s="7">
        <v>294</v>
      </c>
      <c r="C529" s="7">
        <v>131</v>
      </c>
      <c r="D529" s="7">
        <v>534</v>
      </c>
      <c r="E529" s="7">
        <v>126</v>
      </c>
    </row>
    <row r="530" spans="1:5" x14ac:dyDescent="0.3">
      <c r="A530" s="9">
        <v>42359</v>
      </c>
      <c r="B530" s="7">
        <v>260</v>
      </c>
      <c r="C530" s="7">
        <v>121</v>
      </c>
      <c r="D530" s="7">
        <v>451</v>
      </c>
      <c r="E530" s="7">
        <v>137</v>
      </c>
    </row>
    <row r="531" spans="1:5" x14ac:dyDescent="0.3">
      <c r="A531" s="9">
        <v>42366</v>
      </c>
      <c r="B531" s="7">
        <v>247</v>
      </c>
      <c r="C531" s="7">
        <v>94</v>
      </c>
      <c r="D531" s="7">
        <v>417</v>
      </c>
      <c r="E531" s="7">
        <v>87</v>
      </c>
    </row>
    <row r="532" spans="1:5" x14ac:dyDescent="0.3">
      <c r="A532" s="9">
        <v>42370</v>
      </c>
      <c r="B532" s="7">
        <v>80</v>
      </c>
      <c r="C532" s="7">
        <v>42</v>
      </c>
      <c r="D532" s="7">
        <v>184</v>
      </c>
      <c r="E532" s="7">
        <v>36</v>
      </c>
    </row>
    <row r="533" spans="1:5" x14ac:dyDescent="0.3">
      <c r="A533" s="9">
        <v>42373</v>
      </c>
      <c r="B533" s="7">
        <v>258</v>
      </c>
      <c r="C533" s="7">
        <v>167</v>
      </c>
      <c r="D533" s="7">
        <v>591</v>
      </c>
      <c r="E533" s="7">
        <v>140</v>
      </c>
    </row>
    <row r="534" spans="1:5" x14ac:dyDescent="0.3">
      <c r="A534" s="9">
        <v>42380</v>
      </c>
      <c r="B534" s="7">
        <v>218</v>
      </c>
      <c r="C534" s="7">
        <v>163</v>
      </c>
      <c r="D534" s="7">
        <v>522</v>
      </c>
      <c r="E534" s="7">
        <v>129</v>
      </c>
    </row>
    <row r="535" spans="1:5" x14ac:dyDescent="0.3">
      <c r="A535" s="9">
        <v>42387</v>
      </c>
      <c r="B535" s="7">
        <v>323</v>
      </c>
      <c r="C535" s="7">
        <v>195</v>
      </c>
      <c r="D535" s="7">
        <v>571</v>
      </c>
      <c r="E535" s="7">
        <v>146</v>
      </c>
    </row>
    <row r="536" spans="1:5" x14ac:dyDescent="0.3">
      <c r="A536" s="9">
        <v>42394</v>
      </c>
      <c r="B536" s="7">
        <v>340</v>
      </c>
      <c r="C536" s="7">
        <v>191</v>
      </c>
      <c r="D536" s="7">
        <v>635</v>
      </c>
      <c r="E536" s="7">
        <v>135</v>
      </c>
    </row>
    <row r="537" spans="1:5" x14ac:dyDescent="0.3">
      <c r="A537" s="9">
        <v>42401</v>
      </c>
      <c r="B537" s="7">
        <v>338</v>
      </c>
      <c r="C537" s="7">
        <v>234</v>
      </c>
      <c r="D537" s="7">
        <v>678</v>
      </c>
      <c r="E537" s="7">
        <v>147</v>
      </c>
    </row>
    <row r="538" spans="1:5" x14ac:dyDescent="0.3">
      <c r="A538" s="9">
        <v>42408</v>
      </c>
      <c r="B538" s="7">
        <v>363</v>
      </c>
      <c r="C538" s="7">
        <v>235</v>
      </c>
      <c r="D538" s="7">
        <v>730</v>
      </c>
      <c r="E538" s="7">
        <v>138</v>
      </c>
    </row>
    <row r="539" spans="1:5" x14ac:dyDescent="0.3">
      <c r="A539" s="9">
        <v>42415</v>
      </c>
      <c r="B539" s="7">
        <v>330</v>
      </c>
      <c r="C539" s="7">
        <v>193</v>
      </c>
      <c r="D539" s="7">
        <v>748</v>
      </c>
      <c r="E539" s="7">
        <v>186</v>
      </c>
    </row>
    <row r="540" spans="1:5" x14ac:dyDescent="0.3">
      <c r="A540" s="9">
        <v>42422</v>
      </c>
      <c r="B540" s="7">
        <v>371</v>
      </c>
      <c r="C540" s="7">
        <v>255</v>
      </c>
      <c r="D540" s="7">
        <v>747</v>
      </c>
      <c r="E540" s="7">
        <v>165</v>
      </c>
    </row>
    <row r="541" spans="1:5" x14ac:dyDescent="0.3">
      <c r="A541" s="9">
        <v>42429</v>
      </c>
      <c r="B541" s="7">
        <v>370</v>
      </c>
      <c r="C541" s="7">
        <v>236</v>
      </c>
      <c r="D541" s="7">
        <v>691</v>
      </c>
      <c r="E541" s="7">
        <v>172</v>
      </c>
    </row>
    <row r="542" spans="1:5" x14ac:dyDescent="0.3">
      <c r="A542" s="9">
        <v>42436</v>
      </c>
      <c r="B542" s="7">
        <v>394</v>
      </c>
      <c r="C542" s="7">
        <v>279</v>
      </c>
      <c r="D542" s="7">
        <v>818</v>
      </c>
      <c r="E542" s="7">
        <v>192</v>
      </c>
    </row>
    <row r="543" spans="1:5" x14ac:dyDescent="0.3">
      <c r="A543" s="9">
        <v>42443</v>
      </c>
      <c r="B543" s="7">
        <v>397</v>
      </c>
      <c r="C543" s="7">
        <v>245</v>
      </c>
      <c r="D543" s="7">
        <v>768</v>
      </c>
      <c r="E543" s="7">
        <v>179</v>
      </c>
    </row>
    <row r="544" spans="1:5" x14ac:dyDescent="0.3">
      <c r="A544" s="9">
        <v>42450</v>
      </c>
      <c r="B544" s="7">
        <v>356</v>
      </c>
      <c r="C544" s="7">
        <v>243</v>
      </c>
      <c r="D544" s="7">
        <v>741</v>
      </c>
      <c r="E544" s="7">
        <v>171</v>
      </c>
    </row>
    <row r="545" spans="1:5" x14ac:dyDescent="0.3">
      <c r="A545" s="9">
        <v>42457</v>
      </c>
      <c r="B545" s="7">
        <v>356</v>
      </c>
      <c r="C545" s="7">
        <v>203</v>
      </c>
      <c r="D545" s="7">
        <v>702</v>
      </c>
      <c r="E545" s="7">
        <v>170</v>
      </c>
    </row>
    <row r="546" spans="1:5" x14ac:dyDescent="0.3">
      <c r="A546" s="9">
        <v>42464</v>
      </c>
      <c r="B546" s="7">
        <v>250</v>
      </c>
      <c r="C546" s="7">
        <v>148</v>
      </c>
      <c r="D546" s="7">
        <v>602</v>
      </c>
      <c r="E546" s="7">
        <v>161</v>
      </c>
    </row>
    <row r="547" spans="1:5" x14ac:dyDescent="0.3">
      <c r="A547" s="9">
        <v>42471</v>
      </c>
      <c r="B547" s="7">
        <v>271</v>
      </c>
      <c r="C547" s="7">
        <v>170</v>
      </c>
      <c r="D547" s="7">
        <v>649</v>
      </c>
      <c r="E547" s="7">
        <v>159</v>
      </c>
    </row>
    <row r="548" spans="1:5" x14ac:dyDescent="0.3">
      <c r="A548" s="9">
        <v>42478</v>
      </c>
      <c r="B548" s="7">
        <v>262</v>
      </c>
      <c r="C548" s="7">
        <v>161</v>
      </c>
      <c r="D548" s="7">
        <v>614</v>
      </c>
      <c r="E548" s="7">
        <v>167</v>
      </c>
    </row>
    <row r="549" spans="1:5" x14ac:dyDescent="0.3">
      <c r="A549" s="9">
        <v>42485</v>
      </c>
      <c r="B549" s="7">
        <v>209</v>
      </c>
      <c r="C549" s="7">
        <v>143</v>
      </c>
      <c r="D549" s="7">
        <v>587</v>
      </c>
      <c r="E549" s="7">
        <v>159</v>
      </c>
    </row>
    <row r="550" spans="1:5" x14ac:dyDescent="0.3">
      <c r="A550" s="9">
        <v>42492</v>
      </c>
      <c r="B550" s="7">
        <v>227</v>
      </c>
      <c r="C550" s="7">
        <v>134</v>
      </c>
      <c r="D550" s="7">
        <v>663</v>
      </c>
      <c r="E550" s="7">
        <v>151</v>
      </c>
    </row>
    <row r="551" spans="1:5" x14ac:dyDescent="0.3">
      <c r="A551" s="9">
        <v>42499</v>
      </c>
      <c r="B551" s="7">
        <v>219</v>
      </c>
      <c r="C551" s="7">
        <v>146</v>
      </c>
      <c r="D551" s="7">
        <v>651</v>
      </c>
      <c r="E551" s="7">
        <v>166</v>
      </c>
    </row>
    <row r="552" spans="1:5" x14ac:dyDescent="0.3">
      <c r="A552" s="9">
        <v>42506</v>
      </c>
      <c r="B552" s="7">
        <v>202</v>
      </c>
      <c r="C552" s="7">
        <v>140</v>
      </c>
      <c r="D552" s="7">
        <v>554</v>
      </c>
      <c r="E552" s="7">
        <v>159</v>
      </c>
    </row>
    <row r="553" spans="1:5" x14ac:dyDescent="0.3">
      <c r="A553" s="9">
        <v>42513</v>
      </c>
      <c r="B553" s="7">
        <v>187</v>
      </c>
      <c r="C553" s="7">
        <v>123</v>
      </c>
      <c r="D553" s="7">
        <v>540</v>
      </c>
      <c r="E553" s="7">
        <v>169</v>
      </c>
    </row>
    <row r="554" spans="1:5" x14ac:dyDescent="0.3">
      <c r="A554" s="9">
        <v>42520</v>
      </c>
      <c r="B554" s="7">
        <v>202</v>
      </c>
      <c r="C554" s="7">
        <v>131</v>
      </c>
      <c r="D554" s="7">
        <v>568</v>
      </c>
      <c r="E554" s="7">
        <v>166</v>
      </c>
    </row>
    <row r="555" spans="1:5" x14ac:dyDescent="0.3">
      <c r="A555" s="9">
        <v>42527</v>
      </c>
      <c r="B555" s="7">
        <v>177</v>
      </c>
      <c r="C555" s="7">
        <v>110</v>
      </c>
      <c r="D555" s="7">
        <v>489</v>
      </c>
      <c r="E555" s="7">
        <v>128</v>
      </c>
    </row>
    <row r="556" spans="1:5" x14ac:dyDescent="0.3">
      <c r="A556" s="9">
        <v>42534</v>
      </c>
      <c r="B556" s="7">
        <v>183</v>
      </c>
      <c r="C556" s="7">
        <v>102</v>
      </c>
      <c r="D556" s="7">
        <v>545</v>
      </c>
      <c r="E556" s="7">
        <v>142</v>
      </c>
    </row>
    <row r="557" spans="1:5" x14ac:dyDescent="0.3">
      <c r="A557" s="9">
        <v>42541</v>
      </c>
      <c r="B557" s="7">
        <v>190</v>
      </c>
      <c r="C557" s="7">
        <v>108</v>
      </c>
      <c r="D557" s="7">
        <v>530</v>
      </c>
      <c r="E557" s="7">
        <v>141</v>
      </c>
    </row>
    <row r="558" spans="1:5" x14ac:dyDescent="0.3">
      <c r="A558" s="9">
        <v>42548</v>
      </c>
      <c r="B558" s="7">
        <v>180</v>
      </c>
      <c r="C558" s="7">
        <v>105</v>
      </c>
      <c r="D558" s="7">
        <v>560</v>
      </c>
      <c r="E558" s="7">
        <v>169</v>
      </c>
    </row>
    <row r="559" spans="1:5" x14ac:dyDescent="0.3">
      <c r="A559" s="9">
        <v>42555</v>
      </c>
      <c r="B559" s="7">
        <v>189</v>
      </c>
      <c r="C559" s="7">
        <v>97</v>
      </c>
      <c r="D559" s="7">
        <v>608</v>
      </c>
      <c r="E559" s="7">
        <v>147</v>
      </c>
    </row>
    <row r="560" spans="1:5" x14ac:dyDescent="0.3">
      <c r="A560" s="9">
        <v>42562</v>
      </c>
      <c r="B560" s="7">
        <v>206</v>
      </c>
      <c r="C560" s="7">
        <v>107</v>
      </c>
      <c r="D560" s="7">
        <v>692</v>
      </c>
      <c r="E560" s="7">
        <v>160</v>
      </c>
    </row>
    <row r="561" spans="1:5" x14ac:dyDescent="0.3">
      <c r="A561" s="9">
        <v>42569</v>
      </c>
      <c r="B561" s="7">
        <v>219</v>
      </c>
      <c r="C561" s="7">
        <v>101</v>
      </c>
      <c r="D561" s="7">
        <v>610</v>
      </c>
      <c r="E561" s="7">
        <v>174</v>
      </c>
    </row>
    <row r="562" spans="1:5" x14ac:dyDescent="0.3">
      <c r="A562" s="9">
        <v>42576</v>
      </c>
      <c r="B562" s="7">
        <v>191</v>
      </c>
      <c r="C562" s="7">
        <v>105</v>
      </c>
      <c r="D562" s="7">
        <v>665</v>
      </c>
      <c r="E562" s="7">
        <v>169</v>
      </c>
    </row>
    <row r="563" spans="1:5" x14ac:dyDescent="0.3">
      <c r="A563" s="9">
        <v>42583</v>
      </c>
      <c r="B563" s="7">
        <v>200</v>
      </c>
      <c r="C563" s="7">
        <v>115</v>
      </c>
      <c r="D563" s="7">
        <v>669</v>
      </c>
      <c r="E563" s="7">
        <v>177</v>
      </c>
    </row>
    <row r="564" spans="1:5" x14ac:dyDescent="0.3">
      <c r="A564" s="9">
        <v>42590</v>
      </c>
      <c r="B564" s="7">
        <v>178</v>
      </c>
      <c r="C564" s="7">
        <v>93</v>
      </c>
      <c r="D564" s="7">
        <v>631</v>
      </c>
      <c r="E564" s="7">
        <v>192</v>
      </c>
    </row>
    <row r="565" spans="1:5" x14ac:dyDescent="0.3">
      <c r="A565" s="9">
        <v>42597</v>
      </c>
      <c r="B565" s="7">
        <v>212</v>
      </c>
      <c r="C565" s="7">
        <v>109</v>
      </c>
      <c r="D565" s="7">
        <v>694</v>
      </c>
      <c r="E565" s="7">
        <v>177</v>
      </c>
    </row>
    <row r="566" spans="1:5" x14ac:dyDescent="0.3">
      <c r="A566" s="9">
        <v>42604</v>
      </c>
      <c r="B566" s="7">
        <v>190</v>
      </c>
      <c r="C566" s="7">
        <v>112</v>
      </c>
      <c r="D566" s="7">
        <v>695</v>
      </c>
      <c r="E566" s="7">
        <v>204</v>
      </c>
    </row>
    <row r="567" spans="1:5" x14ac:dyDescent="0.3">
      <c r="A567" s="9">
        <v>42611</v>
      </c>
      <c r="B567" s="7">
        <v>220</v>
      </c>
      <c r="C567" s="7">
        <v>117</v>
      </c>
      <c r="D567" s="7">
        <v>591</v>
      </c>
      <c r="E567" s="7">
        <v>167</v>
      </c>
    </row>
    <row r="568" spans="1:5" x14ac:dyDescent="0.3">
      <c r="A568" s="9">
        <v>42618</v>
      </c>
      <c r="B568" s="7">
        <v>216</v>
      </c>
      <c r="C568" s="7">
        <v>117</v>
      </c>
      <c r="D568" s="7">
        <v>676</v>
      </c>
      <c r="E568" s="7">
        <v>162</v>
      </c>
    </row>
    <row r="569" spans="1:5" x14ac:dyDescent="0.3">
      <c r="A569" s="9">
        <v>42625</v>
      </c>
      <c r="B569" s="7">
        <v>193</v>
      </c>
      <c r="C569" s="7">
        <v>122</v>
      </c>
      <c r="D569" s="7">
        <v>621</v>
      </c>
      <c r="E569" s="7">
        <v>172</v>
      </c>
    </row>
    <row r="570" spans="1:5" x14ac:dyDescent="0.3">
      <c r="A570" s="9">
        <v>42632</v>
      </c>
      <c r="B570" s="7">
        <v>181</v>
      </c>
      <c r="C570" s="7">
        <v>129</v>
      </c>
      <c r="D570" s="7">
        <v>627</v>
      </c>
      <c r="E570" s="7">
        <v>169</v>
      </c>
    </row>
    <row r="571" spans="1:5" x14ac:dyDescent="0.3">
      <c r="A571" s="9">
        <v>42639</v>
      </c>
      <c r="B571" s="7">
        <v>165</v>
      </c>
      <c r="C571" s="7">
        <v>104</v>
      </c>
      <c r="D571" s="7">
        <v>518</v>
      </c>
      <c r="E571" s="7">
        <v>160</v>
      </c>
    </row>
    <row r="572" spans="1:5" x14ac:dyDescent="0.3">
      <c r="A572" s="9">
        <v>42646</v>
      </c>
      <c r="B572" s="7">
        <v>178</v>
      </c>
      <c r="C572" s="7">
        <v>85</v>
      </c>
      <c r="D572" s="7">
        <v>502</v>
      </c>
      <c r="E572" s="7">
        <v>171</v>
      </c>
    </row>
    <row r="573" spans="1:5" x14ac:dyDescent="0.3">
      <c r="A573" s="9">
        <v>42653</v>
      </c>
      <c r="B573" s="7">
        <v>182</v>
      </c>
      <c r="C573" s="7">
        <v>97</v>
      </c>
      <c r="D573" s="7">
        <v>532</v>
      </c>
      <c r="E573" s="7">
        <v>153</v>
      </c>
    </row>
    <row r="574" spans="1:5" x14ac:dyDescent="0.3">
      <c r="A574" s="9">
        <v>42660</v>
      </c>
      <c r="B574" s="7">
        <v>187</v>
      </c>
      <c r="C574" s="7">
        <v>105</v>
      </c>
      <c r="D574" s="7">
        <v>557</v>
      </c>
      <c r="E574" s="7">
        <v>163</v>
      </c>
    </row>
    <row r="575" spans="1:5" x14ac:dyDescent="0.3">
      <c r="A575" s="9">
        <v>42667</v>
      </c>
      <c r="B575" s="7">
        <v>182</v>
      </c>
      <c r="C575" s="7">
        <v>108</v>
      </c>
      <c r="D575" s="7">
        <v>525</v>
      </c>
      <c r="E575" s="7">
        <v>134</v>
      </c>
    </row>
    <row r="576" spans="1:5" x14ac:dyDescent="0.3">
      <c r="A576" s="9">
        <v>42674</v>
      </c>
      <c r="B576" s="7">
        <v>192</v>
      </c>
      <c r="C576" s="7">
        <v>114</v>
      </c>
      <c r="D576" s="7">
        <v>481</v>
      </c>
      <c r="E576" s="7">
        <v>166</v>
      </c>
    </row>
    <row r="577" spans="1:5" x14ac:dyDescent="0.3">
      <c r="A577" s="9">
        <v>42681</v>
      </c>
      <c r="B577" s="7">
        <v>228</v>
      </c>
      <c r="C577" s="7">
        <v>153</v>
      </c>
      <c r="D577" s="7">
        <v>593</v>
      </c>
      <c r="E577" s="7">
        <v>178</v>
      </c>
    </row>
    <row r="578" spans="1:5" x14ac:dyDescent="0.3">
      <c r="A578" s="9">
        <v>42688</v>
      </c>
      <c r="B578" s="7">
        <v>269</v>
      </c>
      <c r="C578" s="7">
        <v>180</v>
      </c>
      <c r="D578" s="7">
        <v>636</v>
      </c>
      <c r="E578" s="7">
        <v>172</v>
      </c>
    </row>
    <row r="579" spans="1:5" x14ac:dyDescent="0.3">
      <c r="A579" s="9">
        <v>42695</v>
      </c>
      <c r="B579" s="7">
        <v>244</v>
      </c>
      <c r="C579" s="7">
        <v>206</v>
      </c>
      <c r="D579" s="7">
        <v>674</v>
      </c>
      <c r="E579" s="7">
        <v>158</v>
      </c>
    </row>
    <row r="580" spans="1:5" x14ac:dyDescent="0.3">
      <c r="A580" s="9">
        <v>42702</v>
      </c>
      <c r="B580" s="7">
        <v>296</v>
      </c>
      <c r="C580" s="7">
        <v>285</v>
      </c>
      <c r="D580" s="7">
        <v>791</v>
      </c>
      <c r="E580" s="7">
        <v>179</v>
      </c>
    </row>
    <row r="581" spans="1:5" x14ac:dyDescent="0.3">
      <c r="A581" s="9">
        <v>42709</v>
      </c>
      <c r="B581" s="7">
        <v>305</v>
      </c>
      <c r="C581" s="7">
        <v>328</v>
      </c>
      <c r="D581" s="7">
        <v>815</v>
      </c>
      <c r="E581" s="7">
        <v>152</v>
      </c>
    </row>
    <row r="582" spans="1:5" x14ac:dyDescent="0.3">
      <c r="A582" s="9">
        <v>42716</v>
      </c>
      <c r="B582" s="7">
        <v>323</v>
      </c>
      <c r="C582" s="7">
        <v>370</v>
      </c>
      <c r="D582" s="7">
        <v>862</v>
      </c>
      <c r="E582" s="7">
        <v>161</v>
      </c>
    </row>
    <row r="583" spans="1:5" x14ac:dyDescent="0.3">
      <c r="A583" s="9">
        <v>42723</v>
      </c>
      <c r="B583" s="7">
        <v>404</v>
      </c>
      <c r="C583" s="7">
        <v>462</v>
      </c>
      <c r="D583" s="7">
        <v>992</v>
      </c>
      <c r="E583" s="7">
        <v>187</v>
      </c>
    </row>
    <row r="584" spans="1:5" x14ac:dyDescent="0.3">
      <c r="A584" s="9">
        <v>42730</v>
      </c>
      <c r="B584" s="7">
        <v>392</v>
      </c>
      <c r="C584" s="7">
        <v>371</v>
      </c>
      <c r="D584" s="7">
        <v>1223</v>
      </c>
      <c r="E584" s="7">
        <v>220</v>
      </c>
    </row>
    <row r="585" spans="1:5" x14ac:dyDescent="0.3">
      <c r="A585" s="9">
        <v>42736</v>
      </c>
      <c r="B585" s="7">
        <v>345</v>
      </c>
      <c r="C585" s="7">
        <v>322</v>
      </c>
      <c r="D585" s="7">
        <v>1136</v>
      </c>
      <c r="E585" s="7">
        <v>223</v>
      </c>
    </row>
    <row r="586" spans="1:5" x14ac:dyDescent="0.3">
      <c r="A586" s="9">
        <v>42737</v>
      </c>
      <c r="B586" s="7">
        <v>306</v>
      </c>
      <c r="C586" s="7">
        <v>280</v>
      </c>
      <c r="D586" s="7">
        <v>945</v>
      </c>
      <c r="E586" s="7">
        <v>175</v>
      </c>
    </row>
    <row r="587" spans="1:5" x14ac:dyDescent="0.3">
      <c r="A587" s="9">
        <v>42744</v>
      </c>
      <c r="B587" s="7">
        <v>289</v>
      </c>
      <c r="C587" s="7">
        <v>257</v>
      </c>
      <c r="D587" s="7">
        <v>902</v>
      </c>
      <c r="E587" s="7">
        <v>189</v>
      </c>
    </row>
    <row r="588" spans="1:5" x14ac:dyDescent="0.3">
      <c r="A588" s="9">
        <v>42751</v>
      </c>
      <c r="B588" s="7">
        <v>274</v>
      </c>
      <c r="C588" s="7">
        <v>217</v>
      </c>
      <c r="D588" s="7">
        <v>718</v>
      </c>
      <c r="E588" s="7">
        <v>190</v>
      </c>
    </row>
    <row r="589" spans="1:5" x14ac:dyDescent="0.3">
      <c r="A589" s="9">
        <v>42758</v>
      </c>
      <c r="B589" s="7">
        <v>223</v>
      </c>
      <c r="C589" s="7">
        <v>219</v>
      </c>
      <c r="D589" s="7">
        <v>710</v>
      </c>
      <c r="E589" s="7">
        <v>158</v>
      </c>
    </row>
    <row r="590" spans="1:5" x14ac:dyDescent="0.3">
      <c r="A590" s="9">
        <v>42765</v>
      </c>
      <c r="B590" s="7">
        <v>239</v>
      </c>
      <c r="C590" s="7">
        <v>226</v>
      </c>
      <c r="D590" s="7">
        <v>719</v>
      </c>
      <c r="E590" s="7">
        <v>170</v>
      </c>
    </row>
    <row r="591" spans="1:5" x14ac:dyDescent="0.3">
      <c r="A591" s="9">
        <v>42772</v>
      </c>
      <c r="B591" s="7">
        <v>196</v>
      </c>
      <c r="C591" s="7">
        <v>194</v>
      </c>
      <c r="D591" s="7">
        <v>666</v>
      </c>
      <c r="E591" s="7">
        <v>171</v>
      </c>
    </row>
    <row r="592" spans="1:5" x14ac:dyDescent="0.3">
      <c r="A592" s="9">
        <v>42779</v>
      </c>
      <c r="B592" s="7">
        <v>233</v>
      </c>
      <c r="C592" s="7">
        <v>152</v>
      </c>
      <c r="D592" s="7">
        <v>696</v>
      </c>
      <c r="E592" s="7">
        <v>172</v>
      </c>
    </row>
    <row r="593" spans="1:5" x14ac:dyDescent="0.3">
      <c r="A593" s="9">
        <v>42786</v>
      </c>
      <c r="B593" s="7">
        <v>227</v>
      </c>
      <c r="C593" s="7">
        <v>179</v>
      </c>
      <c r="D593" s="7">
        <v>646</v>
      </c>
      <c r="E593" s="7">
        <v>157</v>
      </c>
    </row>
    <row r="594" spans="1:5" x14ac:dyDescent="0.3">
      <c r="A594" s="9">
        <v>42793</v>
      </c>
      <c r="B594" s="7">
        <v>275</v>
      </c>
      <c r="C594" s="7">
        <v>197</v>
      </c>
      <c r="D594" s="7">
        <v>632</v>
      </c>
      <c r="E594" s="7">
        <v>161</v>
      </c>
    </row>
    <row r="595" spans="1:5" x14ac:dyDescent="0.3">
      <c r="A595" s="9">
        <v>42800</v>
      </c>
      <c r="B595" s="7">
        <v>273</v>
      </c>
      <c r="C595" s="7">
        <v>180</v>
      </c>
      <c r="D595" s="7">
        <v>638</v>
      </c>
      <c r="E595" s="7">
        <v>157</v>
      </c>
    </row>
    <row r="596" spans="1:5" x14ac:dyDescent="0.3">
      <c r="A596" s="9">
        <v>42807</v>
      </c>
      <c r="B596" s="7">
        <v>328</v>
      </c>
      <c r="C596" s="7">
        <v>226</v>
      </c>
      <c r="D596" s="7">
        <v>675</v>
      </c>
      <c r="E596" s="7">
        <v>162</v>
      </c>
    </row>
    <row r="597" spans="1:5" x14ac:dyDescent="0.3">
      <c r="A597" s="9">
        <v>42814</v>
      </c>
      <c r="B597" s="7">
        <v>365</v>
      </c>
      <c r="C597" s="7">
        <v>271</v>
      </c>
      <c r="D597" s="7">
        <v>693</v>
      </c>
      <c r="E597" s="7">
        <v>173</v>
      </c>
    </row>
    <row r="598" spans="1:5" x14ac:dyDescent="0.3">
      <c r="A598" s="9">
        <v>42821</v>
      </c>
      <c r="B598" s="7">
        <v>399</v>
      </c>
      <c r="C598" s="7">
        <v>258</v>
      </c>
      <c r="D598" s="7">
        <v>809</v>
      </c>
      <c r="E598" s="7">
        <v>197</v>
      </c>
    </row>
    <row r="599" spans="1:5" x14ac:dyDescent="0.3">
      <c r="A599" s="9">
        <v>42828</v>
      </c>
      <c r="B599" s="7">
        <v>352</v>
      </c>
      <c r="C599" s="7">
        <v>208</v>
      </c>
      <c r="D599" s="7">
        <v>766</v>
      </c>
      <c r="E599" s="7">
        <v>179</v>
      </c>
    </row>
    <row r="600" spans="1:5" x14ac:dyDescent="0.3">
      <c r="A600" s="9">
        <v>42835</v>
      </c>
      <c r="B600" s="7">
        <v>303</v>
      </c>
      <c r="C600" s="7">
        <v>190</v>
      </c>
      <c r="D600" s="7">
        <v>709</v>
      </c>
      <c r="E600" s="7">
        <v>200</v>
      </c>
    </row>
    <row r="601" spans="1:5" x14ac:dyDescent="0.3">
      <c r="A601" s="9">
        <v>42842</v>
      </c>
      <c r="B601" s="7">
        <v>269</v>
      </c>
      <c r="C601" s="7">
        <v>195</v>
      </c>
      <c r="D601" s="7">
        <v>678</v>
      </c>
      <c r="E601" s="7">
        <v>202</v>
      </c>
    </row>
    <row r="602" spans="1:5" x14ac:dyDescent="0.3">
      <c r="A602" s="9">
        <v>42849</v>
      </c>
      <c r="B602" s="7">
        <v>276</v>
      </c>
      <c r="C602" s="7">
        <v>159</v>
      </c>
      <c r="D602" s="7">
        <v>632</v>
      </c>
      <c r="E602" s="7">
        <v>172</v>
      </c>
    </row>
    <row r="603" spans="1:5" x14ac:dyDescent="0.3">
      <c r="A603" s="9">
        <v>42856</v>
      </c>
      <c r="B603" s="7">
        <v>220</v>
      </c>
      <c r="C603" s="7">
        <v>160</v>
      </c>
      <c r="D603" s="7">
        <v>546</v>
      </c>
      <c r="E603" s="7">
        <v>168</v>
      </c>
    </row>
    <row r="604" spans="1:5" x14ac:dyDescent="0.3">
      <c r="A604" s="9">
        <v>42863</v>
      </c>
      <c r="B604" s="7">
        <v>248</v>
      </c>
      <c r="C604" s="7">
        <v>149</v>
      </c>
      <c r="D604" s="7">
        <v>613</v>
      </c>
      <c r="E604" s="7">
        <v>187</v>
      </c>
    </row>
    <row r="605" spans="1:5" x14ac:dyDescent="0.3">
      <c r="A605" s="9">
        <v>42870</v>
      </c>
      <c r="B605" s="7">
        <v>243</v>
      </c>
      <c r="C605" s="7">
        <v>142</v>
      </c>
      <c r="D605" s="7">
        <v>685</v>
      </c>
      <c r="E605" s="7">
        <v>195</v>
      </c>
    </row>
    <row r="606" spans="1:5" x14ac:dyDescent="0.3">
      <c r="A606" s="9">
        <v>42877</v>
      </c>
      <c r="B606" s="7">
        <v>234</v>
      </c>
      <c r="C606" s="7">
        <v>124</v>
      </c>
      <c r="D606" s="7">
        <v>664</v>
      </c>
      <c r="E606" s="7">
        <v>156</v>
      </c>
    </row>
    <row r="607" spans="1:5" x14ac:dyDescent="0.3">
      <c r="A607" s="9">
        <v>42884</v>
      </c>
      <c r="B607" s="7">
        <v>242</v>
      </c>
      <c r="C607" s="7">
        <v>117</v>
      </c>
      <c r="D607" s="7">
        <v>663</v>
      </c>
      <c r="E607" s="7">
        <v>174</v>
      </c>
    </row>
    <row r="608" spans="1:5" x14ac:dyDescent="0.3">
      <c r="A608" s="9">
        <v>42891</v>
      </c>
      <c r="B608" s="7">
        <v>213</v>
      </c>
      <c r="C608" s="7">
        <v>108</v>
      </c>
      <c r="D608" s="7">
        <v>675</v>
      </c>
      <c r="E608" s="7">
        <v>168</v>
      </c>
    </row>
    <row r="609" spans="1:5" x14ac:dyDescent="0.3">
      <c r="A609" s="9">
        <v>42898</v>
      </c>
      <c r="B609" s="7">
        <v>211</v>
      </c>
      <c r="C609" s="7">
        <v>108</v>
      </c>
      <c r="D609" s="7">
        <v>639</v>
      </c>
      <c r="E609" s="7">
        <v>187</v>
      </c>
    </row>
    <row r="610" spans="1:5" x14ac:dyDescent="0.3">
      <c r="A610" s="9">
        <v>42905</v>
      </c>
      <c r="B610" s="7">
        <v>196</v>
      </c>
      <c r="C610" s="7">
        <v>104</v>
      </c>
      <c r="D610" s="7">
        <v>678</v>
      </c>
      <c r="E610" s="7">
        <v>184</v>
      </c>
    </row>
    <row r="611" spans="1:5" x14ac:dyDescent="0.3">
      <c r="A611" s="9">
        <v>42912</v>
      </c>
      <c r="B611" s="7">
        <v>230</v>
      </c>
      <c r="C611" s="7">
        <v>103</v>
      </c>
      <c r="D611" s="7">
        <v>640</v>
      </c>
      <c r="E611" s="7">
        <v>156</v>
      </c>
    </row>
    <row r="612" spans="1:5" x14ac:dyDescent="0.3">
      <c r="A612" s="9">
        <v>42919</v>
      </c>
      <c r="B612" s="7">
        <v>226</v>
      </c>
      <c r="C612" s="7">
        <v>108</v>
      </c>
      <c r="D612" s="7">
        <v>680</v>
      </c>
      <c r="E612" s="7">
        <v>204</v>
      </c>
    </row>
    <row r="613" spans="1:5" x14ac:dyDescent="0.3">
      <c r="A613" s="9">
        <v>42926</v>
      </c>
      <c r="B613" s="7">
        <v>235</v>
      </c>
      <c r="C613" s="7">
        <v>104</v>
      </c>
      <c r="D613" s="7">
        <v>693</v>
      </c>
      <c r="E613" s="7">
        <v>175</v>
      </c>
    </row>
    <row r="614" spans="1:5" x14ac:dyDescent="0.3">
      <c r="A614" s="9">
        <v>42933</v>
      </c>
      <c r="B614" s="7">
        <v>248</v>
      </c>
      <c r="C614" s="7">
        <v>129</v>
      </c>
      <c r="D614" s="7">
        <v>637</v>
      </c>
      <c r="E614" s="7">
        <v>175</v>
      </c>
    </row>
    <row r="615" spans="1:5" x14ac:dyDescent="0.3">
      <c r="A615" s="9">
        <v>42940</v>
      </c>
      <c r="B615" s="7">
        <v>247</v>
      </c>
      <c r="C615" s="7">
        <v>89</v>
      </c>
      <c r="D615" s="7">
        <v>638</v>
      </c>
      <c r="E615" s="7">
        <v>184</v>
      </c>
    </row>
    <row r="616" spans="1:5" x14ac:dyDescent="0.3">
      <c r="A616" s="9">
        <v>42947</v>
      </c>
      <c r="B616" s="7">
        <v>219</v>
      </c>
      <c r="C616" s="7">
        <v>98</v>
      </c>
      <c r="D616" s="7">
        <v>597</v>
      </c>
      <c r="E616" s="7">
        <v>172</v>
      </c>
    </row>
    <row r="617" spans="1:5" x14ac:dyDescent="0.3">
      <c r="A617" s="9">
        <v>42954</v>
      </c>
      <c r="B617" s="7">
        <v>186</v>
      </c>
      <c r="C617" s="7">
        <v>87</v>
      </c>
      <c r="D617" s="7">
        <v>661</v>
      </c>
      <c r="E617" s="7">
        <v>158</v>
      </c>
    </row>
    <row r="618" spans="1:5" x14ac:dyDescent="0.3">
      <c r="A618" s="9">
        <v>42961</v>
      </c>
      <c r="B618" s="7">
        <v>221</v>
      </c>
      <c r="C618" s="7">
        <v>91</v>
      </c>
      <c r="D618" s="7">
        <v>654</v>
      </c>
      <c r="E618" s="7">
        <v>170</v>
      </c>
    </row>
    <row r="619" spans="1:5" x14ac:dyDescent="0.3">
      <c r="A619" s="9">
        <v>42968</v>
      </c>
      <c r="B619" s="7">
        <v>227</v>
      </c>
      <c r="C619" s="7">
        <v>66</v>
      </c>
      <c r="D619" s="7">
        <v>613</v>
      </c>
      <c r="E619" s="7">
        <v>189</v>
      </c>
    </row>
    <row r="620" spans="1:5" x14ac:dyDescent="0.3">
      <c r="A620" s="9">
        <v>42975</v>
      </c>
      <c r="B620" s="7">
        <v>226</v>
      </c>
      <c r="C620" s="7">
        <v>105</v>
      </c>
      <c r="D620" s="7">
        <v>606</v>
      </c>
      <c r="E620" s="7">
        <v>164</v>
      </c>
    </row>
    <row r="621" spans="1:5" x14ac:dyDescent="0.3">
      <c r="A621" s="9">
        <v>42982</v>
      </c>
      <c r="B621" s="7">
        <v>194</v>
      </c>
      <c r="C621" s="7">
        <v>100</v>
      </c>
      <c r="D621" s="7">
        <v>557</v>
      </c>
      <c r="E621" s="7">
        <v>149</v>
      </c>
    </row>
    <row r="622" spans="1:5" x14ac:dyDescent="0.3">
      <c r="A622" s="9">
        <v>42989</v>
      </c>
      <c r="B622" s="7">
        <v>231</v>
      </c>
      <c r="C622" s="7">
        <v>105</v>
      </c>
      <c r="D622" s="7">
        <v>571</v>
      </c>
      <c r="E622" s="7">
        <v>159</v>
      </c>
    </row>
    <row r="623" spans="1:5" x14ac:dyDescent="0.3">
      <c r="A623" s="9">
        <v>42996</v>
      </c>
      <c r="B623" s="7">
        <v>215</v>
      </c>
      <c r="C623" s="7">
        <v>112</v>
      </c>
      <c r="D623" s="7">
        <v>596</v>
      </c>
      <c r="E623" s="7">
        <v>153</v>
      </c>
    </row>
    <row r="624" spans="1:5" x14ac:dyDescent="0.3">
      <c r="A624" s="9">
        <v>43003</v>
      </c>
      <c r="B624" s="7">
        <v>219</v>
      </c>
      <c r="C624" s="7">
        <v>112</v>
      </c>
      <c r="D624" s="7">
        <v>560</v>
      </c>
      <c r="E624" s="7">
        <v>158</v>
      </c>
    </row>
    <row r="625" spans="1:5" x14ac:dyDescent="0.3">
      <c r="A625" s="9">
        <v>43010</v>
      </c>
      <c r="B625" s="7">
        <v>203</v>
      </c>
      <c r="C625" s="7">
        <v>125</v>
      </c>
      <c r="D625" s="7">
        <v>547</v>
      </c>
      <c r="E625" s="7">
        <v>152</v>
      </c>
    </row>
    <row r="626" spans="1:5" x14ac:dyDescent="0.3">
      <c r="A626" s="9">
        <v>43017</v>
      </c>
      <c r="B626" s="7">
        <v>222</v>
      </c>
      <c r="C626" s="7">
        <v>99</v>
      </c>
      <c r="D626" s="7">
        <v>512</v>
      </c>
      <c r="E626" s="7">
        <v>160</v>
      </c>
    </row>
    <row r="627" spans="1:5" x14ac:dyDescent="0.3">
      <c r="A627" s="9">
        <v>43024</v>
      </c>
      <c r="B627" s="7">
        <v>250</v>
      </c>
      <c r="C627" s="7">
        <v>144</v>
      </c>
      <c r="D627" s="7">
        <v>576</v>
      </c>
      <c r="E627" s="7">
        <v>166</v>
      </c>
    </row>
    <row r="628" spans="1:5" x14ac:dyDescent="0.3">
      <c r="A628" s="9">
        <v>43031</v>
      </c>
      <c r="B628" s="7">
        <v>212</v>
      </c>
      <c r="C628" s="7">
        <v>97</v>
      </c>
      <c r="D628" s="7">
        <v>531</v>
      </c>
      <c r="E628" s="7">
        <v>142</v>
      </c>
    </row>
    <row r="629" spans="1:5" x14ac:dyDescent="0.3">
      <c r="A629" s="9">
        <v>43038</v>
      </c>
      <c r="B629" s="7">
        <v>224</v>
      </c>
      <c r="C629" s="7">
        <v>100</v>
      </c>
      <c r="D629" s="7">
        <v>465</v>
      </c>
      <c r="E629" s="7">
        <v>136</v>
      </c>
    </row>
    <row r="630" spans="1:5" x14ac:dyDescent="0.3">
      <c r="A630" s="9">
        <v>43045</v>
      </c>
      <c r="B630" s="7">
        <v>307</v>
      </c>
      <c r="C630" s="7">
        <v>125</v>
      </c>
      <c r="D630" s="7">
        <v>543</v>
      </c>
      <c r="E630" s="7">
        <v>149</v>
      </c>
    </row>
    <row r="631" spans="1:5" x14ac:dyDescent="0.3">
      <c r="A631" s="9">
        <v>43052</v>
      </c>
      <c r="B631" s="7">
        <v>303</v>
      </c>
      <c r="C631" s="7">
        <v>139</v>
      </c>
      <c r="D631" s="7">
        <v>607</v>
      </c>
      <c r="E631" s="7">
        <v>167</v>
      </c>
    </row>
    <row r="632" spans="1:5" x14ac:dyDescent="0.3">
      <c r="A632" s="9">
        <v>43059</v>
      </c>
      <c r="B632" s="7">
        <v>380</v>
      </c>
      <c r="C632" s="7">
        <v>167</v>
      </c>
      <c r="D632" s="7">
        <v>678</v>
      </c>
      <c r="E632" s="7">
        <v>158</v>
      </c>
    </row>
    <row r="633" spans="1:5" x14ac:dyDescent="0.3">
      <c r="A633" s="9">
        <v>43066</v>
      </c>
      <c r="B633" s="7">
        <v>433</v>
      </c>
      <c r="C633" s="7">
        <v>177</v>
      </c>
      <c r="D633" s="7">
        <v>686</v>
      </c>
      <c r="E633" s="7">
        <v>174</v>
      </c>
    </row>
    <row r="634" spans="1:5" x14ac:dyDescent="0.3">
      <c r="A634" s="9">
        <v>43073</v>
      </c>
      <c r="B634" s="7">
        <v>394</v>
      </c>
      <c r="C634" s="7">
        <v>234</v>
      </c>
      <c r="D634" s="7">
        <v>696</v>
      </c>
      <c r="E634" s="7">
        <v>167</v>
      </c>
    </row>
    <row r="635" spans="1:5" x14ac:dyDescent="0.3">
      <c r="A635" s="9">
        <v>43080</v>
      </c>
      <c r="B635" s="7">
        <v>454</v>
      </c>
      <c r="C635" s="7">
        <v>190</v>
      </c>
      <c r="D635" s="7">
        <v>756</v>
      </c>
      <c r="E635" s="7">
        <v>219</v>
      </c>
    </row>
    <row r="636" spans="1:5" x14ac:dyDescent="0.3">
      <c r="A636" s="9">
        <v>43087</v>
      </c>
      <c r="B636" s="7">
        <v>437</v>
      </c>
      <c r="C636" s="7">
        <v>162</v>
      </c>
      <c r="D636" s="7">
        <v>776</v>
      </c>
      <c r="E636" s="7">
        <v>195</v>
      </c>
    </row>
    <row r="637" spans="1:5" x14ac:dyDescent="0.3">
      <c r="A637" s="9">
        <v>43094</v>
      </c>
      <c r="B637" s="7">
        <v>55</v>
      </c>
      <c r="C637" s="7">
        <v>12</v>
      </c>
      <c r="D637" s="7">
        <v>92</v>
      </c>
      <c r="E637" s="7">
        <v>26</v>
      </c>
    </row>
    <row r="638" spans="1:5" x14ac:dyDescent="0.3">
      <c r="A638" s="9">
        <v>43101</v>
      </c>
      <c r="B638" s="7">
        <v>323</v>
      </c>
      <c r="C638" s="7">
        <v>130</v>
      </c>
      <c r="D638" s="7">
        <v>682</v>
      </c>
      <c r="E638" s="7">
        <v>165</v>
      </c>
    </row>
    <row r="639" spans="1:5" x14ac:dyDescent="0.3">
      <c r="A639" s="9">
        <v>43108</v>
      </c>
      <c r="B639" s="7">
        <v>372</v>
      </c>
      <c r="C639" s="7">
        <v>192</v>
      </c>
      <c r="D639" s="7">
        <v>778</v>
      </c>
      <c r="E639" s="7">
        <v>206</v>
      </c>
    </row>
    <row r="640" spans="1:5" x14ac:dyDescent="0.3">
      <c r="A640" s="9">
        <v>43115</v>
      </c>
      <c r="B640" s="7">
        <v>411</v>
      </c>
      <c r="C640" s="7">
        <v>231</v>
      </c>
      <c r="D640" s="7">
        <v>837</v>
      </c>
      <c r="E640" s="7">
        <v>210</v>
      </c>
    </row>
    <row r="641" spans="1:5" x14ac:dyDescent="0.3">
      <c r="A641" s="9">
        <v>43122</v>
      </c>
      <c r="B641" s="7">
        <v>400</v>
      </c>
      <c r="C641" s="7">
        <v>251</v>
      </c>
      <c r="D641" s="7">
        <v>821</v>
      </c>
      <c r="E641" s="7">
        <v>231</v>
      </c>
    </row>
    <row r="642" spans="1:5" x14ac:dyDescent="0.3">
      <c r="A642" s="9">
        <v>43129</v>
      </c>
      <c r="B642" s="7">
        <v>428</v>
      </c>
      <c r="C642" s="7">
        <v>268</v>
      </c>
      <c r="D642" s="7">
        <v>842</v>
      </c>
      <c r="E642" s="7">
        <v>205</v>
      </c>
    </row>
    <row r="643" spans="1:5" x14ac:dyDescent="0.3">
      <c r="A643" s="9">
        <v>43136</v>
      </c>
      <c r="B643" s="7">
        <v>395</v>
      </c>
      <c r="C643" s="7">
        <v>280</v>
      </c>
      <c r="D643" s="7">
        <v>809</v>
      </c>
      <c r="E643" s="7">
        <v>195</v>
      </c>
    </row>
    <row r="644" spans="1:5" x14ac:dyDescent="0.3">
      <c r="A644" s="9">
        <v>43143</v>
      </c>
      <c r="B644" s="7">
        <v>214</v>
      </c>
      <c r="C644" s="7">
        <v>167</v>
      </c>
      <c r="D644" s="7">
        <v>408</v>
      </c>
      <c r="E644" s="7">
        <v>105</v>
      </c>
    </row>
    <row r="645" spans="1:5" x14ac:dyDescent="0.3">
      <c r="A645" s="9" t="s">
        <v>18</v>
      </c>
      <c r="B645" s="7">
        <v>189178</v>
      </c>
      <c r="C645" s="7">
        <v>88330</v>
      </c>
      <c r="D645" s="7">
        <v>319088</v>
      </c>
      <c r="E645" s="7">
        <v>82017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5" sqref="A5"/>
    </sheetView>
  </sheetViews>
  <sheetFormatPr defaultRowHeight="14.4" x14ac:dyDescent="0.3"/>
  <cols>
    <col min="1" max="1" width="13.109375" customWidth="1"/>
    <col min="2" max="2" width="30.33203125" bestFit="1" customWidth="1"/>
    <col min="3" max="3" width="31.33203125" bestFit="1" customWidth="1"/>
  </cols>
  <sheetData>
    <row r="3" spans="1:3" x14ac:dyDescent="0.3">
      <c r="A3" s="10"/>
      <c r="B3" s="11"/>
      <c r="C3" s="12"/>
    </row>
    <row r="4" spans="1:3" x14ac:dyDescent="0.3">
      <c r="A4" s="13"/>
      <c r="B4" s="14"/>
      <c r="C4" s="15"/>
    </row>
    <row r="5" spans="1:3" x14ac:dyDescent="0.3">
      <c r="A5" s="13"/>
      <c r="B5" s="14"/>
      <c r="C5" s="15"/>
    </row>
    <row r="6" spans="1:3" x14ac:dyDescent="0.3">
      <c r="A6" s="13"/>
      <c r="B6" s="14"/>
      <c r="C6" s="15"/>
    </row>
    <row r="7" spans="1:3" x14ac:dyDescent="0.3">
      <c r="A7" s="13"/>
      <c r="B7" s="14"/>
      <c r="C7" s="15"/>
    </row>
    <row r="8" spans="1:3" x14ac:dyDescent="0.3">
      <c r="A8" s="13"/>
      <c r="B8" s="14"/>
      <c r="C8" s="15"/>
    </row>
    <row r="9" spans="1:3" x14ac:dyDescent="0.3">
      <c r="A9" s="13"/>
      <c r="B9" s="14"/>
      <c r="C9" s="15"/>
    </row>
    <row r="10" spans="1:3" x14ac:dyDescent="0.3">
      <c r="A10" s="13"/>
      <c r="B10" s="14"/>
      <c r="C10" s="15"/>
    </row>
    <row r="11" spans="1:3" x14ac:dyDescent="0.3">
      <c r="A11" s="13"/>
      <c r="B11" s="14"/>
      <c r="C11" s="15"/>
    </row>
    <row r="12" spans="1:3" x14ac:dyDescent="0.3">
      <c r="A12" s="13"/>
      <c r="B12" s="14"/>
      <c r="C12" s="15"/>
    </row>
    <row r="13" spans="1:3" x14ac:dyDescent="0.3">
      <c r="A13" s="13"/>
      <c r="B13" s="14"/>
      <c r="C13" s="15"/>
    </row>
    <row r="14" spans="1:3" x14ac:dyDescent="0.3">
      <c r="A14" s="13"/>
      <c r="B14" s="14"/>
      <c r="C14" s="15"/>
    </row>
    <row r="15" spans="1:3" x14ac:dyDescent="0.3">
      <c r="A15" s="13"/>
      <c r="B15" s="14"/>
      <c r="C15" s="15"/>
    </row>
    <row r="16" spans="1:3" x14ac:dyDescent="0.3">
      <c r="A16" s="13"/>
      <c r="B16" s="14"/>
      <c r="C16" s="15"/>
    </row>
    <row r="17" spans="1:3" x14ac:dyDescent="0.3">
      <c r="A17" s="13"/>
      <c r="B17" s="14"/>
      <c r="C17" s="15"/>
    </row>
    <row r="18" spans="1:3" x14ac:dyDescent="0.3">
      <c r="A18" s="13"/>
      <c r="B18" s="14"/>
      <c r="C18" s="15"/>
    </row>
    <row r="19" spans="1:3" x14ac:dyDescent="0.3">
      <c r="A19" s="13"/>
      <c r="B19" s="14"/>
      <c r="C19" s="15"/>
    </row>
    <row r="20" spans="1:3" x14ac:dyDescent="0.3">
      <c r="A20" s="16"/>
      <c r="B20" s="17"/>
      <c r="C20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4"/>
  <sheetViews>
    <sheetView topLeftCell="A10" workbookViewId="0">
      <selection activeCell="B53" sqref="B53"/>
    </sheetView>
  </sheetViews>
  <sheetFormatPr defaultRowHeight="14.4" x14ac:dyDescent="0.3"/>
  <cols>
    <col min="1" max="1" width="10.44140625" style="6" bestFit="1" customWidth="1"/>
  </cols>
  <sheetData>
    <row r="1" spans="1:5" x14ac:dyDescent="0.3">
      <c r="A1" s="6" t="s">
        <v>15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 s="6">
        <v>38718</v>
      </c>
      <c r="B2">
        <v>703</v>
      </c>
      <c r="C2">
        <v>151</v>
      </c>
      <c r="D2">
        <v>517</v>
      </c>
      <c r="E2">
        <v>99</v>
      </c>
    </row>
    <row r="3" spans="1:5" x14ac:dyDescent="0.3">
      <c r="A3" s="6">
        <v>38719</v>
      </c>
      <c r="B3">
        <v>694</v>
      </c>
      <c r="C3">
        <v>180</v>
      </c>
      <c r="D3">
        <v>538</v>
      </c>
      <c r="E3">
        <v>104</v>
      </c>
    </row>
    <row r="4" spans="1:5" x14ac:dyDescent="0.3">
      <c r="A4" s="6">
        <v>38726</v>
      </c>
      <c r="B4">
        <v>668</v>
      </c>
      <c r="C4">
        <v>174</v>
      </c>
      <c r="D4">
        <v>482</v>
      </c>
      <c r="E4">
        <v>113</v>
      </c>
    </row>
    <row r="5" spans="1:5" x14ac:dyDescent="0.3">
      <c r="A5" s="6">
        <v>38733</v>
      </c>
      <c r="B5">
        <v>638</v>
      </c>
      <c r="C5">
        <v>155</v>
      </c>
      <c r="D5">
        <v>456</v>
      </c>
      <c r="E5">
        <v>100</v>
      </c>
    </row>
    <row r="6" spans="1:5" x14ac:dyDescent="0.3">
      <c r="A6" s="6">
        <v>38740</v>
      </c>
      <c r="B6">
        <v>647</v>
      </c>
      <c r="C6">
        <v>186</v>
      </c>
      <c r="D6">
        <v>482</v>
      </c>
      <c r="E6">
        <v>86</v>
      </c>
    </row>
    <row r="7" spans="1:5" x14ac:dyDescent="0.3">
      <c r="A7" s="6">
        <v>38747</v>
      </c>
      <c r="B7">
        <v>600</v>
      </c>
      <c r="C7">
        <v>190</v>
      </c>
      <c r="D7">
        <v>460</v>
      </c>
      <c r="E7">
        <v>121</v>
      </c>
    </row>
    <row r="8" spans="1:5" x14ac:dyDescent="0.3">
      <c r="A8" s="6">
        <v>38754</v>
      </c>
      <c r="B8">
        <v>637</v>
      </c>
      <c r="C8">
        <v>144</v>
      </c>
      <c r="D8">
        <v>418</v>
      </c>
      <c r="E8">
        <v>71</v>
      </c>
    </row>
    <row r="9" spans="1:5" x14ac:dyDescent="0.3">
      <c r="A9" s="6">
        <v>38761</v>
      </c>
      <c r="B9">
        <v>680</v>
      </c>
      <c r="C9">
        <v>141</v>
      </c>
      <c r="D9">
        <v>491</v>
      </c>
      <c r="E9">
        <v>118</v>
      </c>
    </row>
    <row r="10" spans="1:5" x14ac:dyDescent="0.3">
      <c r="A10" s="6">
        <v>38768</v>
      </c>
      <c r="B10">
        <v>674</v>
      </c>
      <c r="C10">
        <v>166</v>
      </c>
      <c r="D10">
        <v>502</v>
      </c>
      <c r="E10">
        <v>112</v>
      </c>
    </row>
    <row r="11" spans="1:5" x14ac:dyDescent="0.3">
      <c r="A11" s="6">
        <v>38775</v>
      </c>
      <c r="B11">
        <v>777</v>
      </c>
      <c r="C11">
        <v>181</v>
      </c>
      <c r="D11">
        <v>527</v>
      </c>
      <c r="E11">
        <v>147</v>
      </c>
    </row>
    <row r="12" spans="1:5" x14ac:dyDescent="0.3">
      <c r="A12" s="6">
        <v>38782</v>
      </c>
      <c r="B12">
        <v>766</v>
      </c>
      <c r="C12">
        <v>184</v>
      </c>
      <c r="D12">
        <v>555</v>
      </c>
      <c r="E12">
        <v>132</v>
      </c>
    </row>
    <row r="13" spans="1:5" x14ac:dyDescent="0.3">
      <c r="A13" s="6">
        <v>38789</v>
      </c>
      <c r="B13">
        <v>734</v>
      </c>
      <c r="C13">
        <v>187</v>
      </c>
      <c r="D13">
        <v>553</v>
      </c>
      <c r="E13">
        <v>112</v>
      </c>
    </row>
    <row r="14" spans="1:5" x14ac:dyDescent="0.3">
      <c r="A14" s="6">
        <v>38796</v>
      </c>
      <c r="B14">
        <v>809</v>
      </c>
      <c r="C14">
        <v>232</v>
      </c>
      <c r="D14">
        <v>609</v>
      </c>
      <c r="E14">
        <v>125</v>
      </c>
    </row>
    <row r="15" spans="1:5" x14ac:dyDescent="0.3">
      <c r="A15" s="6">
        <v>38803</v>
      </c>
      <c r="B15">
        <v>753</v>
      </c>
      <c r="C15">
        <v>195</v>
      </c>
      <c r="D15">
        <v>559</v>
      </c>
      <c r="E15">
        <v>143</v>
      </c>
    </row>
    <row r="16" spans="1:5" x14ac:dyDescent="0.3">
      <c r="A16" s="6">
        <v>38810</v>
      </c>
      <c r="B16">
        <v>641</v>
      </c>
      <c r="C16">
        <v>181</v>
      </c>
      <c r="D16">
        <v>532</v>
      </c>
      <c r="E16">
        <v>127</v>
      </c>
    </row>
    <row r="17" spans="1:5" x14ac:dyDescent="0.3">
      <c r="A17" s="6">
        <v>38817</v>
      </c>
      <c r="B17">
        <v>522</v>
      </c>
      <c r="C17">
        <v>145</v>
      </c>
      <c r="D17">
        <v>505</v>
      </c>
      <c r="E17">
        <v>119</v>
      </c>
    </row>
    <row r="18" spans="1:5" x14ac:dyDescent="0.3">
      <c r="A18" s="6">
        <v>38824</v>
      </c>
      <c r="B18">
        <v>459</v>
      </c>
      <c r="C18">
        <v>144</v>
      </c>
      <c r="D18">
        <v>477</v>
      </c>
      <c r="E18">
        <v>108</v>
      </c>
    </row>
    <row r="19" spans="1:5" x14ac:dyDescent="0.3">
      <c r="A19" s="6">
        <v>38831</v>
      </c>
      <c r="B19">
        <v>450</v>
      </c>
      <c r="C19">
        <v>154</v>
      </c>
      <c r="D19">
        <v>419</v>
      </c>
      <c r="E19">
        <v>120</v>
      </c>
    </row>
    <row r="20" spans="1:5" x14ac:dyDescent="0.3">
      <c r="A20" s="6">
        <v>38838</v>
      </c>
      <c r="B20">
        <v>390</v>
      </c>
      <c r="C20">
        <v>165</v>
      </c>
      <c r="D20">
        <v>431</v>
      </c>
      <c r="E20">
        <v>112</v>
      </c>
    </row>
    <row r="21" spans="1:5" x14ac:dyDescent="0.3">
      <c r="A21" s="6">
        <v>38845</v>
      </c>
      <c r="B21">
        <v>312</v>
      </c>
      <c r="C21">
        <v>125</v>
      </c>
      <c r="D21">
        <v>403</v>
      </c>
      <c r="E21">
        <v>96</v>
      </c>
    </row>
    <row r="22" spans="1:5" x14ac:dyDescent="0.3">
      <c r="A22" s="6">
        <v>38852</v>
      </c>
      <c r="B22">
        <v>332</v>
      </c>
      <c r="C22">
        <v>128</v>
      </c>
      <c r="D22">
        <v>422</v>
      </c>
      <c r="E22">
        <v>108</v>
      </c>
    </row>
    <row r="23" spans="1:5" x14ac:dyDescent="0.3">
      <c r="A23" s="6">
        <v>38859</v>
      </c>
      <c r="B23">
        <v>282</v>
      </c>
      <c r="C23">
        <v>92</v>
      </c>
      <c r="D23">
        <v>384</v>
      </c>
      <c r="E23">
        <v>95</v>
      </c>
    </row>
    <row r="24" spans="1:5" x14ac:dyDescent="0.3">
      <c r="A24" s="6">
        <v>38866</v>
      </c>
      <c r="B24">
        <v>230</v>
      </c>
      <c r="C24">
        <v>83</v>
      </c>
      <c r="D24">
        <v>377</v>
      </c>
      <c r="E24">
        <v>97</v>
      </c>
    </row>
    <row r="25" spans="1:5" x14ac:dyDescent="0.3">
      <c r="A25" s="6">
        <v>38873</v>
      </c>
      <c r="B25">
        <v>235</v>
      </c>
      <c r="C25">
        <v>59</v>
      </c>
      <c r="D25">
        <v>351</v>
      </c>
      <c r="E25">
        <v>92</v>
      </c>
    </row>
    <row r="26" spans="1:5" x14ac:dyDescent="0.3">
      <c r="A26" s="6">
        <v>38880</v>
      </c>
      <c r="B26">
        <v>222</v>
      </c>
      <c r="C26">
        <v>83</v>
      </c>
      <c r="D26">
        <v>348</v>
      </c>
      <c r="E26">
        <v>90</v>
      </c>
    </row>
    <row r="27" spans="1:5" x14ac:dyDescent="0.3">
      <c r="A27" s="6">
        <v>38887</v>
      </c>
      <c r="B27">
        <v>187</v>
      </c>
      <c r="C27">
        <v>76</v>
      </c>
      <c r="D27">
        <v>344</v>
      </c>
      <c r="E27">
        <v>120</v>
      </c>
    </row>
    <row r="28" spans="1:5" x14ac:dyDescent="0.3">
      <c r="A28" s="6">
        <v>38894</v>
      </c>
      <c r="B28">
        <v>209</v>
      </c>
      <c r="C28">
        <v>61</v>
      </c>
      <c r="D28">
        <v>325</v>
      </c>
      <c r="E28">
        <v>101</v>
      </c>
    </row>
    <row r="29" spans="1:5" x14ac:dyDescent="0.3">
      <c r="A29" s="6">
        <v>38901</v>
      </c>
      <c r="B29">
        <v>205</v>
      </c>
      <c r="C29">
        <v>61</v>
      </c>
      <c r="D29">
        <v>326</v>
      </c>
      <c r="E29">
        <v>99</v>
      </c>
    </row>
    <row r="30" spans="1:5" x14ac:dyDescent="0.3">
      <c r="A30" s="6">
        <v>38908</v>
      </c>
      <c r="B30">
        <v>246</v>
      </c>
      <c r="C30">
        <v>56</v>
      </c>
      <c r="D30">
        <v>346</v>
      </c>
      <c r="E30">
        <v>117</v>
      </c>
    </row>
    <row r="31" spans="1:5" x14ac:dyDescent="0.3">
      <c r="A31" s="6">
        <v>38915</v>
      </c>
      <c r="B31">
        <v>222</v>
      </c>
      <c r="C31">
        <v>70</v>
      </c>
      <c r="D31">
        <v>361</v>
      </c>
      <c r="E31">
        <v>87</v>
      </c>
    </row>
    <row r="32" spans="1:5" x14ac:dyDescent="0.3">
      <c r="A32" s="6">
        <v>38922</v>
      </c>
      <c r="B32">
        <v>194</v>
      </c>
      <c r="C32">
        <v>104</v>
      </c>
      <c r="D32">
        <v>358</v>
      </c>
      <c r="E32">
        <v>110</v>
      </c>
    </row>
    <row r="33" spans="1:5" x14ac:dyDescent="0.3">
      <c r="A33" s="6">
        <v>38929</v>
      </c>
      <c r="B33">
        <v>237</v>
      </c>
      <c r="C33">
        <v>89</v>
      </c>
      <c r="D33">
        <v>388</v>
      </c>
      <c r="E33">
        <v>95</v>
      </c>
    </row>
    <row r="34" spans="1:5" x14ac:dyDescent="0.3">
      <c r="A34" s="6">
        <v>38936</v>
      </c>
      <c r="B34">
        <v>238</v>
      </c>
      <c r="C34">
        <v>77</v>
      </c>
      <c r="D34">
        <v>355</v>
      </c>
      <c r="E34">
        <v>93</v>
      </c>
    </row>
    <row r="35" spans="1:5" x14ac:dyDescent="0.3">
      <c r="A35" s="6">
        <v>38943</v>
      </c>
      <c r="B35">
        <v>195</v>
      </c>
      <c r="C35">
        <v>65</v>
      </c>
      <c r="D35">
        <v>357</v>
      </c>
      <c r="E35">
        <v>92</v>
      </c>
    </row>
    <row r="36" spans="1:5" x14ac:dyDescent="0.3">
      <c r="A36" s="6">
        <v>38950</v>
      </c>
      <c r="B36">
        <v>196</v>
      </c>
      <c r="C36">
        <v>65</v>
      </c>
      <c r="D36">
        <v>314</v>
      </c>
      <c r="E36">
        <v>73</v>
      </c>
    </row>
    <row r="37" spans="1:5" x14ac:dyDescent="0.3">
      <c r="A37" s="6">
        <v>38957</v>
      </c>
      <c r="B37">
        <v>219</v>
      </c>
      <c r="C37">
        <v>76</v>
      </c>
      <c r="D37">
        <v>358</v>
      </c>
      <c r="E37">
        <v>80</v>
      </c>
    </row>
    <row r="38" spans="1:5" x14ac:dyDescent="0.3">
      <c r="A38" s="6">
        <v>38964</v>
      </c>
      <c r="B38">
        <v>177</v>
      </c>
      <c r="C38">
        <v>97</v>
      </c>
      <c r="D38">
        <v>347</v>
      </c>
      <c r="E38">
        <v>103</v>
      </c>
    </row>
    <row r="39" spans="1:5" x14ac:dyDescent="0.3">
      <c r="A39" s="6">
        <v>38971</v>
      </c>
      <c r="B39">
        <v>198</v>
      </c>
      <c r="C39">
        <v>84</v>
      </c>
      <c r="D39">
        <v>353</v>
      </c>
      <c r="E39">
        <v>80</v>
      </c>
    </row>
    <row r="40" spans="1:5" x14ac:dyDescent="0.3">
      <c r="A40" s="6">
        <v>38978</v>
      </c>
      <c r="B40">
        <v>183</v>
      </c>
      <c r="C40">
        <v>66</v>
      </c>
      <c r="D40">
        <v>337</v>
      </c>
      <c r="E40">
        <v>100</v>
      </c>
    </row>
    <row r="41" spans="1:5" x14ac:dyDescent="0.3">
      <c r="A41" s="6">
        <v>38985</v>
      </c>
      <c r="B41">
        <v>189</v>
      </c>
      <c r="C41">
        <v>66</v>
      </c>
      <c r="D41">
        <v>326</v>
      </c>
      <c r="E41">
        <v>81</v>
      </c>
    </row>
    <row r="42" spans="1:5" x14ac:dyDescent="0.3">
      <c r="A42" s="6">
        <v>38992</v>
      </c>
      <c r="B42">
        <v>223</v>
      </c>
      <c r="C42">
        <v>87</v>
      </c>
      <c r="D42">
        <v>322</v>
      </c>
      <c r="E42">
        <v>88</v>
      </c>
    </row>
    <row r="43" spans="1:5" x14ac:dyDescent="0.3">
      <c r="A43" s="6">
        <v>38999</v>
      </c>
      <c r="B43">
        <v>231</v>
      </c>
      <c r="C43">
        <v>92</v>
      </c>
      <c r="D43">
        <v>306</v>
      </c>
      <c r="E43">
        <v>68</v>
      </c>
    </row>
    <row r="44" spans="1:5" x14ac:dyDescent="0.3">
      <c r="A44" s="6">
        <v>39006</v>
      </c>
      <c r="B44">
        <v>234</v>
      </c>
      <c r="C44">
        <v>96</v>
      </c>
      <c r="D44">
        <v>336</v>
      </c>
      <c r="E44">
        <v>97</v>
      </c>
    </row>
    <row r="45" spans="1:5" x14ac:dyDescent="0.3">
      <c r="A45" s="6">
        <v>39013</v>
      </c>
      <c r="B45">
        <v>306</v>
      </c>
      <c r="C45">
        <v>89</v>
      </c>
      <c r="D45">
        <v>386</v>
      </c>
      <c r="E45">
        <v>90</v>
      </c>
    </row>
    <row r="46" spans="1:5" x14ac:dyDescent="0.3">
      <c r="A46" s="6">
        <v>39020</v>
      </c>
      <c r="B46">
        <v>397</v>
      </c>
      <c r="C46">
        <v>119</v>
      </c>
      <c r="D46">
        <v>359</v>
      </c>
      <c r="E46">
        <v>111</v>
      </c>
    </row>
    <row r="47" spans="1:5" x14ac:dyDescent="0.3">
      <c r="A47" s="6">
        <v>39027</v>
      </c>
      <c r="B47">
        <v>344</v>
      </c>
      <c r="C47">
        <v>99</v>
      </c>
      <c r="D47">
        <v>403</v>
      </c>
      <c r="E47">
        <v>91</v>
      </c>
    </row>
    <row r="48" spans="1:5" x14ac:dyDescent="0.3">
      <c r="A48" s="6">
        <v>39034</v>
      </c>
      <c r="B48">
        <v>346</v>
      </c>
      <c r="C48">
        <v>103</v>
      </c>
      <c r="D48">
        <v>412</v>
      </c>
      <c r="E48">
        <v>107</v>
      </c>
    </row>
    <row r="49" spans="1:5" x14ac:dyDescent="0.3">
      <c r="A49" s="6">
        <v>39041</v>
      </c>
      <c r="B49">
        <v>392</v>
      </c>
      <c r="C49">
        <v>131</v>
      </c>
      <c r="D49">
        <v>480</v>
      </c>
      <c r="E49">
        <v>107</v>
      </c>
    </row>
    <row r="50" spans="1:5" x14ac:dyDescent="0.3">
      <c r="A50" s="6">
        <v>39048</v>
      </c>
      <c r="B50">
        <v>378</v>
      </c>
      <c r="C50">
        <v>148</v>
      </c>
      <c r="D50">
        <v>465</v>
      </c>
      <c r="E50">
        <v>117</v>
      </c>
    </row>
    <row r="51" spans="1:5" x14ac:dyDescent="0.3">
      <c r="A51" s="6">
        <v>39055</v>
      </c>
      <c r="B51">
        <v>452</v>
      </c>
      <c r="C51">
        <v>193</v>
      </c>
      <c r="D51">
        <v>579</v>
      </c>
      <c r="E51">
        <v>141</v>
      </c>
    </row>
    <row r="52" spans="1:5" x14ac:dyDescent="0.3">
      <c r="A52" s="6">
        <v>39062</v>
      </c>
      <c r="B52">
        <v>442</v>
      </c>
      <c r="C52">
        <v>169</v>
      </c>
      <c r="D52">
        <v>545</v>
      </c>
      <c r="E52">
        <v>123</v>
      </c>
    </row>
    <row r="53" spans="1:5" x14ac:dyDescent="0.3">
      <c r="A53" s="6">
        <v>39069</v>
      </c>
      <c r="B53">
        <v>515</v>
      </c>
      <c r="C53">
        <v>173</v>
      </c>
      <c r="D53">
        <v>682</v>
      </c>
      <c r="E53">
        <v>130</v>
      </c>
    </row>
    <row r="54" spans="1:5" x14ac:dyDescent="0.3">
      <c r="A54" s="6">
        <v>39076</v>
      </c>
      <c r="B54">
        <v>54</v>
      </c>
      <c r="C54">
        <v>23</v>
      </c>
      <c r="D54">
        <v>89</v>
      </c>
      <c r="E54">
        <v>26</v>
      </c>
    </row>
    <row r="55" spans="1:5" x14ac:dyDescent="0.3">
      <c r="A55" s="6">
        <v>39083</v>
      </c>
      <c r="B55">
        <v>457</v>
      </c>
      <c r="C55">
        <v>162</v>
      </c>
      <c r="D55">
        <v>555</v>
      </c>
      <c r="E55">
        <v>144</v>
      </c>
    </row>
    <row r="56" spans="1:5" x14ac:dyDescent="0.3">
      <c r="A56" s="6">
        <v>39090</v>
      </c>
      <c r="B56">
        <v>434</v>
      </c>
      <c r="C56">
        <v>155</v>
      </c>
      <c r="D56">
        <v>520</v>
      </c>
      <c r="E56">
        <v>125</v>
      </c>
    </row>
    <row r="57" spans="1:5" x14ac:dyDescent="0.3">
      <c r="A57" s="6">
        <v>39097</v>
      </c>
      <c r="B57">
        <v>417</v>
      </c>
      <c r="C57">
        <v>174</v>
      </c>
      <c r="D57">
        <v>504</v>
      </c>
      <c r="E57">
        <v>121</v>
      </c>
    </row>
    <row r="58" spans="1:5" x14ac:dyDescent="0.3">
      <c r="A58" s="6">
        <v>39104</v>
      </c>
      <c r="B58">
        <v>456</v>
      </c>
      <c r="C58">
        <v>186</v>
      </c>
      <c r="D58">
        <v>546</v>
      </c>
      <c r="E58">
        <v>127</v>
      </c>
    </row>
    <row r="59" spans="1:5" x14ac:dyDescent="0.3">
      <c r="A59" s="6">
        <v>39111</v>
      </c>
      <c r="B59">
        <v>471</v>
      </c>
      <c r="C59">
        <v>168</v>
      </c>
      <c r="D59">
        <v>506</v>
      </c>
      <c r="E59">
        <v>118</v>
      </c>
    </row>
    <row r="60" spans="1:5" x14ac:dyDescent="0.3">
      <c r="A60" s="6">
        <v>39118</v>
      </c>
      <c r="B60">
        <v>552</v>
      </c>
      <c r="C60">
        <v>219</v>
      </c>
      <c r="D60">
        <v>522</v>
      </c>
      <c r="E60">
        <v>132</v>
      </c>
    </row>
    <row r="61" spans="1:5" x14ac:dyDescent="0.3">
      <c r="A61" s="6">
        <v>39125</v>
      </c>
      <c r="B61">
        <v>664</v>
      </c>
      <c r="C61">
        <v>183</v>
      </c>
      <c r="D61">
        <v>568</v>
      </c>
      <c r="E61">
        <v>136</v>
      </c>
    </row>
    <row r="62" spans="1:5" x14ac:dyDescent="0.3">
      <c r="A62" s="6">
        <v>39132</v>
      </c>
      <c r="B62">
        <v>702</v>
      </c>
      <c r="C62">
        <v>187</v>
      </c>
      <c r="D62">
        <v>550</v>
      </c>
      <c r="E62">
        <v>153</v>
      </c>
    </row>
    <row r="63" spans="1:5" x14ac:dyDescent="0.3">
      <c r="A63" s="6">
        <v>39139</v>
      </c>
      <c r="B63">
        <v>763</v>
      </c>
      <c r="C63">
        <v>192</v>
      </c>
      <c r="D63">
        <v>603</v>
      </c>
      <c r="E63">
        <v>139</v>
      </c>
    </row>
    <row r="64" spans="1:5" x14ac:dyDescent="0.3">
      <c r="A64" s="6">
        <v>39146</v>
      </c>
      <c r="B64">
        <v>694</v>
      </c>
      <c r="C64">
        <v>182</v>
      </c>
      <c r="D64">
        <v>572</v>
      </c>
      <c r="E64">
        <v>113</v>
      </c>
    </row>
    <row r="65" spans="1:5" x14ac:dyDescent="0.3">
      <c r="A65" s="6">
        <v>39153</v>
      </c>
      <c r="B65">
        <v>618</v>
      </c>
      <c r="C65">
        <v>218</v>
      </c>
      <c r="D65">
        <v>560</v>
      </c>
      <c r="E65">
        <v>142</v>
      </c>
    </row>
    <row r="66" spans="1:5" x14ac:dyDescent="0.3">
      <c r="A66" s="6">
        <v>39160</v>
      </c>
      <c r="B66">
        <v>670</v>
      </c>
      <c r="C66">
        <v>222</v>
      </c>
      <c r="D66">
        <v>527</v>
      </c>
      <c r="E66">
        <v>126</v>
      </c>
    </row>
    <row r="67" spans="1:5" x14ac:dyDescent="0.3">
      <c r="A67" s="6">
        <v>39167</v>
      </c>
      <c r="B67">
        <v>582</v>
      </c>
      <c r="C67">
        <v>185</v>
      </c>
      <c r="D67">
        <v>454</v>
      </c>
      <c r="E67">
        <v>128</v>
      </c>
    </row>
    <row r="68" spans="1:5" x14ac:dyDescent="0.3">
      <c r="A68" s="6">
        <v>39174</v>
      </c>
      <c r="B68">
        <v>550</v>
      </c>
      <c r="C68">
        <v>134</v>
      </c>
      <c r="D68">
        <v>484</v>
      </c>
      <c r="E68">
        <v>124</v>
      </c>
    </row>
    <row r="69" spans="1:5" x14ac:dyDescent="0.3">
      <c r="A69" s="6">
        <v>39181</v>
      </c>
      <c r="B69">
        <v>622</v>
      </c>
      <c r="C69">
        <v>131</v>
      </c>
      <c r="D69">
        <v>482</v>
      </c>
      <c r="E69">
        <v>130</v>
      </c>
    </row>
    <row r="70" spans="1:5" x14ac:dyDescent="0.3">
      <c r="A70" s="6">
        <v>39188</v>
      </c>
      <c r="B70">
        <v>520</v>
      </c>
      <c r="C70">
        <v>158</v>
      </c>
      <c r="D70">
        <v>464</v>
      </c>
      <c r="E70">
        <v>113</v>
      </c>
    </row>
    <row r="71" spans="1:5" x14ac:dyDescent="0.3">
      <c r="A71" s="6">
        <v>39195</v>
      </c>
      <c r="B71">
        <v>435</v>
      </c>
      <c r="C71">
        <v>143</v>
      </c>
      <c r="D71">
        <v>435</v>
      </c>
      <c r="E71">
        <v>120</v>
      </c>
    </row>
    <row r="72" spans="1:5" x14ac:dyDescent="0.3">
      <c r="A72" s="6">
        <v>39202</v>
      </c>
      <c r="B72">
        <v>397</v>
      </c>
      <c r="C72">
        <v>137</v>
      </c>
      <c r="D72">
        <v>333</v>
      </c>
      <c r="E72">
        <v>114</v>
      </c>
    </row>
    <row r="73" spans="1:5" x14ac:dyDescent="0.3">
      <c r="A73" s="6">
        <v>39209</v>
      </c>
      <c r="B73">
        <v>386</v>
      </c>
      <c r="C73">
        <v>130</v>
      </c>
      <c r="D73">
        <v>403</v>
      </c>
      <c r="E73">
        <v>101</v>
      </c>
    </row>
    <row r="74" spans="1:5" x14ac:dyDescent="0.3">
      <c r="A74" s="6">
        <v>39216</v>
      </c>
      <c r="B74">
        <v>343</v>
      </c>
      <c r="C74">
        <v>118</v>
      </c>
      <c r="D74">
        <v>373</v>
      </c>
      <c r="E74">
        <v>116</v>
      </c>
    </row>
    <row r="75" spans="1:5" x14ac:dyDescent="0.3">
      <c r="A75" s="6">
        <v>39223</v>
      </c>
      <c r="B75">
        <v>337</v>
      </c>
      <c r="C75">
        <v>122</v>
      </c>
      <c r="D75">
        <v>357</v>
      </c>
      <c r="E75">
        <v>95</v>
      </c>
    </row>
    <row r="76" spans="1:5" x14ac:dyDescent="0.3">
      <c r="A76" s="6">
        <v>39230</v>
      </c>
      <c r="B76">
        <v>290</v>
      </c>
      <c r="C76">
        <v>109</v>
      </c>
      <c r="D76">
        <v>348</v>
      </c>
      <c r="E76">
        <v>94</v>
      </c>
    </row>
    <row r="77" spans="1:5" x14ac:dyDescent="0.3">
      <c r="A77" s="6">
        <v>39237</v>
      </c>
      <c r="B77">
        <v>266</v>
      </c>
      <c r="C77">
        <v>85</v>
      </c>
      <c r="D77">
        <v>358</v>
      </c>
      <c r="E77">
        <v>87</v>
      </c>
    </row>
    <row r="78" spans="1:5" x14ac:dyDescent="0.3">
      <c r="A78" s="6">
        <v>39244</v>
      </c>
      <c r="B78">
        <v>211</v>
      </c>
      <c r="C78">
        <v>83</v>
      </c>
      <c r="D78">
        <v>373</v>
      </c>
      <c r="E78">
        <v>72</v>
      </c>
    </row>
    <row r="79" spans="1:5" x14ac:dyDescent="0.3">
      <c r="A79" s="6">
        <v>39251</v>
      </c>
      <c r="B79">
        <v>219</v>
      </c>
      <c r="C79">
        <v>92</v>
      </c>
      <c r="D79">
        <v>328</v>
      </c>
      <c r="E79">
        <v>86</v>
      </c>
    </row>
    <row r="80" spans="1:5" x14ac:dyDescent="0.3">
      <c r="A80" s="6">
        <v>39258</v>
      </c>
      <c r="B80">
        <v>221</v>
      </c>
      <c r="C80">
        <v>97</v>
      </c>
      <c r="D80">
        <v>369</v>
      </c>
      <c r="E80">
        <v>96</v>
      </c>
    </row>
    <row r="81" spans="1:5" x14ac:dyDescent="0.3">
      <c r="A81" s="6">
        <v>39265</v>
      </c>
      <c r="B81">
        <v>210</v>
      </c>
      <c r="C81">
        <v>74</v>
      </c>
      <c r="D81">
        <v>377</v>
      </c>
      <c r="E81">
        <v>102</v>
      </c>
    </row>
    <row r="82" spans="1:5" x14ac:dyDescent="0.3">
      <c r="A82" s="6">
        <v>39272</v>
      </c>
      <c r="B82">
        <v>236</v>
      </c>
      <c r="C82">
        <v>93</v>
      </c>
      <c r="D82">
        <v>337</v>
      </c>
      <c r="E82">
        <v>86</v>
      </c>
    </row>
    <row r="83" spans="1:5" x14ac:dyDescent="0.3">
      <c r="A83" s="6">
        <v>39279</v>
      </c>
      <c r="B83">
        <v>223</v>
      </c>
      <c r="C83">
        <v>91</v>
      </c>
      <c r="D83">
        <v>361</v>
      </c>
      <c r="E83">
        <v>99</v>
      </c>
    </row>
    <row r="84" spans="1:5" x14ac:dyDescent="0.3">
      <c r="A84" s="6">
        <v>39286</v>
      </c>
      <c r="B84">
        <v>248</v>
      </c>
      <c r="C84">
        <v>93</v>
      </c>
      <c r="D84">
        <v>351</v>
      </c>
      <c r="E84">
        <v>104</v>
      </c>
    </row>
    <row r="85" spans="1:5" x14ac:dyDescent="0.3">
      <c r="A85" s="6">
        <v>39293</v>
      </c>
      <c r="B85">
        <v>227</v>
      </c>
      <c r="C85">
        <v>83</v>
      </c>
      <c r="D85">
        <v>335</v>
      </c>
      <c r="E85">
        <v>104</v>
      </c>
    </row>
    <row r="86" spans="1:5" x14ac:dyDescent="0.3">
      <c r="A86" s="6">
        <v>39300</v>
      </c>
      <c r="B86">
        <v>240</v>
      </c>
      <c r="C86">
        <v>83</v>
      </c>
      <c r="D86">
        <v>331</v>
      </c>
      <c r="E86">
        <v>98</v>
      </c>
    </row>
    <row r="87" spans="1:5" x14ac:dyDescent="0.3">
      <c r="A87" s="6">
        <v>39307</v>
      </c>
      <c r="B87">
        <v>248</v>
      </c>
      <c r="C87">
        <v>71</v>
      </c>
      <c r="D87">
        <v>348</v>
      </c>
      <c r="E87">
        <v>107</v>
      </c>
    </row>
    <row r="88" spans="1:5" x14ac:dyDescent="0.3">
      <c r="A88" s="6">
        <v>39314</v>
      </c>
      <c r="B88">
        <v>214</v>
      </c>
      <c r="C88">
        <v>64</v>
      </c>
      <c r="D88">
        <v>348</v>
      </c>
      <c r="E88">
        <v>78</v>
      </c>
    </row>
    <row r="89" spans="1:5" x14ac:dyDescent="0.3">
      <c r="A89" s="6">
        <v>39321</v>
      </c>
      <c r="B89">
        <v>269</v>
      </c>
      <c r="C89">
        <v>88</v>
      </c>
      <c r="D89">
        <v>366</v>
      </c>
      <c r="E89">
        <v>77</v>
      </c>
    </row>
    <row r="90" spans="1:5" x14ac:dyDescent="0.3">
      <c r="A90" s="6">
        <v>39328</v>
      </c>
      <c r="B90">
        <v>233</v>
      </c>
      <c r="C90">
        <v>92</v>
      </c>
      <c r="D90">
        <v>371</v>
      </c>
      <c r="E90">
        <v>77</v>
      </c>
    </row>
    <row r="91" spans="1:5" x14ac:dyDescent="0.3">
      <c r="A91" s="6">
        <v>39335</v>
      </c>
      <c r="B91">
        <v>244</v>
      </c>
      <c r="C91">
        <v>84</v>
      </c>
      <c r="D91">
        <v>350</v>
      </c>
      <c r="E91">
        <v>99</v>
      </c>
    </row>
    <row r="92" spans="1:5" x14ac:dyDescent="0.3">
      <c r="A92" s="6">
        <v>39342</v>
      </c>
      <c r="B92">
        <v>240</v>
      </c>
      <c r="C92">
        <v>112</v>
      </c>
      <c r="D92">
        <v>314</v>
      </c>
      <c r="E92">
        <v>81</v>
      </c>
    </row>
    <row r="93" spans="1:5" x14ac:dyDescent="0.3">
      <c r="A93" s="6">
        <v>39349</v>
      </c>
      <c r="B93">
        <v>214</v>
      </c>
      <c r="C93">
        <v>97</v>
      </c>
      <c r="D93">
        <v>312</v>
      </c>
      <c r="E93">
        <v>93</v>
      </c>
    </row>
    <row r="94" spans="1:5" x14ac:dyDescent="0.3">
      <c r="A94" s="6">
        <v>39356</v>
      </c>
      <c r="B94">
        <v>250</v>
      </c>
      <c r="C94">
        <v>111</v>
      </c>
      <c r="D94">
        <v>346</v>
      </c>
      <c r="E94">
        <v>91</v>
      </c>
    </row>
    <row r="95" spans="1:5" x14ac:dyDescent="0.3">
      <c r="A95" s="6">
        <v>39363</v>
      </c>
      <c r="B95">
        <v>224</v>
      </c>
      <c r="C95">
        <v>65</v>
      </c>
      <c r="D95">
        <v>336</v>
      </c>
      <c r="E95">
        <v>87</v>
      </c>
    </row>
    <row r="96" spans="1:5" x14ac:dyDescent="0.3">
      <c r="A96" s="6">
        <v>39370</v>
      </c>
      <c r="B96">
        <v>229</v>
      </c>
      <c r="C96">
        <v>95</v>
      </c>
      <c r="D96">
        <v>313</v>
      </c>
      <c r="E96">
        <v>75</v>
      </c>
    </row>
    <row r="97" spans="1:5" x14ac:dyDescent="0.3">
      <c r="A97" s="6">
        <v>39377</v>
      </c>
      <c r="B97">
        <v>212</v>
      </c>
      <c r="C97">
        <v>76</v>
      </c>
      <c r="D97">
        <v>302</v>
      </c>
      <c r="E97">
        <v>85</v>
      </c>
    </row>
    <row r="98" spans="1:5" x14ac:dyDescent="0.3">
      <c r="A98" s="6">
        <v>39384</v>
      </c>
      <c r="B98">
        <v>206</v>
      </c>
      <c r="C98">
        <v>106</v>
      </c>
      <c r="D98">
        <v>276</v>
      </c>
      <c r="E98">
        <v>93</v>
      </c>
    </row>
    <row r="99" spans="1:5" x14ac:dyDescent="0.3">
      <c r="A99" s="6">
        <v>39391</v>
      </c>
      <c r="B99">
        <v>244</v>
      </c>
      <c r="C99">
        <v>97</v>
      </c>
      <c r="D99">
        <v>309</v>
      </c>
      <c r="E99">
        <v>88</v>
      </c>
    </row>
    <row r="100" spans="1:5" x14ac:dyDescent="0.3">
      <c r="A100" s="6">
        <v>39398</v>
      </c>
      <c r="B100">
        <v>254</v>
      </c>
      <c r="C100">
        <v>95</v>
      </c>
      <c r="D100">
        <v>315</v>
      </c>
      <c r="E100">
        <v>75</v>
      </c>
    </row>
    <row r="101" spans="1:5" x14ac:dyDescent="0.3">
      <c r="A101" s="6">
        <v>39405</v>
      </c>
      <c r="B101">
        <v>232</v>
      </c>
      <c r="C101">
        <v>81</v>
      </c>
      <c r="D101">
        <v>265</v>
      </c>
      <c r="E101">
        <v>89</v>
      </c>
    </row>
    <row r="102" spans="1:5" x14ac:dyDescent="0.3">
      <c r="A102" s="6">
        <v>39412</v>
      </c>
      <c r="B102">
        <v>290</v>
      </c>
      <c r="C102">
        <v>119</v>
      </c>
      <c r="D102">
        <v>356</v>
      </c>
      <c r="E102">
        <v>94</v>
      </c>
    </row>
    <row r="103" spans="1:5" x14ac:dyDescent="0.3">
      <c r="A103" s="6">
        <v>39419</v>
      </c>
      <c r="B103">
        <v>305</v>
      </c>
      <c r="C103">
        <v>117</v>
      </c>
      <c r="D103">
        <v>395</v>
      </c>
      <c r="E103">
        <v>97</v>
      </c>
    </row>
    <row r="104" spans="1:5" x14ac:dyDescent="0.3">
      <c r="A104" s="6">
        <v>39426</v>
      </c>
      <c r="B104">
        <v>427</v>
      </c>
      <c r="C104">
        <v>142</v>
      </c>
      <c r="D104">
        <v>390</v>
      </c>
      <c r="E104">
        <v>121</v>
      </c>
    </row>
    <row r="105" spans="1:5" x14ac:dyDescent="0.3">
      <c r="A105" s="6">
        <v>39433</v>
      </c>
      <c r="B105">
        <v>442</v>
      </c>
      <c r="C105">
        <v>160</v>
      </c>
      <c r="D105">
        <v>456</v>
      </c>
      <c r="E105">
        <v>118</v>
      </c>
    </row>
    <row r="106" spans="1:5" x14ac:dyDescent="0.3">
      <c r="A106" s="6">
        <v>39440</v>
      </c>
      <c r="B106">
        <v>549</v>
      </c>
      <c r="C106">
        <v>145</v>
      </c>
      <c r="D106">
        <v>622</v>
      </c>
      <c r="E106">
        <v>136</v>
      </c>
    </row>
    <row r="107" spans="1:5" x14ac:dyDescent="0.3">
      <c r="A107" s="6">
        <v>39447</v>
      </c>
      <c r="B107">
        <v>139</v>
      </c>
      <c r="C107">
        <v>35</v>
      </c>
      <c r="D107">
        <v>170</v>
      </c>
      <c r="E107">
        <v>28</v>
      </c>
    </row>
    <row r="108" spans="1:5" x14ac:dyDescent="0.3">
      <c r="A108" s="6">
        <v>39448</v>
      </c>
      <c r="B108">
        <v>390</v>
      </c>
      <c r="C108">
        <v>118</v>
      </c>
      <c r="D108">
        <v>425</v>
      </c>
      <c r="E108">
        <v>101</v>
      </c>
    </row>
    <row r="109" spans="1:5" x14ac:dyDescent="0.3">
      <c r="A109" s="6">
        <v>39454</v>
      </c>
      <c r="B109">
        <v>597</v>
      </c>
      <c r="C109">
        <v>178</v>
      </c>
      <c r="D109">
        <v>674</v>
      </c>
      <c r="E109">
        <v>154</v>
      </c>
    </row>
    <row r="110" spans="1:5" x14ac:dyDescent="0.3">
      <c r="A110" s="6">
        <v>39461</v>
      </c>
      <c r="B110">
        <v>502</v>
      </c>
      <c r="C110">
        <v>202</v>
      </c>
      <c r="D110">
        <v>561</v>
      </c>
      <c r="E110">
        <v>150</v>
      </c>
    </row>
    <row r="111" spans="1:5" x14ac:dyDescent="0.3">
      <c r="A111" s="6">
        <v>39468</v>
      </c>
      <c r="B111">
        <v>592</v>
      </c>
      <c r="C111">
        <v>178</v>
      </c>
      <c r="D111">
        <v>566</v>
      </c>
      <c r="E111">
        <v>129</v>
      </c>
    </row>
    <row r="112" spans="1:5" x14ac:dyDescent="0.3">
      <c r="A112" s="6">
        <v>39475</v>
      </c>
      <c r="B112">
        <v>611</v>
      </c>
      <c r="C112">
        <v>237</v>
      </c>
      <c r="D112">
        <v>653</v>
      </c>
      <c r="E112">
        <v>173</v>
      </c>
    </row>
    <row r="113" spans="1:5" x14ac:dyDescent="0.3">
      <c r="A113" s="6">
        <v>39482</v>
      </c>
      <c r="B113">
        <v>580</v>
      </c>
      <c r="C113">
        <v>245</v>
      </c>
      <c r="D113">
        <v>662</v>
      </c>
      <c r="E113">
        <v>191</v>
      </c>
    </row>
    <row r="114" spans="1:5" x14ac:dyDescent="0.3">
      <c r="A114" s="6">
        <v>39489</v>
      </c>
      <c r="B114">
        <v>460</v>
      </c>
      <c r="C114">
        <v>229</v>
      </c>
      <c r="D114">
        <v>590</v>
      </c>
      <c r="E114">
        <v>139</v>
      </c>
    </row>
    <row r="115" spans="1:5" x14ac:dyDescent="0.3">
      <c r="A115" s="6">
        <v>39496</v>
      </c>
      <c r="B115">
        <v>460</v>
      </c>
      <c r="C115">
        <v>147</v>
      </c>
      <c r="D115">
        <v>554</v>
      </c>
      <c r="E115">
        <v>157</v>
      </c>
    </row>
    <row r="116" spans="1:5" x14ac:dyDescent="0.3">
      <c r="A116" s="6">
        <v>39503</v>
      </c>
      <c r="B116">
        <v>371</v>
      </c>
      <c r="C116">
        <v>184</v>
      </c>
      <c r="D116">
        <v>509</v>
      </c>
      <c r="E116">
        <v>148</v>
      </c>
    </row>
    <row r="117" spans="1:5" x14ac:dyDescent="0.3">
      <c r="A117" s="6">
        <v>39510</v>
      </c>
      <c r="B117">
        <v>343</v>
      </c>
      <c r="C117">
        <v>163</v>
      </c>
      <c r="D117">
        <v>525</v>
      </c>
      <c r="E117">
        <v>130</v>
      </c>
    </row>
    <row r="118" spans="1:5" x14ac:dyDescent="0.3">
      <c r="A118" s="6">
        <v>39517</v>
      </c>
      <c r="B118">
        <v>367</v>
      </c>
      <c r="C118">
        <v>144</v>
      </c>
      <c r="D118">
        <v>491</v>
      </c>
      <c r="E118">
        <v>119</v>
      </c>
    </row>
    <row r="119" spans="1:5" x14ac:dyDescent="0.3">
      <c r="A119" s="6">
        <v>39524</v>
      </c>
      <c r="B119">
        <v>365</v>
      </c>
      <c r="C119">
        <v>154</v>
      </c>
      <c r="D119">
        <v>444</v>
      </c>
      <c r="E119">
        <v>132</v>
      </c>
    </row>
    <row r="120" spans="1:5" x14ac:dyDescent="0.3">
      <c r="A120" s="6">
        <v>39531</v>
      </c>
      <c r="B120">
        <v>391</v>
      </c>
      <c r="C120">
        <v>186</v>
      </c>
      <c r="D120">
        <v>473</v>
      </c>
      <c r="E120">
        <v>140</v>
      </c>
    </row>
    <row r="121" spans="1:5" x14ac:dyDescent="0.3">
      <c r="A121" s="6">
        <v>39538</v>
      </c>
      <c r="B121">
        <v>409</v>
      </c>
      <c r="C121">
        <v>157</v>
      </c>
      <c r="D121">
        <v>503</v>
      </c>
      <c r="E121">
        <v>129</v>
      </c>
    </row>
    <row r="122" spans="1:5" x14ac:dyDescent="0.3">
      <c r="A122" s="6">
        <v>39545</v>
      </c>
      <c r="B122">
        <v>402</v>
      </c>
      <c r="C122">
        <v>164</v>
      </c>
      <c r="D122">
        <v>477</v>
      </c>
      <c r="E122">
        <v>115</v>
      </c>
    </row>
    <row r="123" spans="1:5" x14ac:dyDescent="0.3">
      <c r="A123" s="6">
        <v>39552</v>
      </c>
      <c r="B123">
        <v>368</v>
      </c>
      <c r="C123">
        <v>161</v>
      </c>
      <c r="D123">
        <v>455</v>
      </c>
      <c r="E123">
        <v>115</v>
      </c>
    </row>
    <row r="124" spans="1:5" x14ac:dyDescent="0.3">
      <c r="A124" s="6">
        <v>39559</v>
      </c>
      <c r="B124">
        <v>404</v>
      </c>
      <c r="C124">
        <v>128</v>
      </c>
      <c r="D124">
        <v>456</v>
      </c>
      <c r="E124">
        <v>123</v>
      </c>
    </row>
    <row r="125" spans="1:5" x14ac:dyDescent="0.3">
      <c r="A125" s="6">
        <v>39566</v>
      </c>
      <c r="B125">
        <v>374</v>
      </c>
      <c r="C125">
        <v>145</v>
      </c>
      <c r="D125">
        <v>472</v>
      </c>
      <c r="E125">
        <v>139</v>
      </c>
    </row>
    <row r="126" spans="1:5" x14ac:dyDescent="0.3">
      <c r="A126" s="6">
        <v>39573</v>
      </c>
      <c r="B126">
        <v>320</v>
      </c>
      <c r="C126">
        <v>129</v>
      </c>
      <c r="D126">
        <v>356</v>
      </c>
      <c r="E126">
        <v>115</v>
      </c>
    </row>
    <row r="127" spans="1:5" x14ac:dyDescent="0.3">
      <c r="A127" s="6">
        <v>39580</v>
      </c>
      <c r="B127">
        <v>255</v>
      </c>
      <c r="C127">
        <v>110</v>
      </c>
      <c r="D127">
        <v>423</v>
      </c>
      <c r="E127">
        <v>113</v>
      </c>
    </row>
    <row r="128" spans="1:5" x14ac:dyDescent="0.3">
      <c r="A128" s="6">
        <v>39587</v>
      </c>
      <c r="B128">
        <v>261</v>
      </c>
      <c r="C128">
        <v>115</v>
      </c>
      <c r="D128">
        <v>382</v>
      </c>
      <c r="E128">
        <v>124</v>
      </c>
    </row>
    <row r="129" spans="1:5" x14ac:dyDescent="0.3">
      <c r="A129" s="6">
        <v>39594</v>
      </c>
      <c r="B129">
        <v>264</v>
      </c>
      <c r="C129">
        <v>130</v>
      </c>
      <c r="D129">
        <v>388</v>
      </c>
      <c r="E129">
        <v>114</v>
      </c>
    </row>
    <row r="130" spans="1:5" x14ac:dyDescent="0.3">
      <c r="A130" s="6">
        <v>39601</v>
      </c>
      <c r="B130">
        <v>249</v>
      </c>
      <c r="C130">
        <v>89</v>
      </c>
      <c r="D130">
        <v>379</v>
      </c>
      <c r="E130">
        <v>125</v>
      </c>
    </row>
    <row r="131" spans="1:5" x14ac:dyDescent="0.3">
      <c r="A131" s="6">
        <v>39608</v>
      </c>
      <c r="B131">
        <v>251</v>
      </c>
      <c r="C131">
        <v>93</v>
      </c>
      <c r="D131">
        <v>467</v>
      </c>
      <c r="E131">
        <v>154</v>
      </c>
    </row>
    <row r="132" spans="1:5" x14ac:dyDescent="0.3">
      <c r="A132" s="6">
        <v>39615</v>
      </c>
      <c r="B132">
        <v>235</v>
      </c>
      <c r="C132">
        <v>104</v>
      </c>
      <c r="D132">
        <v>467</v>
      </c>
      <c r="E132">
        <v>132</v>
      </c>
    </row>
    <row r="133" spans="1:5" x14ac:dyDescent="0.3">
      <c r="A133" s="6">
        <v>39622</v>
      </c>
      <c r="B133">
        <v>239</v>
      </c>
      <c r="C133">
        <v>87</v>
      </c>
      <c r="D133">
        <v>454</v>
      </c>
      <c r="E133">
        <v>101</v>
      </c>
    </row>
    <row r="134" spans="1:5" x14ac:dyDescent="0.3">
      <c r="A134" s="6">
        <v>39629</v>
      </c>
      <c r="B134">
        <v>265</v>
      </c>
      <c r="C134">
        <v>79</v>
      </c>
      <c r="D134">
        <v>473</v>
      </c>
      <c r="E134">
        <v>122</v>
      </c>
    </row>
    <row r="135" spans="1:5" x14ac:dyDescent="0.3">
      <c r="A135" s="6">
        <v>39636</v>
      </c>
      <c r="B135">
        <v>280</v>
      </c>
      <c r="C135">
        <v>93</v>
      </c>
      <c r="D135">
        <v>492</v>
      </c>
      <c r="E135">
        <v>124</v>
      </c>
    </row>
    <row r="136" spans="1:5" x14ac:dyDescent="0.3">
      <c r="A136" s="6">
        <v>39643</v>
      </c>
      <c r="B136">
        <v>238</v>
      </c>
      <c r="C136">
        <v>78</v>
      </c>
      <c r="D136">
        <v>457</v>
      </c>
      <c r="E136">
        <v>126</v>
      </c>
    </row>
    <row r="137" spans="1:5" x14ac:dyDescent="0.3">
      <c r="A137" s="6">
        <v>39650</v>
      </c>
      <c r="B137">
        <v>249</v>
      </c>
      <c r="C137">
        <v>88</v>
      </c>
      <c r="D137">
        <v>443</v>
      </c>
      <c r="E137">
        <v>112</v>
      </c>
    </row>
    <row r="138" spans="1:5" x14ac:dyDescent="0.3">
      <c r="A138" s="6">
        <v>39657</v>
      </c>
      <c r="B138">
        <v>232</v>
      </c>
      <c r="C138">
        <v>94</v>
      </c>
      <c r="D138">
        <v>413</v>
      </c>
      <c r="E138">
        <v>110</v>
      </c>
    </row>
    <row r="139" spans="1:5" x14ac:dyDescent="0.3">
      <c r="A139" s="6">
        <v>39664</v>
      </c>
      <c r="B139">
        <v>230</v>
      </c>
      <c r="C139">
        <v>89</v>
      </c>
      <c r="D139">
        <v>411</v>
      </c>
      <c r="E139">
        <v>118</v>
      </c>
    </row>
    <row r="140" spans="1:5" x14ac:dyDescent="0.3">
      <c r="A140" s="6">
        <v>39671</v>
      </c>
      <c r="B140">
        <v>241</v>
      </c>
      <c r="C140">
        <v>90</v>
      </c>
      <c r="D140">
        <v>418</v>
      </c>
      <c r="E140">
        <v>103</v>
      </c>
    </row>
    <row r="141" spans="1:5" x14ac:dyDescent="0.3">
      <c r="A141" s="6">
        <v>39678</v>
      </c>
      <c r="B141">
        <v>243</v>
      </c>
      <c r="C141">
        <v>99</v>
      </c>
      <c r="D141">
        <v>404</v>
      </c>
      <c r="E141">
        <v>87</v>
      </c>
    </row>
    <row r="142" spans="1:5" x14ac:dyDescent="0.3">
      <c r="A142" s="6">
        <v>39685</v>
      </c>
      <c r="B142">
        <v>237</v>
      </c>
      <c r="C142">
        <v>97</v>
      </c>
      <c r="D142">
        <v>413</v>
      </c>
      <c r="E142">
        <v>101</v>
      </c>
    </row>
    <row r="143" spans="1:5" x14ac:dyDescent="0.3">
      <c r="A143" s="6">
        <v>39692</v>
      </c>
      <c r="B143">
        <v>231</v>
      </c>
      <c r="C143">
        <v>116</v>
      </c>
      <c r="D143">
        <v>425</v>
      </c>
      <c r="E143">
        <v>112</v>
      </c>
    </row>
    <row r="144" spans="1:5" x14ac:dyDescent="0.3">
      <c r="A144" s="6">
        <v>39699</v>
      </c>
      <c r="B144">
        <v>262</v>
      </c>
      <c r="C144">
        <v>87</v>
      </c>
      <c r="D144">
        <v>437</v>
      </c>
      <c r="E144">
        <v>114</v>
      </c>
    </row>
    <row r="145" spans="1:5" x14ac:dyDescent="0.3">
      <c r="A145" s="6">
        <v>39706</v>
      </c>
      <c r="B145">
        <v>273</v>
      </c>
      <c r="C145">
        <v>101</v>
      </c>
      <c r="D145">
        <v>415</v>
      </c>
      <c r="E145">
        <v>106</v>
      </c>
    </row>
    <row r="146" spans="1:5" x14ac:dyDescent="0.3">
      <c r="A146" s="6">
        <v>39713</v>
      </c>
      <c r="B146">
        <v>240</v>
      </c>
      <c r="C146">
        <v>77</v>
      </c>
      <c r="D146">
        <v>353</v>
      </c>
      <c r="E146">
        <v>93</v>
      </c>
    </row>
    <row r="147" spans="1:5" x14ac:dyDescent="0.3">
      <c r="A147" s="6">
        <v>39720</v>
      </c>
      <c r="B147">
        <v>230</v>
      </c>
      <c r="C147">
        <v>71</v>
      </c>
      <c r="D147">
        <v>346</v>
      </c>
      <c r="E147">
        <v>115</v>
      </c>
    </row>
    <row r="148" spans="1:5" x14ac:dyDescent="0.3">
      <c r="A148" s="6">
        <v>39727</v>
      </c>
      <c r="B148">
        <v>216</v>
      </c>
      <c r="C148">
        <v>76</v>
      </c>
      <c r="D148">
        <v>358</v>
      </c>
      <c r="E148">
        <v>111</v>
      </c>
    </row>
    <row r="149" spans="1:5" x14ac:dyDescent="0.3">
      <c r="A149" s="6">
        <v>39734</v>
      </c>
      <c r="B149">
        <v>229</v>
      </c>
      <c r="C149">
        <v>64</v>
      </c>
      <c r="D149">
        <v>319</v>
      </c>
      <c r="E149">
        <v>101</v>
      </c>
    </row>
    <row r="150" spans="1:5" x14ac:dyDescent="0.3">
      <c r="A150" s="6">
        <v>39741</v>
      </c>
      <c r="B150">
        <v>248</v>
      </c>
      <c r="C150">
        <v>106</v>
      </c>
      <c r="D150">
        <v>333</v>
      </c>
      <c r="E150">
        <v>84</v>
      </c>
    </row>
    <row r="151" spans="1:5" x14ac:dyDescent="0.3">
      <c r="A151" s="6">
        <v>39748</v>
      </c>
      <c r="B151">
        <v>239</v>
      </c>
      <c r="C151">
        <v>119</v>
      </c>
      <c r="D151">
        <v>354</v>
      </c>
      <c r="E151">
        <v>115</v>
      </c>
    </row>
    <row r="152" spans="1:5" x14ac:dyDescent="0.3">
      <c r="A152" s="6">
        <v>39755</v>
      </c>
      <c r="B152">
        <v>351</v>
      </c>
      <c r="C152">
        <v>130</v>
      </c>
      <c r="D152">
        <v>421</v>
      </c>
      <c r="E152">
        <v>107</v>
      </c>
    </row>
    <row r="153" spans="1:5" x14ac:dyDescent="0.3">
      <c r="A153" s="6">
        <v>39762</v>
      </c>
      <c r="B153">
        <v>352</v>
      </c>
      <c r="C153">
        <v>121</v>
      </c>
      <c r="D153">
        <v>393</v>
      </c>
      <c r="E153">
        <v>108</v>
      </c>
    </row>
    <row r="154" spans="1:5" x14ac:dyDescent="0.3">
      <c r="A154" s="6">
        <v>39769</v>
      </c>
      <c r="B154">
        <v>357</v>
      </c>
      <c r="C154">
        <v>134</v>
      </c>
      <c r="D154">
        <v>413</v>
      </c>
      <c r="E154">
        <v>135</v>
      </c>
    </row>
    <row r="155" spans="1:5" x14ac:dyDescent="0.3">
      <c r="A155" s="6">
        <v>39776</v>
      </c>
      <c r="B155">
        <v>502</v>
      </c>
      <c r="C155">
        <v>123</v>
      </c>
      <c r="D155">
        <v>522</v>
      </c>
      <c r="E155">
        <v>133</v>
      </c>
    </row>
    <row r="156" spans="1:5" x14ac:dyDescent="0.3">
      <c r="A156" s="6">
        <v>39783</v>
      </c>
      <c r="B156">
        <v>547</v>
      </c>
      <c r="C156">
        <v>173</v>
      </c>
      <c r="D156">
        <v>624</v>
      </c>
      <c r="E156">
        <v>154</v>
      </c>
    </row>
    <row r="157" spans="1:5" x14ac:dyDescent="0.3">
      <c r="A157" s="6">
        <v>39790</v>
      </c>
      <c r="B157">
        <v>641</v>
      </c>
      <c r="C157">
        <v>166</v>
      </c>
      <c r="D157">
        <v>639</v>
      </c>
      <c r="E157">
        <v>170</v>
      </c>
    </row>
    <row r="158" spans="1:5" x14ac:dyDescent="0.3">
      <c r="A158" s="6">
        <v>39797</v>
      </c>
      <c r="B158">
        <v>615</v>
      </c>
      <c r="C158">
        <v>185</v>
      </c>
      <c r="D158">
        <v>719</v>
      </c>
      <c r="E158">
        <v>174</v>
      </c>
    </row>
    <row r="159" spans="1:5" x14ac:dyDescent="0.3">
      <c r="A159" s="6">
        <v>39804</v>
      </c>
      <c r="B159">
        <v>500</v>
      </c>
      <c r="C159">
        <v>135</v>
      </c>
      <c r="D159">
        <v>647</v>
      </c>
      <c r="E159">
        <v>188</v>
      </c>
    </row>
    <row r="160" spans="1:5" x14ac:dyDescent="0.3">
      <c r="A160" s="6">
        <v>39811</v>
      </c>
      <c r="B160">
        <v>316</v>
      </c>
      <c r="C160">
        <v>82</v>
      </c>
      <c r="D160">
        <v>393</v>
      </c>
      <c r="E160">
        <v>114</v>
      </c>
    </row>
    <row r="161" spans="1:5" x14ac:dyDescent="0.3">
      <c r="A161" s="6">
        <v>39814</v>
      </c>
      <c r="B161">
        <v>264</v>
      </c>
      <c r="C161">
        <v>56</v>
      </c>
      <c r="D161">
        <v>271</v>
      </c>
      <c r="E161">
        <v>77</v>
      </c>
    </row>
    <row r="162" spans="1:5" x14ac:dyDescent="0.3">
      <c r="A162" s="6">
        <v>39818</v>
      </c>
      <c r="B162">
        <v>497</v>
      </c>
      <c r="C162">
        <v>179</v>
      </c>
      <c r="D162">
        <v>683</v>
      </c>
      <c r="E162">
        <v>185</v>
      </c>
    </row>
    <row r="163" spans="1:5" x14ac:dyDescent="0.3">
      <c r="A163" s="6">
        <v>39825</v>
      </c>
      <c r="B163">
        <v>474</v>
      </c>
      <c r="C163">
        <v>158</v>
      </c>
      <c r="D163">
        <v>615</v>
      </c>
      <c r="E163">
        <v>192</v>
      </c>
    </row>
    <row r="164" spans="1:5" x14ac:dyDescent="0.3">
      <c r="A164" s="6">
        <v>39832</v>
      </c>
      <c r="B164">
        <v>438</v>
      </c>
      <c r="C164">
        <v>157</v>
      </c>
      <c r="D164">
        <v>619</v>
      </c>
      <c r="E164">
        <v>176</v>
      </c>
    </row>
    <row r="165" spans="1:5" x14ac:dyDescent="0.3">
      <c r="A165" s="6">
        <v>39839</v>
      </c>
      <c r="B165">
        <v>443</v>
      </c>
      <c r="C165">
        <v>161</v>
      </c>
      <c r="D165">
        <v>604</v>
      </c>
      <c r="E165">
        <v>154</v>
      </c>
    </row>
    <row r="166" spans="1:5" x14ac:dyDescent="0.3">
      <c r="A166" s="6">
        <v>39846</v>
      </c>
      <c r="B166">
        <v>413</v>
      </c>
      <c r="C166">
        <v>193</v>
      </c>
      <c r="D166">
        <v>605</v>
      </c>
      <c r="E166">
        <v>160</v>
      </c>
    </row>
    <row r="167" spans="1:5" x14ac:dyDescent="0.3">
      <c r="A167" s="6">
        <v>39853</v>
      </c>
      <c r="B167">
        <v>409</v>
      </c>
      <c r="C167">
        <v>166</v>
      </c>
      <c r="D167">
        <v>566</v>
      </c>
      <c r="E167">
        <v>175</v>
      </c>
    </row>
    <row r="168" spans="1:5" x14ac:dyDescent="0.3">
      <c r="A168" s="6">
        <v>39860</v>
      </c>
      <c r="B168">
        <v>485</v>
      </c>
      <c r="C168">
        <v>141</v>
      </c>
      <c r="D168">
        <v>564</v>
      </c>
      <c r="E168">
        <v>170</v>
      </c>
    </row>
    <row r="169" spans="1:5" x14ac:dyDescent="0.3">
      <c r="A169" s="6">
        <v>39867</v>
      </c>
      <c r="B169">
        <v>468</v>
      </c>
      <c r="C169">
        <v>180</v>
      </c>
      <c r="D169">
        <v>550</v>
      </c>
      <c r="E169">
        <v>155</v>
      </c>
    </row>
    <row r="170" spans="1:5" x14ac:dyDescent="0.3">
      <c r="A170" s="6">
        <v>39874</v>
      </c>
      <c r="B170">
        <v>459</v>
      </c>
      <c r="C170">
        <v>175</v>
      </c>
      <c r="D170">
        <v>537</v>
      </c>
      <c r="E170">
        <v>152</v>
      </c>
    </row>
    <row r="171" spans="1:5" x14ac:dyDescent="0.3">
      <c r="A171" s="6">
        <v>39881</v>
      </c>
      <c r="B171">
        <v>417</v>
      </c>
      <c r="C171">
        <v>164</v>
      </c>
      <c r="D171">
        <v>476</v>
      </c>
      <c r="E171">
        <v>161</v>
      </c>
    </row>
    <row r="172" spans="1:5" x14ac:dyDescent="0.3">
      <c r="A172" s="6">
        <v>39888</v>
      </c>
      <c r="B172">
        <v>413</v>
      </c>
      <c r="C172">
        <v>181</v>
      </c>
      <c r="D172">
        <v>487</v>
      </c>
      <c r="E172">
        <v>132</v>
      </c>
    </row>
    <row r="173" spans="1:5" x14ac:dyDescent="0.3">
      <c r="A173" s="6">
        <v>39895</v>
      </c>
      <c r="B173">
        <v>431</v>
      </c>
      <c r="C173">
        <v>170</v>
      </c>
      <c r="D173">
        <v>496</v>
      </c>
      <c r="E173">
        <v>132</v>
      </c>
    </row>
    <row r="174" spans="1:5" x14ac:dyDescent="0.3">
      <c r="A174" s="6">
        <v>39902</v>
      </c>
      <c r="B174">
        <v>471</v>
      </c>
      <c r="C174">
        <v>183</v>
      </c>
      <c r="D174">
        <v>511</v>
      </c>
      <c r="E174">
        <v>130</v>
      </c>
    </row>
    <row r="175" spans="1:5" x14ac:dyDescent="0.3">
      <c r="A175" s="6">
        <v>39909</v>
      </c>
      <c r="B175">
        <v>381</v>
      </c>
      <c r="C175">
        <v>142</v>
      </c>
      <c r="D175">
        <v>473</v>
      </c>
      <c r="E175">
        <v>127</v>
      </c>
    </row>
    <row r="176" spans="1:5" x14ac:dyDescent="0.3">
      <c r="A176" s="6">
        <v>39916</v>
      </c>
      <c r="B176">
        <v>424</v>
      </c>
      <c r="C176">
        <v>126</v>
      </c>
      <c r="D176">
        <v>460</v>
      </c>
      <c r="E176">
        <v>124</v>
      </c>
    </row>
    <row r="177" spans="1:5" x14ac:dyDescent="0.3">
      <c r="A177" s="6">
        <v>39923</v>
      </c>
      <c r="B177">
        <v>393</v>
      </c>
      <c r="C177">
        <v>162</v>
      </c>
      <c r="D177">
        <v>472</v>
      </c>
      <c r="E177">
        <v>126</v>
      </c>
    </row>
    <row r="178" spans="1:5" x14ac:dyDescent="0.3">
      <c r="A178" s="6">
        <v>39930</v>
      </c>
      <c r="B178">
        <v>530</v>
      </c>
      <c r="C178">
        <v>319</v>
      </c>
      <c r="D178">
        <v>687</v>
      </c>
      <c r="E178">
        <v>143</v>
      </c>
    </row>
    <row r="179" spans="1:5" x14ac:dyDescent="0.3">
      <c r="A179" s="6">
        <v>39937</v>
      </c>
      <c r="B179">
        <v>335</v>
      </c>
      <c r="C179">
        <v>225</v>
      </c>
      <c r="D179">
        <v>572</v>
      </c>
      <c r="E179">
        <v>113</v>
      </c>
    </row>
    <row r="180" spans="1:5" x14ac:dyDescent="0.3">
      <c r="A180" s="6">
        <v>39944</v>
      </c>
      <c r="B180">
        <v>257</v>
      </c>
      <c r="C180">
        <v>162</v>
      </c>
      <c r="D180">
        <v>479</v>
      </c>
      <c r="E180">
        <v>125</v>
      </c>
    </row>
    <row r="181" spans="1:5" x14ac:dyDescent="0.3">
      <c r="A181" s="6">
        <v>39951</v>
      </c>
      <c r="B181">
        <v>309</v>
      </c>
      <c r="C181">
        <v>261</v>
      </c>
      <c r="D181">
        <v>578</v>
      </c>
      <c r="E181">
        <v>109</v>
      </c>
    </row>
    <row r="182" spans="1:5" x14ac:dyDescent="0.3">
      <c r="A182" s="6">
        <v>39958</v>
      </c>
      <c r="B182">
        <v>271</v>
      </c>
      <c r="C182">
        <v>247</v>
      </c>
      <c r="D182">
        <v>571</v>
      </c>
      <c r="E182">
        <v>119</v>
      </c>
    </row>
    <row r="183" spans="1:5" x14ac:dyDescent="0.3">
      <c r="A183" s="6">
        <v>39965</v>
      </c>
      <c r="B183">
        <v>280</v>
      </c>
      <c r="C183">
        <v>178</v>
      </c>
      <c r="D183">
        <v>554</v>
      </c>
      <c r="E183">
        <v>99</v>
      </c>
    </row>
    <row r="184" spans="1:5" x14ac:dyDescent="0.3">
      <c r="A184" s="6">
        <v>39972</v>
      </c>
      <c r="B184">
        <v>233</v>
      </c>
      <c r="C184">
        <v>131</v>
      </c>
      <c r="D184">
        <v>481</v>
      </c>
      <c r="E184">
        <v>127</v>
      </c>
    </row>
    <row r="185" spans="1:5" x14ac:dyDescent="0.3">
      <c r="A185" s="6">
        <v>39979</v>
      </c>
      <c r="B185">
        <v>208</v>
      </c>
      <c r="C185">
        <v>118</v>
      </c>
      <c r="D185">
        <v>458</v>
      </c>
      <c r="E185">
        <v>99</v>
      </c>
    </row>
    <row r="186" spans="1:5" x14ac:dyDescent="0.3">
      <c r="A186" s="6">
        <v>39986</v>
      </c>
      <c r="B186">
        <v>203</v>
      </c>
      <c r="C186">
        <v>103</v>
      </c>
      <c r="D186">
        <v>406</v>
      </c>
      <c r="E186">
        <v>116</v>
      </c>
    </row>
    <row r="187" spans="1:5" x14ac:dyDescent="0.3">
      <c r="A187" s="6">
        <v>39993</v>
      </c>
      <c r="B187">
        <v>220</v>
      </c>
      <c r="C187">
        <v>97</v>
      </c>
      <c r="D187">
        <v>382</v>
      </c>
      <c r="E187">
        <v>130</v>
      </c>
    </row>
    <row r="188" spans="1:5" x14ac:dyDescent="0.3">
      <c r="A188" s="6">
        <v>40000</v>
      </c>
      <c r="B188">
        <v>209</v>
      </c>
      <c r="C188">
        <v>74</v>
      </c>
      <c r="D188">
        <v>374</v>
      </c>
      <c r="E188">
        <v>111</v>
      </c>
    </row>
    <row r="189" spans="1:5" x14ac:dyDescent="0.3">
      <c r="A189" s="6">
        <v>40007</v>
      </c>
      <c r="B189">
        <v>212</v>
      </c>
      <c r="C189">
        <v>98</v>
      </c>
      <c r="D189">
        <v>395</v>
      </c>
      <c r="E189">
        <v>112</v>
      </c>
    </row>
    <row r="190" spans="1:5" x14ac:dyDescent="0.3">
      <c r="A190" s="6">
        <v>40014</v>
      </c>
      <c r="B190">
        <v>198</v>
      </c>
      <c r="C190">
        <v>77</v>
      </c>
      <c r="D190">
        <v>387</v>
      </c>
      <c r="E190">
        <v>103</v>
      </c>
    </row>
    <row r="191" spans="1:5" x14ac:dyDescent="0.3">
      <c r="A191" s="6">
        <v>40021</v>
      </c>
      <c r="B191">
        <v>178</v>
      </c>
      <c r="C191">
        <v>71</v>
      </c>
      <c r="D191">
        <v>373</v>
      </c>
      <c r="E191">
        <v>95</v>
      </c>
    </row>
    <row r="192" spans="1:5" x14ac:dyDescent="0.3">
      <c r="A192" s="6">
        <v>40028</v>
      </c>
      <c r="B192">
        <v>208</v>
      </c>
      <c r="C192">
        <v>71</v>
      </c>
      <c r="D192">
        <v>357</v>
      </c>
      <c r="E192">
        <v>85</v>
      </c>
    </row>
    <row r="193" spans="1:5" x14ac:dyDescent="0.3">
      <c r="A193" s="6">
        <v>40035</v>
      </c>
      <c r="B193">
        <v>222</v>
      </c>
      <c r="C193">
        <v>95</v>
      </c>
      <c r="D193">
        <v>430</v>
      </c>
      <c r="E193">
        <v>129</v>
      </c>
    </row>
    <row r="194" spans="1:5" x14ac:dyDescent="0.3">
      <c r="A194" s="6">
        <v>40042</v>
      </c>
      <c r="B194">
        <v>227</v>
      </c>
      <c r="C194">
        <v>77</v>
      </c>
      <c r="D194">
        <v>413</v>
      </c>
      <c r="E194">
        <v>118</v>
      </c>
    </row>
    <row r="195" spans="1:5" x14ac:dyDescent="0.3">
      <c r="A195" s="6">
        <v>40049</v>
      </c>
      <c r="B195">
        <v>245</v>
      </c>
      <c r="C195">
        <v>82</v>
      </c>
      <c r="D195">
        <v>380</v>
      </c>
      <c r="E195">
        <v>106</v>
      </c>
    </row>
    <row r="196" spans="1:5" x14ac:dyDescent="0.3">
      <c r="A196" s="6">
        <v>40056</v>
      </c>
      <c r="B196">
        <v>214</v>
      </c>
      <c r="C196">
        <v>89</v>
      </c>
      <c r="D196">
        <v>385</v>
      </c>
      <c r="E196">
        <v>89</v>
      </c>
    </row>
    <row r="197" spans="1:5" x14ac:dyDescent="0.3">
      <c r="A197" s="6">
        <v>40063</v>
      </c>
      <c r="B197">
        <v>219</v>
      </c>
      <c r="C197">
        <v>91</v>
      </c>
      <c r="D197">
        <v>408</v>
      </c>
      <c r="E197">
        <v>122</v>
      </c>
    </row>
    <row r="198" spans="1:5" x14ac:dyDescent="0.3">
      <c r="A198" s="6">
        <v>40070</v>
      </c>
      <c r="B198">
        <v>226</v>
      </c>
      <c r="C198">
        <v>104</v>
      </c>
      <c r="D198">
        <v>362</v>
      </c>
      <c r="E198">
        <v>117</v>
      </c>
    </row>
    <row r="199" spans="1:5" x14ac:dyDescent="0.3">
      <c r="A199" s="6">
        <v>40077</v>
      </c>
      <c r="B199">
        <v>192</v>
      </c>
      <c r="C199">
        <v>92</v>
      </c>
      <c r="D199">
        <v>336</v>
      </c>
      <c r="E199">
        <v>115</v>
      </c>
    </row>
    <row r="200" spans="1:5" x14ac:dyDescent="0.3">
      <c r="A200" s="6">
        <v>40084</v>
      </c>
      <c r="B200">
        <v>188</v>
      </c>
      <c r="C200">
        <v>86</v>
      </c>
      <c r="D200">
        <v>325</v>
      </c>
      <c r="E200">
        <v>102</v>
      </c>
    </row>
    <row r="201" spans="1:5" x14ac:dyDescent="0.3">
      <c r="A201" s="6">
        <v>40091</v>
      </c>
      <c r="B201">
        <v>193</v>
      </c>
      <c r="C201">
        <v>102</v>
      </c>
      <c r="D201">
        <v>338</v>
      </c>
      <c r="E201">
        <v>104</v>
      </c>
    </row>
    <row r="202" spans="1:5" x14ac:dyDescent="0.3">
      <c r="A202" s="6">
        <v>40098</v>
      </c>
      <c r="B202">
        <v>208</v>
      </c>
      <c r="C202">
        <v>86</v>
      </c>
      <c r="D202">
        <v>331</v>
      </c>
      <c r="E202">
        <v>99</v>
      </c>
    </row>
    <row r="203" spans="1:5" x14ac:dyDescent="0.3">
      <c r="A203" s="6">
        <v>40105</v>
      </c>
      <c r="B203">
        <v>160</v>
      </c>
      <c r="C203">
        <v>107</v>
      </c>
      <c r="D203">
        <v>357</v>
      </c>
      <c r="E203">
        <v>106</v>
      </c>
    </row>
    <row r="204" spans="1:5" x14ac:dyDescent="0.3">
      <c r="A204" s="6">
        <v>40112</v>
      </c>
      <c r="B204">
        <v>203</v>
      </c>
      <c r="C204">
        <v>124</v>
      </c>
      <c r="D204">
        <v>336</v>
      </c>
      <c r="E204">
        <v>128</v>
      </c>
    </row>
    <row r="205" spans="1:5" x14ac:dyDescent="0.3">
      <c r="A205" s="6">
        <v>40119</v>
      </c>
      <c r="B205">
        <v>215</v>
      </c>
      <c r="C205">
        <v>121</v>
      </c>
      <c r="D205">
        <v>320</v>
      </c>
      <c r="E205">
        <v>98</v>
      </c>
    </row>
    <row r="206" spans="1:5" x14ac:dyDescent="0.3">
      <c r="A206" s="6">
        <v>40126</v>
      </c>
      <c r="B206">
        <v>263</v>
      </c>
      <c r="C206">
        <v>128</v>
      </c>
      <c r="D206">
        <v>407</v>
      </c>
      <c r="E206">
        <v>107</v>
      </c>
    </row>
    <row r="207" spans="1:5" x14ac:dyDescent="0.3">
      <c r="A207" s="6">
        <v>40133</v>
      </c>
      <c r="B207">
        <v>250</v>
      </c>
      <c r="C207">
        <v>150</v>
      </c>
      <c r="D207">
        <v>419</v>
      </c>
      <c r="E207">
        <v>115</v>
      </c>
    </row>
    <row r="208" spans="1:5" x14ac:dyDescent="0.3">
      <c r="A208" s="6">
        <v>40140</v>
      </c>
      <c r="B208">
        <v>238</v>
      </c>
      <c r="C208">
        <v>160</v>
      </c>
      <c r="D208">
        <v>359</v>
      </c>
      <c r="E208">
        <v>91</v>
      </c>
    </row>
    <row r="209" spans="1:5" x14ac:dyDescent="0.3">
      <c r="A209" s="6">
        <v>40147</v>
      </c>
      <c r="B209">
        <v>304</v>
      </c>
      <c r="C209">
        <v>171</v>
      </c>
      <c r="D209">
        <v>431</v>
      </c>
      <c r="E209">
        <v>101</v>
      </c>
    </row>
    <row r="210" spans="1:5" x14ac:dyDescent="0.3">
      <c r="A210" s="6">
        <v>40154</v>
      </c>
      <c r="B210">
        <v>294</v>
      </c>
      <c r="C210">
        <v>168</v>
      </c>
      <c r="D210">
        <v>412</v>
      </c>
      <c r="E210">
        <v>100</v>
      </c>
    </row>
    <row r="211" spans="1:5" x14ac:dyDescent="0.3">
      <c r="A211" s="6">
        <v>40161</v>
      </c>
      <c r="B211">
        <v>318</v>
      </c>
      <c r="C211">
        <v>192</v>
      </c>
      <c r="D211">
        <v>424</v>
      </c>
      <c r="E211">
        <v>96</v>
      </c>
    </row>
    <row r="212" spans="1:5" x14ac:dyDescent="0.3">
      <c r="A212" s="6">
        <v>40168</v>
      </c>
      <c r="B212">
        <v>320</v>
      </c>
      <c r="C212">
        <v>204</v>
      </c>
      <c r="D212">
        <v>507</v>
      </c>
      <c r="E212">
        <v>90</v>
      </c>
    </row>
    <row r="213" spans="1:5" x14ac:dyDescent="0.3">
      <c r="A213" s="6">
        <v>40175</v>
      </c>
      <c r="B213">
        <v>229</v>
      </c>
      <c r="C213">
        <v>117</v>
      </c>
      <c r="D213">
        <v>443</v>
      </c>
      <c r="E213">
        <v>73</v>
      </c>
    </row>
    <row r="214" spans="1:5" x14ac:dyDescent="0.3">
      <c r="A214" s="6">
        <v>40179</v>
      </c>
      <c r="B214">
        <v>131</v>
      </c>
      <c r="C214">
        <v>50</v>
      </c>
      <c r="D214">
        <v>152</v>
      </c>
      <c r="E214">
        <v>30</v>
      </c>
    </row>
    <row r="215" spans="1:5" x14ac:dyDescent="0.3">
      <c r="A215" s="6">
        <v>40182</v>
      </c>
      <c r="B215">
        <v>399</v>
      </c>
      <c r="C215">
        <v>235</v>
      </c>
      <c r="D215">
        <v>591</v>
      </c>
      <c r="E215">
        <v>122</v>
      </c>
    </row>
    <row r="216" spans="1:5" x14ac:dyDescent="0.3">
      <c r="A216" s="6">
        <v>40189</v>
      </c>
      <c r="B216">
        <v>446</v>
      </c>
      <c r="C216">
        <v>292</v>
      </c>
      <c r="D216">
        <v>777</v>
      </c>
      <c r="E216">
        <v>126</v>
      </c>
    </row>
    <row r="217" spans="1:5" x14ac:dyDescent="0.3">
      <c r="A217" s="6">
        <v>40196</v>
      </c>
      <c r="B217">
        <v>544</v>
      </c>
      <c r="C217">
        <v>278</v>
      </c>
      <c r="D217">
        <v>817</v>
      </c>
      <c r="E217">
        <v>154</v>
      </c>
    </row>
    <row r="218" spans="1:5" x14ac:dyDescent="0.3">
      <c r="A218" s="6">
        <v>40203</v>
      </c>
      <c r="B218">
        <v>473</v>
      </c>
      <c r="C218">
        <v>276</v>
      </c>
      <c r="D218">
        <v>804</v>
      </c>
      <c r="E218">
        <v>167</v>
      </c>
    </row>
    <row r="219" spans="1:5" x14ac:dyDescent="0.3">
      <c r="A219" s="6">
        <v>40210</v>
      </c>
      <c r="B219">
        <v>510</v>
      </c>
      <c r="C219">
        <v>310</v>
      </c>
      <c r="D219">
        <v>689</v>
      </c>
      <c r="E219">
        <v>151</v>
      </c>
    </row>
    <row r="220" spans="1:5" x14ac:dyDescent="0.3">
      <c r="A220" s="6">
        <v>40217</v>
      </c>
      <c r="B220">
        <v>489</v>
      </c>
      <c r="C220">
        <v>273</v>
      </c>
      <c r="D220">
        <v>758</v>
      </c>
      <c r="E220">
        <v>186</v>
      </c>
    </row>
    <row r="221" spans="1:5" x14ac:dyDescent="0.3">
      <c r="A221" s="6">
        <v>40224</v>
      </c>
      <c r="B221">
        <v>459</v>
      </c>
      <c r="C221">
        <v>221</v>
      </c>
      <c r="D221">
        <v>722</v>
      </c>
      <c r="E221">
        <v>147</v>
      </c>
    </row>
    <row r="222" spans="1:5" x14ac:dyDescent="0.3">
      <c r="A222" s="6">
        <v>40231</v>
      </c>
      <c r="B222">
        <v>399</v>
      </c>
      <c r="C222">
        <v>239</v>
      </c>
      <c r="D222">
        <v>687</v>
      </c>
      <c r="E222">
        <v>143</v>
      </c>
    </row>
    <row r="223" spans="1:5" x14ac:dyDescent="0.3">
      <c r="A223" s="6">
        <v>40238</v>
      </c>
      <c r="B223">
        <v>363</v>
      </c>
      <c r="C223">
        <v>196</v>
      </c>
      <c r="D223">
        <v>618</v>
      </c>
      <c r="E223">
        <v>155</v>
      </c>
    </row>
    <row r="224" spans="1:5" x14ac:dyDescent="0.3">
      <c r="A224" s="6">
        <v>40245</v>
      </c>
      <c r="B224">
        <v>361</v>
      </c>
      <c r="C224">
        <v>275</v>
      </c>
      <c r="D224">
        <v>665</v>
      </c>
      <c r="E224">
        <v>163</v>
      </c>
    </row>
    <row r="225" spans="1:5" x14ac:dyDescent="0.3">
      <c r="A225" s="6">
        <v>40252</v>
      </c>
      <c r="B225">
        <v>381</v>
      </c>
      <c r="C225">
        <v>221</v>
      </c>
      <c r="D225">
        <v>612</v>
      </c>
      <c r="E225">
        <v>122</v>
      </c>
    </row>
    <row r="226" spans="1:5" x14ac:dyDescent="0.3">
      <c r="A226" s="6">
        <v>40259</v>
      </c>
      <c r="B226">
        <v>354</v>
      </c>
      <c r="C226">
        <v>224</v>
      </c>
      <c r="D226">
        <v>570</v>
      </c>
      <c r="E226">
        <v>124</v>
      </c>
    </row>
    <row r="227" spans="1:5" x14ac:dyDescent="0.3">
      <c r="A227" s="6">
        <v>40266</v>
      </c>
      <c r="B227">
        <v>346</v>
      </c>
      <c r="C227">
        <v>151</v>
      </c>
      <c r="D227">
        <v>492</v>
      </c>
      <c r="E227">
        <v>129</v>
      </c>
    </row>
    <row r="228" spans="1:5" x14ac:dyDescent="0.3">
      <c r="A228" s="6">
        <v>40273</v>
      </c>
      <c r="B228">
        <v>280</v>
      </c>
      <c r="C228">
        <v>117</v>
      </c>
      <c r="D228">
        <v>510</v>
      </c>
      <c r="E228">
        <v>143</v>
      </c>
    </row>
    <row r="229" spans="1:5" x14ac:dyDescent="0.3">
      <c r="A229" s="6">
        <v>40280</v>
      </c>
      <c r="B229">
        <v>310</v>
      </c>
      <c r="C229">
        <v>165</v>
      </c>
      <c r="D229">
        <v>416</v>
      </c>
      <c r="E229">
        <v>113</v>
      </c>
    </row>
    <row r="230" spans="1:5" x14ac:dyDescent="0.3">
      <c r="A230" s="6">
        <v>40287</v>
      </c>
      <c r="B230">
        <v>369</v>
      </c>
      <c r="C230">
        <v>164</v>
      </c>
      <c r="D230">
        <v>498</v>
      </c>
      <c r="E230">
        <v>134</v>
      </c>
    </row>
    <row r="231" spans="1:5" x14ac:dyDescent="0.3">
      <c r="A231" s="6">
        <v>40294</v>
      </c>
      <c r="B231">
        <v>334</v>
      </c>
      <c r="C231">
        <v>157</v>
      </c>
      <c r="D231">
        <v>487</v>
      </c>
      <c r="E231">
        <v>114</v>
      </c>
    </row>
    <row r="232" spans="1:5" x14ac:dyDescent="0.3">
      <c r="A232" s="6">
        <v>40301</v>
      </c>
      <c r="B232">
        <v>303</v>
      </c>
      <c r="C232">
        <v>135</v>
      </c>
      <c r="D232">
        <v>441</v>
      </c>
      <c r="E232">
        <v>124</v>
      </c>
    </row>
    <row r="233" spans="1:5" x14ac:dyDescent="0.3">
      <c r="A233" s="6">
        <v>40308</v>
      </c>
      <c r="B233">
        <v>312</v>
      </c>
      <c r="C233">
        <v>153</v>
      </c>
      <c r="D233">
        <v>452</v>
      </c>
      <c r="E233">
        <v>133</v>
      </c>
    </row>
    <row r="234" spans="1:5" x14ac:dyDescent="0.3">
      <c r="A234" s="6">
        <v>40315</v>
      </c>
      <c r="B234">
        <v>311</v>
      </c>
      <c r="C234">
        <v>152</v>
      </c>
      <c r="D234">
        <v>532</v>
      </c>
      <c r="E234">
        <v>132</v>
      </c>
    </row>
    <row r="235" spans="1:5" x14ac:dyDescent="0.3">
      <c r="A235" s="6">
        <v>40322</v>
      </c>
      <c r="B235">
        <v>283</v>
      </c>
      <c r="C235">
        <v>140</v>
      </c>
      <c r="D235">
        <v>442</v>
      </c>
      <c r="E235">
        <v>134</v>
      </c>
    </row>
    <row r="236" spans="1:5" x14ac:dyDescent="0.3">
      <c r="A236" s="6">
        <v>40329</v>
      </c>
      <c r="B236">
        <v>288</v>
      </c>
      <c r="C236">
        <v>153</v>
      </c>
      <c r="D236">
        <v>478</v>
      </c>
      <c r="E236">
        <v>120</v>
      </c>
    </row>
    <row r="237" spans="1:5" x14ac:dyDescent="0.3">
      <c r="A237" s="6">
        <v>40336</v>
      </c>
      <c r="B237">
        <v>271</v>
      </c>
      <c r="C237">
        <v>115</v>
      </c>
      <c r="D237">
        <v>449</v>
      </c>
      <c r="E237">
        <v>119</v>
      </c>
    </row>
    <row r="238" spans="1:5" x14ac:dyDescent="0.3">
      <c r="A238" s="6">
        <v>40343</v>
      </c>
      <c r="B238">
        <v>263</v>
      </c>
      <c r="C238">
        <v>105</v>
      </c>
      <c r="D238">
        <v>441</v>
      </c>
      <c r="E238">
        <v>114</v>
      </c>
    </row>
    <row r="239" spans="1:5" x14ac:dyDescent="0.3">
      <c r="A239" s="6">
        <v>40350</v>
      </c>
      <c r="B239">
        <v>279</v>
      </c>
      <c r="C239">
        <v>98</v>
      </c>
      <c r="D239">
        <v>452</v>
      </c>
      <c r="E239">
        <v>125</v>
      </c>
    </row>
    <row r="240" spans="1:5" x14ac:dyDescent="0.3">
      <c r="A240" s="6">
        <v>40357</v>
      </c>
      <c r="B240">
        <v>248</v>
      </c>
      <c r="C240">
        <v>92</v>
      </c>
      <c r="D240">
        <v>484</v>
      </c>
      <c r="E240">
        <v>99</v>
      </c>
    </row>
    <row r="241" spans="1:5" x14ac:dyDescent="0.3">
      <c r="A241" s="6">
        <v>40364</v>
      </c>
      <c r="B241">
        <v>250</v>
      </c>
      <c r="C241">
        <v>102</v>
      </c>
      <c r="D241">
        <v>524</v>
      </c>
      <c r="E241">
        <v>136</v>
      </c>
    </row>
    <row r="242" spans="1:5" x14ac:dyDescent="0.3">
      <c r="A242" s="6">
        <v>40371</v>
      </c>
      <c r="B242">
        <v>276</v>
      </c>
      <c r="C242">
        <v>95</v>
      </c>
      <c r="D242">
        <v>491</v>
      </c>
      <c r="E242">
        <v>137</v>
      </c>
    </row>
    <row r="243" spans="1:5" x14ac:dyDescent="0.3">
      <c r="A243" s="6">
        <v>40378</v>
      </c>
      <c r="B243">
        <v>239</v>
      </c>
      <c r="C243">
        <v>81</v>
      </c>
      <c r="D243">
        <v>461</v>
      </c>
      <c r="E243">
        <v>149</v>
      </c>
    </row>
    <row r="244" spans="1:5" x14ac:dyDescent="0.3">
      <c r="A244" s="6">
        <v>40385</v>
      </c>
      <c r="B244">
        <v>298</v>
      </c>
      <c r="C244">
        <v>86</v>
      </c>
      <c r="D244">
        <v>474</v>
      </c>
      <c r="E244">
        <v>144</v>
      </c>
    </row>
    <row r="245" spans="1:5" x14ac:dyDescent="0.3">
      <c r="A245" s="6">
        <v>40392</v>
      </c>
      <c r="B245">
        <v>242</v>
      </c>
      <c r="C245">
        <v>74</v>
      </c>
      <c r="D245">
        <v>439</v>
      </c>
      <c r="E245">
        <v>98</v>
      </c>
    </row>
    <row r="246" spans="1:5" x14ac:dyDescent="0.3">
      <c r="A246" s="6">
        <v>40399</v>
      </c>
      <c r="B246">
        <v>219</v>
      </c>
      <c r="C246">
        <v>72</v>
      </c>
      <c r="D246">
        <v>417</v>
      </c>
      <c r="E246">
        <v>122</v>
      </c>
    </row>
    <row r="247" spans="1:5" x14ac:dyDescent="0.3">
      <c r="A247" s="6">
        <v>40406</v>
      </c>
      <c r="B247">
        <v>255</v>
      </c>
      <c r="C247">
        <v>75</v>
      </c>
      <c r="D247">
        <v>451</v>
      </c>
      <c r="E247">
        <v>124</v>
      </c>
    </row>
    <row r="248" spans="1:5" x14ac:dyDescent="0.3">
      <c r="A248" s="6">
        <v>40413</v>
      </c>
      <c r="B248">
        <v>215</v>
      </c>
      <c r="C248">
        <v>64</v>
      </c>
      <c r="D248">
        <v>433</v>
      </c>
      <c r="E248">
        <v>124</v>
      </c>
    </row>
    <row r="249" spans="1:5" x14ac:dyDescent="0.3">
      <c r="A249" s="6">
        <v>40420</v>
      </c>
      <c r="B249">
        <v>226</v>
      </c>
      <c r="C249">
        <v>83</v>
      </c>
      <c r="D249">
        <v>438</v>
      </c>
      <c r="E249">
        <v>117</v>
      </c>
    </row>
    <row r="250" spans="1:5" x14ac:dyDescent="0.3">
      <c r="A250" s="6">
        <v>40427</v>
      </c>
      <c r="B250">
        <v>264</v>
      </c>
      <c r="C250">
        <v>73</v>
      </c>
      <c r="D250">
        <v>444</v>
      </c>
      <c r="E250">
        <v>110</v>
      </c>
    </row>
    <row r="251" spans="1:5" x14ac:dyDescent="0.3">
      <c r="A251" s="6">
        <v>40434</v>
      </c>
      <c r="B251">
        <v>211</v>
      </c>
      <c r="C251">
        <v>79</v>
      </c>
      <c r="D251">
        <v>380</v>
      </c>
      <c r="E251">
        <v>117</v>
      </c>
    </row>
    <row r="252" spans="1:5" x14ac:dyDescent="0.3">
      <c r="A252" s="6">
        <v>40441</v>
      </c>
      <c r="B252">
        <v>228</v>
      </c>
      <c r="C252">
        <v>78</v>
      </c>
      <c r="D252">
        <v>418</v>
      </c>
      <c r="E252">
        <v>101</v>
      </c>
    </row>
    <row r="253" spans="1:5" x14ac:dyDescent="0.3">
      <c r="A253" s="6">
        <v>40448</v>
      </c>
      <c r="B253">
        <v>198</v>
      </c>
      <c r="C253">
        <v>81</v>
      </c>
      <c r="D253">
        <v>361</v>
      </c>
      <c r="E253">
        <v>103</v>
      </c>
    </row>
    <row r="254" spans="1:5" x14ac:dyDescent="0.3">
      <c r="A254" s="6">
        <v>40455</v>
      </c>
      <c r="B254">
        <v>178</v>
      </c>
      <c r="C254">
        <v>75</v>
      </c>
      <c r="D254">
        <v>321</v>
      </c>
      <c r="E254">
        <v>84</v>
      </c>
    </row>
    <row r="255" spans="1:5" x14ac:dyDescent="0.3">
      <c r="A255" s="6">
        <v>40462</v>
      </c>
      <c r="B255">
        <v>188</v>
      </c>
      <c r="C255">
        <v>68</v>
      </c>
      <c r="D255">
        <v>335</v>
      </c>
      <c r="E255">
        <v>91</v>
      </c>
    </row>
    <row r="256" spans="1:5" x14ac:dyDescent="0.3">
      <c r="A256" s="6">
        <v>40469</v>
      </c>
      <c r="B256">
        <v>202</v>
      </c>
      <c r="C256">
        <v>78</v>
      </c>
      <c r="D256">
        <v>311</v>
      </c>
      <c r="E256">
        <v>99</v>
      </c>
    </row>
    <row r="257" spans="1:5" x14ac:dyDescent="0.3">
      <c r="A257" s="6">
        <v>40476</v>
      </c>
      <c r="B257">
        <v>248</v>
      </c>
      <c r="C257">
        <v>78</v>
      </c>
      <c r="D257">
        <v>379</v>
      </c>
      <c r="E257">
        <v>104</v>
      </c>
    </row>
    <row r="258" spans="1:5" x14ac:dyDescent="0.3">
      <c r="A258" s="6">
        <v>40483</v>
      </c>
      <c r="B258">
        <v>244</v>
      </c>
      <c r="C258">
        <v>75</v>
      </c>
      <c r="D258">
        <v>369</v>
      </c>
      <c r="E258">
        <v>88</v>
      </c>
    </row>
    <row r="259" spans="1:5" x14ac:dyDescent="0.3">
      <c r="A259" s="6">
        <v>40490</v>
      </c>
      <c r="B259">
        <v>316</v>
      </c>
      <c r="C259">
        <v>97</v>
      </c>
      <c r="D259">
        <v>391</v>
      </c>
      <c r="E259">
        <v>97</v>
      </c>
    </row>
    <row r="260" spans="1:5" x14ac:dyDescent="0.3">
      <c r="A260" s="6">
        <v>40497</v>
      </c>
      <c r="B260">
        <v>315</v>
      </c>
      <c r="C260">
        <v>143</v>
      </c>
      <c r="D260">
        <v>465</v>
      </c>
      <c r="E260">
        <v>138</v>
      </c>
    </row>
    <row r="261" spans="1:5" x14ac:dyDescent="0.3">
      <c r="A261" s="6">
        <v>40504</v>
      </c>
      <c r="B261">
        <v>390</v>
      </c>
      <c r="C261">
        <v>139</v>
      </c>
      <c r="D261">
        <v>446</v>
      </c>
      <c r="E261">
        <v>131</v>
      </c>
    </row>
    <row r="262" spans="1:5" x14ac:dyDescent="0.3">
      <c r="A262" s="6">
        <v>40511</v>
      </c>
      <c r="B262">
        <v>399</v>
      </c>
      <c r="C262">
        <v>143</v>
      </c>
      <c r="D262">
        <v>568</v>
      </c>
      <c r="E262">
        <v>161</v>
      </c>
    </row>
    <row r="263" spans="1:5" x14ac:dyDescent="0.3">
      <c r="A263" s="6">
        <v>40518</v>
      </c>
      <c r="B263">
        <v>412</v>
      </c>
      <c r="C263">
        <v>194</v>
      </c>
      <c r="D263">
        <v>504</v>
      </c>
      <c r="E263">
        <v>135</v>
      </c>
    </row>
    <row r="264" spans="1:5" x14ac:dyDescent="0.3">
      <c r="A264" s="6">
        <v>40525</v>
      </c>
      <c r="B264">
        <v>397</v>
      </c>
      <c r="C264">
        <v>188</v>
      </c>
      <c r="D264">
        <v>596</v>
      </c>
      <c r="E264">
        <v>154</v>
      </c>
    </row>
    <row r="265" spans="1:5" x14ac:dyDescent="0.3">
      <c r="A265" s="6">
        <v>40532</v>
      </c>
      <c r="B265">
        <v>414</v>
      </c>
      <c r="C265">
        <v>194</v>
      </c>
      <c r="D265">
        <v>555</v>
      </c>
      <c r="E265">
        <v>171</v>
      </c>
    </row>
    <row r="266" spans="1:5" x14ac:dyDescent="0.3">
      <c r="A266" s="6">
        <v>40539</v>
      </c>
      <c r="B266">
        <v>347</v>
      </c>
      <c r="C266">
        <v>111</v>
      </c>
      <c r="D266">
        <v>462</v>
      </c>
      <c r="E266">
        <v>130</v>
      </c>
    </row>
    <row r="267" spans="1:5" x14ac:dyDescent="0.3">
      <c r="A267" s="6">
        <v>40544</v>
      </c>
      <c r="B267">
        <v>62</v>
      </c>
      <c r="C267">
        <v>29</v>
      </c>
      <c r="D267">
        <v>74</v>
      </c>
      <c r="E267">
        <v>22</v>
      </c>
    </row>
    <row r="268" spans="1:5" x14ac:dyDescent="0.3">
      <c r="A268" s="6">
        <v>40546</v>
      </c>
      <c r="B268">
        <v>360</v>
      </c>
      <c r="C268">
        <v>172</v>
      </c>
      <c r="D268">
        <v>668</v>
      </c>
      <c r="E268">
        <v>183</v>
      </c>
    </row>
    <row r="269" spans="1:5" x14ac:dyDescent="0.3">
      <c r="A269" s="6">
        <v>40553</v>
      </c>
      <c r="B269">
        <v>345</v>
      </c>
      <c r="C269">
        <v>158</v>
      </c>
      <c r="D269">
        <v>545</v>
      </c>
      <c r="E269">
        <v>156</v>
      </c>
    </row>
    <row r="270" spans="1:5" x14ac:dyDescent="0.3">
      <c r="A270" s="6">
        <v>40560</v>
      </c>
      <c r="B270">
        <v>354</v>
      </c>
      <c r="C270">
        <v>150</v>
      </c>
      <c r="D270">
        <v>582</v>
      </c>
      <c r="E270">
        <v>139</v>
      </c>
    </row>
    <row r="271" spans="1:5" x14ac:dyDescent="0.3">
      <c r="A271" s="6">
        <v>40567</v>
      </c>
      <c r="B271">
        <v>300</v>
      </c>
      <c r="C271">
        <v>145</v>
      </c>
      <c r="D271">
        <v>469</v>
      </c>
      <c r="E271">
        <v>119</v>
      </c>
    </row>
    <row r="272" spans="1:5" x14ac:dyDescent="0.3">
      <c r="A272" s="6">
        <v>40574</v>
      </c>
      <c r="B272">
        <v>299</v>
      </c>
      <c r="C272">
        <v>147</v>
      </c>
      <c r="D272">
        <v>483</v>
      </c>
      <c r="E272">
        <v>121</v>
      </c>
    </row>
    <row r="273" spans="1:5" x14ac:dyDescent="0.3">
      <c r="A273" s="6">
        <v>40581</v>
      </c>
      <c r="B273">
        <v>308</v>
      </c>
      <c r="C273">
        <v>171</v>
      </c>
      <c r="D273">
        <v>558</v>
      </c>
      <c r="E273">
        <v>139</v>
      </c>
    </row>
    <row r="274" spans="1:5" x14ac:dyDescent="0.3">
      <c r="A274" s="6">
        <v>40588</v>
      </c>
      <c r="B274">
        <v>307</v>
      </c>
      <c r="C274">
        <v>199</v>
      </c>
      <c r="D274">
        <v>560</v>
      </c>
      <c r="E274">
        <v>155</v>
      </c>
    </row>
    <row r="275" spans="1:5" x14ac:dyDescent="0.3">
      <c r="A275" s="6">
        <v>40595</v>
      </c>
      <c r="B275">
        <v>352</v>
      </c>
      <c r="C275">
        <v>134</v>
      </c>
      <c r="D275">
        <v>532</v>
      </c>
      <c r="E275">
        <v>137</v>
      </c>
    </row>
    <row r="276" spans="1:5" x14ac:dyDescent="0.3">
      <c r="A276" s="6">
        <v>40602</v>
      </c>
      <c r="B276">
        <v>384</v>
      </c>
      <c r="C276">
        <v>174</v>
      </c>
      <c r="D276">
        <v>616</v>
      </c>
      <c r="E276">
        <v>141</v>
      </c>
    </row>
    <row r="277" spans="1:5" x14ac:dyDescent="0.3">
      <c r="A277" s="6">
        <v>40609</v>
      </c>
      <c r="B277">
        <v>379</v>
      </c>
      <c r="C277">
        <v>211</v>
      </c>
      <c r="D277">
        <v>499</v>
      </c>
      <c r="E277">
        <v>144</v>
      </c>
    </row>
    <row r="278" spans="1:5" x14ac:dyDescent="0.3">
      <c r="A278" s="6">
        <v>40616</v>
      </c>
      <c r="B278">
        <v>378</v>
      </c>
      <c r="C278">
        <v>197</v>
      </c>
      <c r="D278">
        <v>559</v>
      </c>
      <c r="E278">
        <v>130</v>
      </c>
    </row>
    <row r="279" spans="1:5" x14ac:dyDescent="0.3">
      <c r="A279" s="6">
        <v>40623</v>
      </c>
      <c r="B279">
        <v>403</v>
      </c>
      <c r="C279">
        <v>194</v>
      </c>
      <c r="D279">
        <v>543</v>
      </c>
      <c r="E279">
        <v>108</v>
      </c>
    </row>
    <row r="280" spans="1:5" x14ac:dyDescent="0.3">
      <c r="A280" s="6">
        <v>40630</v>
      </c>
      <c r="B280">
        <v>391</v>
      </c>
      <c r="C280">
        <v>226</v>
      </c>
      <c r="D280">
        <v>517</v>
      </c>
      <c r="E280">
        <v>150</v>
      </c>
    </row>
    <row r="281" spans="1:5" x14ac:dyDescent="0.3">
      <c r="A281" s="6">
        <v>40637</v>
      </c>
      <c r="B281">
        <v>443</v>
      </c>
      <c r="C281">
        <v>218</v>
      </c>
      <c r="D281">
        <v>530</v>
      </c>
      <c r="E281">
        <v>145</v>
      </c>
    </row>
    <row r="282" spans="1:5" x14ac:dyDescent="0.3">
      <c r="A282" s="6">
        <v>40644</v>
      </c>
      <c r="B282">
        <v>379</v>
      </c>
      <c r="C282">
        <v>209</v>
      </c>
      <c r="D282">
        <v>515</v>
      </c>
      <c r="E282">
        <v>145</v>
      </c>
    </row>
    <row r="283" spans="1:5" x14ac:dyDescent="0.3">
      <c r="A283" s="6">
        <v>40651</v>
      </c>
      <c r="B283">
        <v>311</v>
      </c>
      <c r="C283">
        <v>134</v>
      </c>
      <c r="D283">
        <v>487</v>
      </c>
      <c r="E283">
        <v>124</v>
      </c>
    </row>
    <row r="284" spans="1:5" x14ac:dyDescent="0.3">
      <c r="A284" s="6">
        <v>40658</v>
      </c>
      <c r="B284">
        <v>271</v>
      </c>
      <c r="C284">
        <v>131</v>
      </c>
      <c r="D284">
        <v>455</v>
      </c>
      <c r="E284">
        <v>121</v>
      </c>
    </row>
    <row r="285" spans="1:5" x14ac:dyDescent="0.3">
      <c r="A285" s="6">
        <v>40665</v>
      </c>
      <c r="B285">
        <v>268</v>
      </c>
      <c r="C285">
        <v>113</v>
      </c>
      <c r="D285">
        <v>366</v>
      </c>
      <c r="E285">
        <v>110</v>
      </c>
    </row>
    <row r="286" spans="1:5" x14ac:dyDescent="0.3">
      <c r="A286" s="6">
        <v>40672</v>
      </c>
      <c r="B286">
        <v>257</v>
      </c>
      <c r="C286">
        <v>103</v>
      </c>
      <c r="D286">
        <v>371</v>
      </c>
      <c r="E286">
        <v>109</v>
      </c>
    </row>
    <row r="287" spans="1:5" x14ac:dyDescent="0.3">
      <c r="A287" s="6">
        <v>40679</v>
      </c>
      <c r="B287">
        <v>235</v>
      </c>
      <c r="C287">
        <v>118</v>
      </c>
      <c r="D287">
        <v>384</v>
      </c>
      <c r="E287">
        <v>105</v>
      </c>
    </row>
    <row r="288" spans="1:5" x14ac:dyDescent="0.3">
      <c r="A288" s="6">
        <v>40686</v>
      </c>
      <c r="B288">
        <v>207</v>
      </c>
      <c r="C288">
        <v>93</v>
      </c>
      <c r="D288">
        <v>371</v>
      </c>
      <c r="E288">
        <v>116</v>
      </c>
    </row>
    <row r="289" spans="1:5" x14ac:dyDescent="0.3">
      <c r="A289" s="6">
        <v>40693</v>
      </c>
      <c r="B289">
        <v>206</v>
      </c>
      <c r="C289">
        <v>84</v>
      </c>
      <c r="D289">
        <v>411</v>
      </c>
      <c r="E289">
        <v>108</v>
      </c>
    </row>
    <row r="290" spans="1:5" x14ac:dyDescent="0.3">
      <c r="A290" s="6">
        <v>40700</v>
      </c>
      <c r="B290">
        <v>183</v>
      </c>
      <c r="C290">
        <v>82</v>
      </c>
      <c r="D290">
        <v>397</v>
      </c>
      <c r="E290">
        <v>125</v>
      </c>
    </row>
    <row r="291" spans="1:5" x14ac:dyDescent="0.3">
      <c r="A291" s="6">
        <v>40707</v>
      </c>
      <c r="B291">
        <v>225</v>
      </c>
      <c r="C291">
        <v>78</v>
      </c>
      <c r="D291">
        <v>423</v>
      </c>
      <c r="E291">
        <v>129</v>
      </c>
    </row>
    <row r="292" spans="1:5" x14ac:dyDescent="0.3">
      <c r="A292" s="6">
        <v>40714</v>
      </c>
      <c r="B292">
        <v>176</v>
      </c>
      <c r="C292">
        <v>65</v>
      </c>
      <c r="D292">
        <v>415</v>
      </c>
      <c r="E292">
        <v>121</v>
      </c>
    </row>
    <row r="293" spans="1:5" x14ac:dyDescent="0.3">
      <c r="A293" s="6">
        <v>40721</v>
      </c>
      <c r="B293">
        <v>185</v>
      </c>
      <c r="C293">
        <v>65</v>
      </c>
      <c r="D293">
        <v>367</v>
      </c>
      <c r="E293">
        <v>96</v>
      </c>
    </row>
    <row r="294" spans="1:5" x14ac:dyDescent="0.3">
      <c r="A294" s="6">
        <v>40728</v>
      </c>
      <c r="B294">
        <v>234</v>
      </c>
      <c r="C294">
        <v>73</v>
      </c>
      <c r="D294">
        <v>425</v>
      </c>
      <c r="E294">
        <v>114</v>
      </c>
    </row>
    <row r="295" spans="1:5" x14ac:dyDescent="0.3">
      <c r="A295" s="6">
        <v>40735</v>
      </c>
      <c r="B295">
        <v>234</v>
      </c>
      <c r="C295">
        <v>86</v>
      </c>
      <c r="D295">
        <v>430</v>
      </c>
      <c r="E295">
        <v>114</v>
      </c>
    </row>
    <row r="296" spans="1:5" x14ac:dyDescent="0.3">
      <c r="A296" s="6">
        <v>40742</v>
      </c>
      <c r="B296">
        <v>219</v>
      </c>
      <c r="C296">
        <v>88</v>
      </c>
      <c r="D296">
        <v>416</v>
      </c>
      <c r="E296">
        <v>125</v>
      </c>
    </row>
    <row r="297" spans="1:5" x14ac:dyDescent="0.3">
      <c r="A297" s="6">
        <v>40749</v>
      </c>
      <c r="B297">
        <v>192</v>
      </c>
      <c r="C297">
        <v>71</v>
      </c>
      <c r="D297">
        <v>424</v>
      </c>
      <c r="E297">
        <v>130</v>
      </c>
    </row>
    <row r="298" spans="1:5" x14ac:dyDescent="0.3">
      <c r="A298" s="6">
        <v>40756</v>
      </c>
      <c r="B298">
        <v>235</v>
      </c>
      <c r="C298">
        <v>92</v>
      </c>
      <c r="D298">
        <v>409</v>
      </c>
      <c r="E298">
        <v>122</v>
      </c>
    </row>
    <row r="299" spans="1:5" x14ac:dyDescent="0.3">
      <c r="A299" s="6">
        <v>40763</v>
      </c>
      <c r="B299">
        <v>232</v>
      </c>
      <c r="C299">
        <v>74</v>
      </c>
      <c r="D299">
        <v>448</v>
      </c>
      <c r="E299">
        <v>112</v>
      </c>
    </row>
    <row r="300" spans="1:5" x14ac:dyDescent="0.3">
      <c r="A300" s="6">
        <v>40770</v>
      </c>
      <c r="B300">
        <v>202</v>
      </c>
      <c r="C300">
        <v>79</v>
      </c>
      <c r="D300">
        <v>424</v>
      </c>
      <c r="E300">
        <v>105</v>
      </c>
    </row>
    <row r="301" spans="1:5" x14ac:dyDescent="0.3">
      <c r="A301" s="6">
        <v>40777</v>
      </c>
      <c r="B301">
        <v>174</v>
      </c>
      <c r="C301">
        <v>74</v>
      </c>
      <c r="D301">
        <v>378</v>
      </c>
      <c r="E301">
        <v>111</v>
      </c>
    </row>
    <row r="302" spans="1:5" x14ac:dyDescent="0.3">
      <c r="A302" s="6">
        <v>40784</v>
      </c>
      <c r="B302">
        <v>178</v>
      </c>
      <c r="C302">
        <v>67</v>
      </c>
      <c r="D302">
        <v>329</v>
      </c>
      <c r="E302">
        <v>122</v>
      </c>
    </row>
    <row r="303" spans="1:5" x14ac:dyDescent="0.3">
      <c r="A303" s="6">
        <v>40791</v>
      </c>
      <c r="B303">
        <v>181</v>
      </c>
      <c r="C303">
        <v>64</v>
      </c>
      <c r="D303">
        <v>356</v>
      </c>
      <c r="E303">
        <v>92</v>
      </c>
    </row>
    <row r="304" spans="1:5" x14ac:dyDescent="0.3">
      <c r="A304" s="6">
        <v>40798</v>
      </c>
      <c r="B304">
        <v>184</v>
      </c>
      <c r="C304">
        <v>81</v>
      </c>
      <c r="D304">
        <v>336</v>
      </c>
      <c r="E304">
        <v>98</v>
      </c>
    </row>
    <row r="305" spans="1:5" x14ac:dyDescent="0.3">
      <c r="A305" s="6">
        <v>40805</v>
      </c>
      <c r="B305">
        <v>182</v>
      </c>
      <c r="C305">
        <v>89</v>
      </c>
      <c r="D305">
        <v>305</v>
      </c>
      <c r="E305">
        <v>106</v>
      </c>
    </row>
    <row r="306" spans="1:5" x14ac:dyDescent="0.3">
      <c r="A306" s="6">
        <v>40812</v>
      </c>
      <c r="B306">
        <v>214</v>
      </c>
      <c r="C306">
        <v>66</v>
      </c>
      <c r="D306">
        <v>355</v>
      </c>
      <c r="E306">
        <v>110</v>
      </c>
    </row>
    <row r="307" spans="1:5" x14ac:dyDescent="0.3">
      <c r="A307" s="6">
        <v>40819</v>
      </c>
      <c r="B307">
        <v>172</v>
      </c>
      <c r="C307">
        <v>71</v>
      </c>
      <c r="D307">
        <v>319</v>
      </c>
      <c r="E307">
        <v>98</v>
      </c>
    </row>
    <row r="308" spans="1:5" x14ac:dyDescent="0.3">
      <c r="A308" s="6">
        <v>40826</v>
      </c>
      <c r="B308">
        <v>191</v>
      </c>
      <c r="C308">
        <v>76</v>
      </c>
      <c r="D308">
        <v>360</v>
      </c>
      <c r="E308">
        <v>94</v>
      </c>
    </row>
    <row r="309" spans="1:5" x14ac:dyDescent="0.3">
      <c r="A309" s="6">
        <v>40833</v>
      </c>
      <c r="B309">
        <v>165</v>
      </c>
      <c r="C309">
        <v>60</v>
      </c>
      <c r="D309">
        <v>329</v>
      </c>
      <c r="E309">
        <v>101</v>
      </c>
    </row>
    <row r="310" spans="1:5" x14ac:dyDescent="0.3">
      <c r="A310" s="6">
        <v>40840</v>
      </c>
      <c r="B310">
        <v>183</v>
      </c>
      <c r="C310">
        <v>67</v>
      </c>
      <c r="D310">
        <v>318</v>
      </c>
      <c r="E310">
        <v>101</v>
      </c>
    </row>
    <row r="311" spans="1:5" x14ac:dyDescent="0.3">
      <c r="A311" s="6">
        <v>40847</v>
      </c>
      <c r="B311">
        <v>202</v>
      </c>
      <c r="C311">
        <v>81</v>
      </c>
      <c r="D311">
        <v>308</v>
      </c>
      <c r="E311">
        <v>100</v>
      </c>
    </row>
    <row r="312" spans="1:5" x14ac:dyDescent="0.3">
      <c r="A312" s="6">
        <v>40854</v>
      </c>
      <c r="B312">
        <v>204</v>
      </c>
      <c r="C312">
        <v>106</v>
      </c>
      <c r="D312">
        <v>343</v>
      </c>
      <c r="E312">
        <v>107</v>
      </c>
    </row>
    <row r="313" spans="1:5" x14ac:dyDescent="0.3">
      <c r="A313" s="6">
        <v>40861</v>
      </c>
      <c r="B313">
        <v>242</v>
      </c>
      <c r="C313">
        <v>88</v>
      </c>
      <c r="D313">
        <v>367</v>
      </c>
      <c r="E313">
        <v>123</v>
      </c>
    </row>
    <row r="314" spans="1:5" x14ac:dyDescent="0.3">
      <c r="A314" s="6">
        <v>40868</v>
      </c>
      <c r="B314">
        <v>247</v>
      </c>
      <c r="C314">
        <v>98</v>
      </c>
      <c r="D314">
        <v>361</v>
      </c>
      <c r="E314">
        <v>113</v>
      </c>
    </row>
    <row r="315" spans="1:5" x14ac:dyDescent="0.3">
      <c r="A315" s="6">
        <v>40875</v>
      </c>
      <c r="B315">
        <v>255</v>
      </c>
      <c r="C315">
        <v>108</v>
      </c>
      <c r="D315">
        <v>407</v>
      </c>
      <c r="E315">
        <v>124</v>
      </c>
    </row>
    <row r="316" spans="1:5" x14ac:dyDescent="0.3">
      <c r="A316" s="6">
        <v>40882</v>
      </c>
      <c r="B316">
        <v>269</v>
      </c>
      <c r="C316">
        <v>96</v>
      </c>
      <c r="D316">
        <v>364</v>
      </c>
      <c r="E316">
        <v>88</v>
      </c>
    </row>
    <row r="317" spans="1:5" x14ac:dyDescent="0.3">
      <c r="A317" s="6">
        <v>40889</v>
      </c>
      <c r="B317">
        <v>284</v>
      </c>
      <c r="C317">
        <v>138</v>
      </c>
      <c r="D317">
        <v>379</v>
      </c>
      <c r="E317">
        <v>111</v>
      </c>
    </row>
    <row r="318" spans="1:5" x14ac:dyDescent="0.3">
      <c r="A318" s="6">
        <v>40896</v>
      </c>
      <c r="B318">
        <v>275</v>
      </c>
      <c r="C318">
        <v>138</v>
      </c>
      <c r="D318">
        <v>419</v>
      </c>
      <c r="E318">
        <v>113</v>
      </c>
    </row>
    <row r="319" spans="1:5" x14ac:dyDescent="0.3">
      <c r="A319" s="6">
        <v>40903</v>
      </c>
      <c r="B319">
        <v>368</v>
      </c>
      <c r="C319">
        <v>120</v>
      </c>
      <c r="D319">
        <v>516</v>
      </c>
      <c r="E319">
        <v>154</v>
      </c>
    </row>
    <row r="320" spans="1:5" x14ac:dyDescent="0.3">
      <c r="A320" s="6">
        <v>40909</v>
      </c>
      <c r="B320">
        <v>367</v>
      </c>
      <c r="C320">
        <v>185</v>
      </c>
      <c r="D320">
        <v>516</v>
      </c>
      <c r="E320">
        <v>130</v>
      </c>
    </row>
    <row r="321" spans="1:5" x14ac:dyDescent="0.3">
      <c r="A321" s="6">
        <v>40910</v>
      </c>
      <c r="B321">
        <v>364</v>
      </c>
      <c r="C321">
        <v>162</v>
      </c>
      <c r="D321">
        <v>563</v>
      </c>
      <c r="E321">
        <v>119</v>
      </c>
    </row>
    <row r="322" spans="1:5" x14ac:dyDescent="0.3">
      <c r="A322" s="6">
        <v>40917</v>
      </c>
      <c r="B322">
        <v>345</v>
      </c>
      <c r="C322">
        <v>207</v>
      </c>
      <c r="D322">
        <v>528</v>
      </c>
      <c r="E322">
        <v>115</v>
      </c>
    </row>
    <row r="323" spans="1:5" x14ac:dyDescent="0.3">
      <c r="A323" s="6">
        <v>40924</v>
      </c>
      <c r="B323">
        <v>397</v>
      </c>
      <c r="C323">
        <v>185</v>
      </c>
      <c r="D323">
        <v>610</v>
      </c>
      <c r="E323">
        <v>135</v>
      </c>
    </row>
    <row r="324" spans="1:5" x14ac:dyDescent="0.3">
      <c r="A324" s="6">
        <v>40931</v>
      </c>
      <c r="B324">
        <v>351</v>
      </c>
      <c r="C324">
        <v>184</v>
      </c>
      <c r="D324">
        <v>562</v>
      </c>
      <c r="E324">
        <v>149</v>
      </c>
    </row>
    <row r="325" spans="1:5" x14ac:dyDescent="0.3">
      <c r="A325" s="6">
        <v>40938</v>
      </c>
      <c r="B325">
        <v>343</v>
      </c>
      <c r="C325">
        <v>234</v>
      </c>
      <c r="D325">
        <v>633</v>
      </c>
      <c r="E325">
        <v>157</v>
      </c>
    </row>
    <row r="326" spans="1:5" x14ac:dyDescent="0.3">
      <c r="A326" s="6">
        <v>40945</v>
      </c>
      <c r="B326">
        <v>374</v>
      </c>
      <c r="C326">
        <v>254</v>
      </c>
      <c r="D326">
        <v>633</v>
      </c>
      <c r="E326">
        <v>146</v>
      </c>
    </row>
    <row r="327" spans="1:5" x14ac:dyDescent="0.3">
      <c r="A327" s="6">
        <v>40952</v>
      </c>
      <c r="B327">
        <v>416</v>
      </c>
      <c r="C327">
        <v>188</v>
      </c>
      <c r="D327">
        <v>697</v>
      </c>
      <c r="E327">
        <v>161</v>
      </c>
    </row>
    <row r="328" spans="1:5" x14ac:dyDescent="0.3">
      <c r="A328" s="6">
        <v>40959</v>
      </c>
      <c r="B328">
        <v>360</v>
      </c>
      <c r="C328">
        <v>175</v>
      </c>
      <c r="D328">
        <v>590</v>
      </c>
      <c r="E328">
        <v>117</v>
      </c>
    </row>
    <row r="329" spans="1:5" x14ac:dyDescent="0.3">
      <c r="A329" s="6">
        <v>40966</v>
      </c>
      <c r="B329">
        <v>380</v>
      </c>
      <c r="C329">
        <v>216</v>
      </c>
      <c r="D329">
        <v>619</v>
      </c>
      <c r="E329">
        <v>148</v>
      </c>
    </row>
    <row r="330" spans="1:5" x14ac:dyDescent="0.3">
      <c r="A330" s="6">
        <v>40973</v>
      </c>
      <c r="B330">
        <v>366</v>
      </c>
      <c r="C330">
        <v>218</v>
      </c>
      <c r="D330">
        <v>649</v>
      </c>
      <c r="E330">
        <v>154</v>
      </c>
    </row>
    <row r="331" spans="1:5" x14ac:dyDescent="0.3">
      <c r="A331" s="6">
        <v>40980</v>
      </c>
      <c r="B331">
        <v>275</v>
      </c>
      <c r="C331">
        <v>201</v>
      </c>
      <c r="D331">
        <v>586</v>
      </c>
      <c r="E331">
        <v>130</v>
      </c>
    </row>
    <row r="332" spans="1:5" x14ac:dyDescent="0.3">
      <c r="A332" s="6">
        <v>40987</v>
      </c>
      <c r="B332">
        <v>267</v>
      </c>
      <c r="C332">
        <v>178</v>
      </c>
      <c r="D332">
        <v>483</v>
      </c>
      <c r="E332">
        <v>127</v>
      </c>
    </row>
    <row r="333" spans="1:5" x14ac:dyDescent="0.3">
      <c r="A333" s="6">
        <v>40994</v>
      </c>
      <c r="B333">
        <v>242</v>
      </c>
      <c r="C333">
        <v>139</v>
      </c>
      <c r="D333">
        <v>483</v>
      </c>
      <c r="E333">
        <v>121</v>
      </c>
    </row>
    <row r="334" spans="1:5" x14ac:dyDescent="0.3">
      <c r="A334" s="6">
        <v>41001</v>
      </c>
      <c r="B334">
        <v>291</v>
      </c>
      <c r="C334">
        <v>136</v>
      </c>
      <c r="D334">
        <v>523</v>
      </c>
      <c r="E334">
        <v>116</v>
      </c>
    </row>
    <row r="335" spans="1:5" x14ac:dyDescent="0.3">
      <c r="A335" s="6">
        <v>41008</v>
      </c>
      <c r="B335">
        <v>255</v>
      </c>
      <c r="C335">
        <v>123</v>
      </c>
      <c r="D335">
        <v>533</v>
      </c>
      <c r="E335">
        <v>129</v>
      </c>
    </row>
    <row r="336" spans="1:5" x14ac:dyDescent="0.3">
      <c r="A336" s="6">
        <v>41015</v>
      </c>
      <c r="B336">
        <v>239</v>
      </c>
      <c r="C336">
        <v>136</v>
      </c>
      <c r="D336">
        <v>463</v>
      </c>
      <c r="E336">
        <v>96</v>
      </c>
    </row>
    <row r="337" spans="1:5" x14ac:dyDescent="0.3">
      <c r="A337" s="6">
        <v>41022</v>
      </c>
      <c r="B337">
        <v>216</v>
      </c>
      <c r="C337">
        <v>121</v>
      </c>
      <c r="D337">
        <v>436</v>
      </c>
      <c r="E337">
        <v>127</v>
      </c>
    </row>
    <row r="338" spans="1:5" x14ac:dyDescent="0.3">
      <c r="A338" s="6">
        <v>41029</v>
      </c>
      <c r="B338">
        <v>194</v>
      </c>
      <c r="C338">
        <v>119</v>
      </c>
      <c r="D338">
        <v>428</v>
      </c>
      <c r="E338">
        <v>113</v>
      </c>
    </row>
    <row r="339" spans="1:5" x14ac:dyDescent="0.3">
      <c r="A339" s="6">
        <v>41036</v>
      </c>
      <c r="B339">
        <v>184</v>
      </c>
      <c r="C339">
        <v>121</v>
      </c>
      <c r="D339">
        <v>449</v>
      </c>
      <c r="E339">
        <v>110</v>
      </c>
    </row>
    <row r="340" spans="1:5" x14ac:dyDescent="0.3">
      <c r="A340" s="6">
        <v>41043</v>
      </c>
      <c r="B340">
        <v>165</v>
      </c>
      <c r="C340">
        <v>113</v>
      </c>
      <c r="D340">
        <v>442</v>
      </c>
      <c r="E340">
        <v>145</v>
      </c>
    </row>
    <row r="341" spans="1:5" x14ac:dyDescent="0.3">
      <c r="A341" s="6">
        <v>41050</v>
      </c>
      <c r="B341">
        <v>213</v>
      </c>
      <c r="C341">
        <v>101</v>
      </c>
      <c r="D341">
        <v>430</v>
      </c>
      <c r="E341">
        <v>109</v>
      </c>
    </row>
    <row r="342" spans="1:5" x14ac:dyDescent="0.3">
      <c r="A342" s="6">
        <v>41057</v>
      </c>
      <c r="B342">
        <v>208</v>
      </c>
      <c r="C342">
        <v>80</v>
      </c>
      <c r="D342">
        <v>366</v>
      </c>
      <c r="E342">
        <v>105</v>
      </c>
    </row>
    <row r="343" spans="1:5" x14ac:dyDescent="0.3">
      <c r="A343" s="6">
        <v>41064</v>
      </c>
      <c r="B343">
        <v>175</v>
      </c>
      <c r="C343">
        <v>79</v>
      </c>
      <c r="D343">
        <v>430</v>
      </c>
      <c r="E343">
        <v>118</v>
      </c>
    </row>
    <row r="344" spans="1:5" x14ac:dyDescent="0.3">
      <c r="A344" s="6">
        <v>41071</v>
      </c>
      <c r="B344">
        <v>198</v>
      </c>
      <c r="C344">
        <v>71</v>
      </c>
      <c r="D344">
        <v>399</v>
      </c>
      <c r="E344">
        <v>114</v>
      </c>
    </row>
    <row r="345" spans="1:5" x14ac:dyDescent="0.3">
      <c r="A345" s="6">
        <v>41078</v>
      </c>
      <c r="B345">
        <v>182</v>
      </c>
      <c r="C345">
        <v>81</v>
      </c>
      <c r="D345">
        <v>420</v>
      </c>
      <c r="E345">
        <v>98</v>
      </c>
    </row>
    <row r="346" spans="1:5" x14ac:dyDescent="0.3">
      <c r="A346" s="6">
        <v>41085</v>
      </c>
      <c r="B346">
        <v>191</v>
      </c>
      <c r="C346">
        <v>96</v>
      </c>
      <c r="D346">
        <v>431</v>
      </c>
      <c r="E346">
        <v>111</v>
      </c>
    </row>
    <row r="347" spans="1:5" x14ac:dyDescent="0.3">
      <c r="A347" s="6">
        <v>41092</v>
      </c>
      <c r="B347">
        <v>239</v>
      </c>
      <c r="C347">
        <v>94</v>
      </c>
      <c r="D347">
        <v>511</v>
      </c>
      <c r="E347">
        <v>135</v>
      </c>
    </row>
    <row r="348" spans="1:5" x14ac:dyDescent="0.3">
      <c r="A348" s="6">
        <v>41099</v>
      </c>
      <c r="B348">
        <v>254</v>
      </c>
      <c r="C348">
        <v>85</v>
      </c>
      <c r="D348">
        <v>449</v>
      </c>
      <c r="E348">
        <v>122</v>
      </c>
    </row>
    <row r="349" spans="1:5" x14ac:dyDescent="0.3">
      <c r="A349" s="6">
        <v>41106</v>
      </c>
      <c r="B349">
        <v>191</v>
      </c>
      <c r="C349">
        <v>100</v>
      </c>
      <c r="D349">
        <v>441</v>
      </c>
      <c r="E349">
        <v>115</v>
      </c>
    </row>
    <row r="350" spans="1:5" x14ac:dyDescent="0.3">
      <c r="A350" s="6">
        <v>41113</v>
      </c>
      <c r="B350">
        <v>206</v>
      </c>
      <c r="C350">
        <v>74</v>
      </c>
      <c r="D350">
        <v>418</v>
      </c>
      <c r="E350">
        <v>117</v>
      </c>
    </row>
    <row r="351" spans="1:5" x14ac:dyDescent="0.3">
      <c r="A351" s="6">
        <v>41120</v>
      </c>
      <c r="B351">
        <v>204</v>
      </c>
      <c r="C351">
        <v>71</v>
      </c>
      <c r="D351">
        <v>402</v>
      </c>
      <c r="E351">
        <v>114</v>
      </c>
    </row>
    <row r="352" spans="1:5" x14ac:dyDescent="0.3">
      <c r="A352" s="6">
        <v>41127</v>
      </c>
      <c r="B352">
        <v>185</v>
      </c>
      <c r="C352">
        <v>83</v>
      </c>
      <c r="D352">
        <v>440</v>
      </c>
      <c r="E352">
        <v>108</v>
      </c>
    </row>
    <row r="353" spans="1:5" x14ac:dyDescent="0.3">
      <c r="A353" s="6">
        <v>41134</v>
      </c>
      <c r="B353">
        <v>198</v>
      </c>
      <c r="C353">
        <v>60</v>
      </c>
      <c r="D353">
        <v>454</v>
      </c>
      <c r="E353">
        <v>122</v>
      </c>
    </row>
    <row r="354" spans="1:5" x14ac:dyDescent="0.3">
      <c r="A354" s="6">
        <v>41141</v>
      </c>
      <c r="B354">
        <v>226</v>
      </c>
      <c r="C354">
        <v>92</v>
      </c>
      <c r="D354">
        <v>441</v>
      </c>
      <c r="E354">
        <v>112</v>
      </c>
    </row>
    <row r="355" spans="1:5" x14ac:dyDescent="0.3">
      <c r="A355" s="6">
        <v>41148</v>
      </c>
      <c r="B355">
        <v>225</v>
      </c>
      <c r="C355">
        <v>74</v>
      </c>
      <c r="D355">
        <v>438</v>
      </c>
      <c r="E355">
        <v>111</v>
      </c>
    </row>
    <row r="356" spans="1:5" x14ac:dyDescent="0.3">
      <c r="A356" s="6">
        <v>41155</v>
      </c>
      <c r="B356">
        <v>188</v>
      </c>
      <c r="C356">
        <v>94</v>
      </c>
      <c r="D356">
        <v>404</v>
      </c>
      <c r="E356">
        <v>107</v>
      </c>
    </row>
    <row r="357" spans="1:5" x14ac:dyDescent="0.3">
      <c r="A357" s="6">
        <v>41162</v>
      </c>
      <c r="B357">
        <v>209</v>
      </c>
      <c r="C357">
        <v>81</v>
      </c>
      <c r="D357">
        <v>433</v>
      </c>
      <c r="E357">
        <v>113</v>
      </c>
    </row>
    <row r="358" spans="1:5" x14ac:dyDescent="0.3">
      <c r="A358" s="6">
        <v>41169</v>
      </c>
      <c r="B358">
        <v>173</v>
      </c>
      <c r="C358">
        <v>63</v>
      </c>
      <c r="D358">
        <v>396</v>
      </c>
      <c r="E358">
        <v>93</v>
      </c>
    </row>
    <row r="359" spans="1:5" x14ac:dyDescent="0.3">
      <c r="A359" s="6">
        <v>41176</v>
      </c>
      <c r="B359">
        <v>196</v>
      </c>
      <c r="C359">
        <v>82</v>
      </c>
      <c r="D359">
        <v>407</v>
      </c>
      <c r="E359">
        <v>107</v>
      </c>
    </row>
    <row r="360" spans="1:5" x14ac:dyDescent="0.3">
      <c r="A360" s="6">
        <v>41183</v>
      </c>
      <c r="B360">
        <v>184</v>
      </c>
      <c r="C360">
        <v>62</v>
      </c>
      <c r="D360">
        <v>381</v>
      </c>
      <c r="E360">
        <v>105</v>
      </c>
    </row>
    <row r="361" spans="1:5" x14ac:dyDescent="0.3">
      <c r="A361" s="6">
        <v>41190</v>
      </c>
      <c r="B361">
        <v>219</v>
      </c>
      <c r="C361">
        <v>95</v>
      </c>
      <c r="D361">
        <v>410</v>
      </c>
      <c r="E361">
        <v>100</v>
      </c>
    </row>
    <row r="362" spans="1:5" x14ac:dyDescent="0.3">
      <c r="A362" s="6">
        <v>41197</v>
      </c>
      <c r="B362">
        <v>243</v>
      </c>
      <c r="C362">
        <v>108</v>
      </c>
      <c r="D362">
        <v>423</v>
      </c>
      <c r="E362">
        <v>102</v>
      </c>
    </row>
    <row r="363" spans="1:5" x14ac:dyDescent="0.3">
      <c r="A363" s="6">
        <v>41204</v>
      </c>
      <c r="B363">
        <v>195</v>
      </c>
      <c r="C363">
        <v>62</v>
      </c>
      <c r="D363">
        <v>350</v>
      </c>
      <c r="E363">
        <v>101</v>
      </c>
    </row>
    <row r="364" spans="1:5" x14ac:dyDescent="0.3">
      <c r="A364" s="6">
        <v>41211</v>
      </c>
      <c r="B364">
        <v>189</v>
      </c>
      <c r="C364">
        <v>60</v>
      </c>
      <c r="D364">
        <v>364</v>
      </c>
      <c r="E364">
        <v>115</v>
      </c>
    </row>
    <row r="365" spans="1:5" x14ac:dyDescent="0.3">
      <c r="A365" s="6">
        <v>41218</v>
      </c>
      <c r="B365">
        <v>234</v>
      </c>
      <c r="C365">
        <v>94</v>
      </c>
      <c r="D365">
        <v>389</v>
      </c>
      <c r="E365">
        <v>114</v>
      </c>
    </row>
    <row r="366" spans="1:5" x14ac:dyDescent="0.3">
      <c r="A366" s="6">
        <v>41225</v>
      </c>
      <c r="B366">
        <v>221</v>
      </c>
      <c r="C366">
        <v>93</v>
      </c>
      <c r="D366">
        <v>427</v>
      </c>
      <c r="E366">
        <v>109</v>
      </c>
    </row>
    <row r="367" spans="1:5" x14ac:dyDescent="0.3">
      <c r="A367" s="6">
        <v>41232</v>
      </c>
      <c r="B367">
        <v>301</v>
      </c>
      <c r="C367">
        <v>122</v>
      </c>
      <c r="D367">
        <v>465</v>
      </c>
      <c r="E367">
        <v>136</v>
      </c>
    </row>
    <row r="368" spans="1:5" x14ac:dyDescent="0.3">
      <c r="A368" s="6">
        <v>41239</v>
      </c>
      <c r="B368">
        <v>340</v>
      </c>
      <c r="C368">
        <v>136</v>
      </c>
      <c r="D368">
        <v>523</v>
      </c>
      <c r="E368">
        <v>140</v>
      </c>
    </row>
    <row r="369" spans="1:5" x14ac:dyDescent="0.3">
      <c r="A369" s="6">
        <v>41246</v>
      </c>
      <c r="B369">
        <v>346</v>
      </c>
      <c r="C369">
        <v>138</v>
      </c>
      <c r="D369">
        <v>519</v>
      </c>
      <c r="E369">
        <v>124</v>
      </c>
    </row>
    <row r="370" spans="1:5" x14ac:dyDescent="0.3">
      <c r="A370" s="6">
        <v>41253</v>
      </c>
      <c r="B370">
        <v>334</v>
      </c>
      <c r="C370">
        <v>164</v>
      </c>
      <c r="D370">
        <v>552</v>
      </c>
      <c r="E370">
        <v>128</v>
      </c>
    </row>
    <row r="371" spans="1:5" x14ac:dyDescent="0.3">
      <c r="A371" s="6">
        <v>41260</v>
      </c>
      <c r="B371">
        <v>359</v>
      </c>
      <c r="C371">
        <v>140</v>
      </c>
      <c r="D371">
        <v>604</v>
      </c>
      <c r="E371">
        <v>134</v>
      </c>
    </row>
    <row r="372" spans="1:5" x14ac:dyDescent="0.3">
      <c r="A372" s="6">
        <v>41267</v>
      </c>
      <c r="B372">
        <v>122</v>
      </c>
      <c r="C372">
        <v>42</v>
      </c>
      <c r="D372">
        <v>180</v>
      </c>
      <c r="E372">
        <v>41</v>
      </c>
    </row>
    <row r="373" spans="1:5" x14ac:dyDescent="0.3">
      <c r="A373" s="6">
        <v>41275</v>
      </c>
      <c r="B373">
        <v>259</v>
      </c>
      <c r="C373">
        <v>138</v>
      </c>
      <c r="D373">
        <v>449</v>
      </c>
      <c r="E373">
        <v>131</v>
      </c>
    </row>
    <row r="374" spans="1:5" x14ac:dyDescent="0.3">
      <c r="A374" s="6">
        <v>41281</v>
      </c>
      <c r="B374">
        <v>441</v>
      </c>
      <c r="C374">
        <v>186</v>
      </c>
      <c r="D374">
        <v>652</v>
      </c>
      <c r="E374">
        <v>161</v>
      </c>
    </row>
    <row r="375" spans="1:5" x14ac:dyDescent="0.3">
      <c r="A375" s="6">
        <v>41288</v>
      </c>
      <c r="B375">
        <v>407</v>
      </c>
      <c r="C375">
        <v>203</v>
      </c>
      <c r="D375">
        <v>624</v>
      </c>
      <c r="E375">
        <v>156</v>
      </c>
    </row>
    <row r="376" spans="1:5" x14ac:dyDescent="0.3">
      <c r="A376" s="6">
        <v>41295</v>
      </c>
      <c r="B376">
        <v>379</v>
      </c>
      <c r="C376">
        <v>206</v>
      </c>
      <c r="D376">
        <v>621</v>
      </c>
      <c r="E376">
        <v>154</v>
      </c>
    </row>
    <row r="377" spans="1:5" x14ac:dyDescent="0.3">
      <c r="A377" s="6">
        <v>41302</v>
      </c>
      <c r="B377">
        <v>346</v>
      </c>
      <c r="C377">
        <v>179</v>
      </c>
      <c r="D377">
        <v>583</v>
      </c>
      <c r="E377">
        <v>149</v>
      </c>
    </row>
    <row r="378" spans="1:5" x14ac:dyDescent="0.3">
      <c r="A378" s="6">
        <v>41309</v>
      </c>
      <c r="B378">
        <v>315</v>
      </c>
      <c r="C378">
        <v>156</v>
      </c>
      <c r="D378">
        <v>516</v>
      </c>
      <c r="E378">
        <v>143</v>
      </c>
    </row>
    <row r="379" spans="1:5" x14ac:dyDescent="0.3">
      <c r="A379" s="6">
        <v>41316</v>
      </c>
      <c r="B379">
        <v>343</v>
      </c>
      <c r="C379">
        <v>176</v>
      </c>
      <c r="D379">
        <v>522</v>
      </c>
      <c r="E379">
        <v>137</v>
      </c>
    </row>
    <row r="380" spans="1:5" x14ac:dyDescent="0.3">
      <c r="A380" s="6">
        <v>41323</v>
      </c>
      <c r="B380">
        <v>302</v>
      </c>
      <c r="C380">
        <v>199</v>
      </c>
      <c r="D380">
        <v>524</v>
      </c>
      <c r="E380">
        <v>137</v>
      </c>
    </row>
    <row r="381" spans="1:5" x14ac:dyDescent="0.3">
      <c r="A381" s="6">
        <v>41330</v>
      </c>
      <c r="B381">
        <v>278</v>
      </c>
      <c r="C381">
        <v>181</v>
      </c>
      <c r="D381">
        <v>534</v>
      </c>
      <c r="E381">
        <v>124</v>
      </c>
    </row>
    <row r="382" spans="1:5" x14ac:dyDescent="0.3">
      <c r="A382" s="6">
        <v>41337</v>
      </c>
      <c r="B382">
        <v>344</v>
      </c>
      <c r="C382">
        <v>207</v>
      </c>
      <c r="D382">
        <v>589</v>
      </c>
      <c r="E382">
        <v>139</v>
      </c>
    </row>
    <row r="383" spans="1:5" x14ac:dyDescent="0.3">
      <c r="A383" s="6">
        <v>41344</v>
      </c>
      <c r="B383">
        <v>351</v>
      </c>
      <c r="C383">
        <v>214</v>
      </c>
      <c r="D383">
        <v>557</v>
      </c>
      <c r="E383">
        <v>144</v>
      </c>
    </row>
    <row r="384" spans="1:5" x14ac:dyDescent="0.3">
      <c r="A384" s="6">
        <v>41351</v>
      </c>
      <c r="B384">
        <v>357</v>
      </c>
      <c r="C384">
        <v>283</v>
      </c>
      <c r="D384">
        <v>533</v>
      </c>
      <c r="E384">
        <v>116</v>
      </c>
    </row>
    <row r="385" spans="1:5" x14ac:dyDescent="0.3">
      <c r="A385" s="6">
        <v>41358</v>
      </c>
      <c r="B385">
        <v>400</v>
      </c>
      <c r="C385">
        <v>210</v>
      </c>
      <c r="D385">
        <v>609</v>
      </c>
      <c r="E385">
        <v>144</v>
      </c>
    </row>
    <row r="386" spans="1:5" x14ac:dyDescent="0.3">
      <c r="A386" s="6">
        <v>41365</v>
      </c>
      <c r="B386">
        <v>418</v>
      </c>
      <c r="C386">
        <v>215</v>
      </c>
      <c r="D386">
        <v>626</v>
      </c>
      <c r="E386">
        <v>148</v>
      </c>
    </row>
    <row r="387" spans="1:5" x14ac:dyDescent="0.3">
      <c r="A387" s="6">
        <v>41372</v>
      </c>
      <c r="B387">
        <v>418</v>
      </c>
      <c r="C387">
        <v>278</v>
      </c>
      <c r="D387">
        <v>605</v>
      </c>
      <c r="E387">
        <v>134</v>
      </c>
    </row>
    <row r="388" spans="1:5" x14ac:dyDescent="0.3">
      <c r="A388" s="6">
        <v>41379</v>
      </c>
      <c r="B388">
        <v>428</v>
      </c>
      <c r="C388">
        <v>236</v>
      </c>
      <c r="D388">
        <v>582</v>
      </c>
      <c r="E388">
        <v>146</v>
      </c>
    </row>
    <row r="389" spans="1:5" x14ac:dyDescent="0.3">
      <c r="A389" s="6">
        <v>41386</v>
      </c>
      <c r="B389">
        <v>342</v>
      </c>
      <c r="C389">
        <v>233</v>
      </c>
      <c r="D389">
        <v>510</v>
      </c>
      <c r="E389">
        <v>112</v>
      </c>
    </row>
    <row r="390" spans="1:5" x14ac:dyDescent="0.3">
      <c r="A390" s="6">
        <v>41393</v>
      </c>
      <c r="B390">
        <v>334</v>
      </c>
      <c r="C390">
        <v>251</v>
      </c>
      <c r="D390">
        <v>513</v>
      </c>
      <c r="E390">
        <v>139</v>
      </c>
    </row>
    <row r="391" spans="1:5" x14ac:dyDescent="0.3">
      <c r="A391" s="6">
        <v>41400</v>
      </c>
      <c r="B391">
        <v>321</v>
      </c>
      <c r="C391">
        <v>228</v>
      </c>
      <c r="D391">
        <v>519</v>
      </c>
      <c r="E391">
        <v>130</v>
      </c>
    </row>
    <row r="392" spans="1:5" x14ac:dyDescent="0.3">
      <c r="A392" s="6">
        <v>41407</v>
      </c>
      <c r="B392">
        <v>254</v>
      </c>
      <c r="C392">
        <v>169</v>
      </c>
      <c r="D392">
        <v>519</v>
      </c>
      <c r="E392">
        <v>114</v>
      </c>
    </row>
    <row r="393" spans="1:5" x14ac:dyDescent="0.3">
      <c r="A393" s="6">
        <v>41414</v>
      </c>
      <c r="B393">
        <v>211</v>
      </c>
      <c r="C393">
        <v>139</v>
      </c>
      <c r="D393">
        <v>454</v>
      </c>
      <c r="E393">
        <v>117</v>
      </c>
    </row>
    <row r="394" spans="1:5" x14ac:dyDescent="0.3">
      <c r="A394" s="6">
        <v>41421</v>
      </c>
      <c r="B394">
        <v>216</v>
      </c>
      <c r="C394">
        <v>123</v>
      </c>
      <c r="D394">
        <v>417</v>
      </c>
      <c r="E394">
        <v>113</v>
      </c>
    </row>
    <row r="395" spans="1:5" x14ac:dyDescent="0.3">
      <c r="A395" s="6">
        <v>41428</v>
      </c>
      <c r="B395">
        <v>207</v>
      </c>
      <c r="C395">
        <v>102</v>
      </c>
      <c r="D395">
        <v>430</v>
      </c>
      <c r="E395">
        <v>116</v>
      </c>
    </row>
    <row r="396" spans="1:5" x14ac:dyDescent="0.3">
      <c r="A396" s="6">
        <v>41435</v>
      </c>
      <c r="B396">
        <v>191</v>
      </c>
      <c r="C396">
        <v>89</v>
      </c>
      <c r="D396">
        <v>403</v>
      </c>
      <c r="E396">
        <v>117</v>
      </c>
    </row>
    <row r="397" spans="1:5" x14ac:dyDescent="0.3">
      <c r="A397" s="6">
        <v>41442</v>
      </c>
      <c r="B397">
        <v>211</v>
      </c>
      <c r="C397">
        <v>79</v>
      </c>
      <c r="D397">
        <v>419</v>
      </c>
      <c r="E397">
        <v>133</v>
      </c>
    </row>
    <row r="398" spans="1:5" x14ac:dyDescent="0.3">
      <c r="A398" s="6">
        <v>41449</v>
      </c>
      <c r="B398">
        <v>184</v>
      </c>
      <c r="C398">
        <v>80</v>
      </c>
      <c r="D398">
        <v>437</v>
      </c>
      <c r="E398">
        <v>118</v>
      </c>
    </row>
    <row r="399" spans="1:5" x14ac:dyDescent="0.3">
      <c r="A399" s="6">
        <v>41456</v>
      </c>
      <c r="B399">
        <v>205</v>
      </c>
      <c r="C399">
        <v>80</v>
      </c>
      <c r="D399">
        <v>471</v>
      </c>
      <c r="E399">
        <v>118</v>
      </c>
    </row>
    <row r="400" spans="1:5" x14ac:dyDescent="0.3">
      <c r="A400" s="6">
        <v>41463</v>
      </c>
      <c r="B400">
        <v>207</v>
      </c>
      <c r="C400">
        <v>80</v>
      </c>
      <c r="D400">
        <v>438</v>
      </c>
      <c r="E400">
        <v>117</v>
      </c>
    </row>
    <row r="401" spans="1:5" x14ac:dyDescent="0.3">
      <c r="A401" s="6">
        <v>41470</v>
      </c>
      <c r="B401">
        <v>198</v>
      </c>
      <c r="C401">
        <v>80</v>
      </c>
      <c r="D401">
        <v>414</v>
      </c>
      <c r="E401">
        <v>114</v>
      </c>
    </row>
    <row r="402" spans="1:5" x14ac:dyDescent="0.3">
      <c r="A402" s="6">
        <v>41477</v>
      </c>
      <c r="B402">
        <v>219</v>
      </c>
      <c r="C402">
        <v>80</v>
      </c>
      <c r="D402">
        <v>464</v>
      </c>
      <c r="E402">
        <v>125</v>
      </c>
    </row>
    <row r="403" spans="1:5" x14ac:dyDescent="0.3">
      <c r="A403" s="6">
        <v>41484</v>
      </c>
      <c r="B403">
        <v>183</v>
      </c>
      <c r="C403">
        <v>69</v>
      </c>
      <c r="D403">
        <v>476</v>
      </c>
      <c r="E403">
        <v>114</v>
      </c>
    </row>
    <row r="404" spans="1:5" x14ac:dyDescent="0.3">
      <c r="A404" s="6">
        <v>41491</v>
      </c>
      <c r="B404">
        <v>187</v>
      </c>
      <c r="C404">
        <v>79</v>
      </c>
      <c r="D404">
        <v>461</v>
      </c>
      <c r="E404">
        <v>129</v>
      </c>
    </row>
    <row r="405" spans="1:5" x14ac:dyDescent="0.3">
      <c r="A405" s="6">
        <v>41498</v>
      </c>
      <c r="B405">
        <v>240</v>
      </c>
      <c r="C405">
        <v>91</v>
      </c>
      <c r="D405">
        <v>424</v>
      </c>
      <c r="E405">
        <v>105</v>
      </c>
    </row>
    <row r="406" spans="1:5" x14ac:dyDescent="0.3">
      <c r="A406" s="6">
        <v>41505</v>
      </c>
      <c r="B406">
        <v>190</v>
      </c>
      <c r="C406">
        <v>86</v>
      </c>
      <c r="D406">
        <v>437</v>
      </c>
      <c r="E406">
        <v>135</v>
      </c>
    </row>
    <row r="407" spans="1:5" x14ac:dyDescent="0.3">
      <c r="A407" s="6">
        <v>41512</v>
      </c>
      <c r="B407">
        <v>217</v>
      </c>
      <c r="C407">
        <v>70</v>
      </c>
      <c r="D407">
        <v>439</v>
      </c>
      <c r="E407">
        <v>113</v>
      </c>
    </row>
    <row r="408" spans="1:5" x14ac:dyDescent="0.3">
      <c r="A408" s="6">
        <v>41519</v>
      </c>
      <c r="B408">
        <v>222</v>
      </c>
      <c r="C408">
        <v>72</v>
      </c>
      <c r="D408">
        <v>406</v>
      </c>
      <c r="E408">
        <v>124</v>
      </c>
    </row>
    <row r="409" spans="1:5" x14ac:dyDescent="0.3">
      <c r="A409" s="6">
        <v>41526</v>
      </c>
      <c r="B409">
        <v>189</v>
      </c>
      <c r="C409">
        <v>78</v>
      </c>
      <c r="D409">
        <v>385</v>
      </c>
      <c r="E409">
        <v>116</v>
      </c>
    </row>
    <row r="410" spans="1:5" x14ac:dyDescent="0.3">
      <c r="A410" s="6">
        <v>41533</v>
      </c>
      <c r="B410">
        <v>211</v>
      </c>
      <c r="C410">
        <v>80</v>
      </c>
      <c r="D410">
        <v>347</v>
      </c>
      <c r="E410">
        <v>115</v>
      </c>
    </row>
    <row r="411" spans="1:5" x14ac:dyDescent="0.3">
      <c r="A411" s="6">
        <v>41540</v>
      </c>
      <c r="B411">
        <v>186</v>
      </c>
      <c r="C411">
        <v>108</v>
      </c>
      <c r="D411">
        <v>358</v>
      </c>
      <c r="E411">
        <v>109</v>
      </c>
    </row>
    <row r="412" spans="1:5" x14ac:dyDescent="0.3">
      <c r="A412" s="6">
        <v>41547</v>
      </c>
      <c r="B412">
        <v>203</v>
      </c>
      <c r="C412">
        <v>100</v>
      </c>
      <c r="D412">
        <v>405</v>
      </c>
      <c r="E412">
        <v>113</v>
      </c>
    </row>
    <row r="413" spans="1:5" x14ac:dyDescent="0.3">
      <c r="A413" s="6">
        <v>41554</v>
      </c>
      <c r="B413">
        <v>214</v>
      </c>
      <c r="C413">
        <v>100</v>
      </c>
      <c r="D413">
        <v>364</v>
      </c>
      <c r="E413">
        <v>102</v>
      </c>
    </row>
    <row r="414" spans="1:5" x14ac:dyDescent="0.3">
      <c r="A414" s="6">
        <v>41561</v>
      </c>
      <c r="B414">
        <v>211</v>
      </c>
      <c r="C414">
        <v>86</v>
      </c>
      <c r="D414">
        <v>366</v>
      </c>
      <c r="E414">
        <v>108</v>
      </c>
    </row>
    <row r="415" spans="1:5" x14ac:dyDescent="0.3">
      <c r="A415" s="6">
        <v>41568</v>
      </c>
      <c r="B415">
        <v>216</v>
      </c>
      <c r="C415">
        <v>117</v>
      </c>
      <c r="D415">
        <v>366</v>
      </c>
      <c r="E415">
        <v>125</v>
      </c>
    </row>
    <row r="416" spans="1:5" x14ac:dyDescent="0.3">
      <c r="A416" s="6">
        <v>41575</v>
      </c>
      <c r="B416">
        <v>191</v>
      </c>
      <c r="C416">
        <v>104</v>
      </c>
      <c r="D416">
        <v>354</v>
      </c>
      <c r="E416">
        <v>118</v>
      </c>
    </row>
    <row r="417" spans="1:5" x14ac:dyDescent="0.3">
      <c r="A417" s="6">
        <v>41582</v>
      </c>
      <c r="B417">
        <v>245</v>
      </c>
      <c r="C417">
        <v>113</v>
      </c>
      <c r="D417">
        <v>356</v>
      </c>
      <c r="E417">
        <v>93</v>
      </c>
    </row>
    <row r="418" spans="1:5" x14ac:dyDescent="0.3">
      <c r="A418" s="6">
        <v>41589</v>
      </c>
      <c r="B418">
        <v>251</v>
      </c>
      <c r="C418">
        <v>117</v>
      </c>
      <c r="D418">
        <v>396</v>
      </c>
      <c r="E418">
        <v>101</v>
      </c>
    </row>
    <row r="419" spans="1:5" x14ac:dyDescent="0.3">
      <c r="A419" s="6">
        <v>41596</v>
      </c>
      <c r="B419">
        <v>256</v>
      </c>
      <c r="C419">
        <v>156</v>
      </c>
      <c r="D419">
        <v>417</v>
      </c>
      <c r="E419">
        <v>115</v>
      </c>
    </row>
    <row r="420" spans="1:5" x14ac:dyDescent="0.3">
      <c r="A420" s="6">
        <v>41603</v>
      </c>
      <c r="B420">
        <v>300</v>
      </c>
      <c r="C420">
        <v>147</v>
      </c>
      <c r="D420">
        <v>366</v>
      </c>
      <c r="E420">
        <v>90</v>
      </c>
    </row>
    <row r="421" spans="1:5" x14ac:dyDescent="0.3">
      <c r="A421" s="6">
        <v>41610</v>
      </c>
      <c r="B421">
        <v>307</v>
      </c>
      <c r="C421">
        <v>208</v>
      </c>
      <c r="D421">
        <v>517</v>
      </c>
      <c r="E421">
        <v>114</v>
      </c>
    </row>
    <row r="422" spans="1:5" x14ac:dyDescent="0.3">
      <c r="A422" s="6">
        <v>41617</v>
      </c>
      <c r="B422">
        <v>296</v>
      </c>
      <c r="C422">
        <v>179</v>
      </c>
      <c r="D422">
        <v>439</v>
      </c>
      <c r="E422">
        <v>105</v>
      </c>
    </row>
    <row r="423" spans="1:5" x14ac:dyDescent="0.3">
      <c r="A423" s="6">
        <v>41624</v>
      </c>
      <c r="B423">
        <v>276</v>
      </c>
      <c r="C423">
        <v>155</v>
      </c>
      <c r="D423">
        <v>445</v>
      </c>
      <c r="E423">
        <v>110</v>
      </c>
    </row>
    <row r="424" spans="1:5" x14ac:dyDescent="0.3">
      <c r="A424" s="6">
        <v>41631</v>
      </c>
      <c r="B424">
        <v>298</v>
      </c>
      <c r="C424">
        <v>157</v>
      </c>
      <c r="D424">
        <v>505</v>
      </c>
      <c r="E424">
        <v>128</v>
      </c>
    </row>
    <row r="425" spans="1:5" x14ac:dyDescent="0.3">
      <c r="A425" s="6">
        <v>41638</v>
      </c>
      <c r="B425">
        <v>126</v>
      </c>
      <c r="C425">
        <v>52</v>
      </c>
      <c r="D425">
        <v>221</v>
      </c>
      <c r="E425">
        <v>53</v>
      </c>
    </row>
    <row r="426" spans="1:5" x14ac:dyDescent="0.3">
      <c r="A426" s="6">
        <v>41640</v>
      </c>
      <c r="B426">
        <v>149</v>
      </c>
      <c r="C426">
        <v>63</v>
      </c>
      <c r="D426">
        <v>294</v>
      </c>
      <c r="E426">
        <v>50</v>
      </c>
    </row>
    <row r="427" spans="1:5" x14ac:dyDescent="0.3">
      <c r="A427" s="6">
        <v>41645</v>
      </c>
      <c r="B427">
        <v>228</v>
      </c>
      <c r="C427">
        <v>153</v>
      </c>
      <c r="D427">
        <v>437</v>
      </c>
      <c r="E427">
        <v>108</v>
      </c>
    </row>
    <row r="428" spans="1:5" x14ac:dyDescent="0.3">
      <c r="A428" s="6">
        <v>41652</v>
      </c>
      <c r="B428">
        <v>278</v>
      </c>
      <c r="C428">
        <v>141</v>
      </c>
      <c r="D428">
        <v>509</v>
      </c>
      <c r="E428">
        <v>118</v>
      </c>
    </row>
    <row r="429" spans="1:5" x14ac:dyDescent="0.3">
      <c r="A429" s="6">
        <v>41659</v>
      </c>
      <c r="B429">
        <v>276</v>
      </c>
      <c r="C429">
        <v>131</v>
      </c>
      <c r="D429">
        <v>454</v>
      </c>
      <c r="E429">
        <v>113</v>
      </c>
    </row>
    <row r="430" spans="1:5" x14ac:dyDescent="0.3">
      <c r="A430" s="6">
        <v>41666</v>
      </c>
      <c r="B430">
        <v>226</v>
      </c>
      <c r="C430">
        <v>145</v>
      </c>
      <c r="D430">
        <v>460</v>
      </c>
      <c r="E430">
        <v>135</v>
      </c>
    </row>
    <row r="431" spans="1:5" x14ac:dyDescent="0.3">
      <c r="A431" s="6">
        <v>41673</v>
      </c>
      <c r="B431">
        <v>246</v>
      </c>
      <c r="C431">
        <v>169</v>
      </c>
      <c r="D431">
        <v>459</v>
      </c>
      <c r="E431">
        <v>104</v>
      </c>
    </row>
    <row r="432" spans="1:5" x14ac:dyDescent="0.3">
      <c r="A432" s="6">
        <v>41680</v>
      </c>
      <c r="B432">
        <v>233</v>
      </c>
      <c r="C432">
        <v>146</v>
      </c>
      <c r="D432">
        <v>479</v>
      </c>
      <c r="E432">
        <v>108</v>
      </c>
    </row>
    <row r="433" spans="1:5" x14ac:dyDescent="0.3">
      <c r="A433" s="6">
        <v>41687</v>
      </c>
      <c r="B433">
        <v>246</v>
      </c>
      <c r="C433">
        <v>127</v>
      </c>
      <c r="D433">
        <v>534</v>
      </c>
      <c r="E433">
        <v>120</v>
      </c>
    </row>
    <row r="434" spans="1:5" x14ac:dyDescent="0.3">
      <c r="A434" s="6">
        <v>41694</v>
      </c>
      <c r="B434">
        <v>223</v>
      </c>
      <c r="C434">
        <v>139</v>
      </c>
      <c r="D434">
        <v>492</v>
      </c>
      <c r="E434">
        <v>111</v>
      </c>
    </row>
    <row r="435" spans="1:5" x14ac:dyDescent="0.3">
      <c r="A435" s="6">
        <v>41701</v>
      </c>
      <c r="B435">
        <v>278</v>
      </c>
      <c r="C435">
        <v>182</v>
      </c>
      <c r="D435">
        <v>597</v>
      </c>
      <c r="E435">
        <v>123</v>
      </c>
    </row>
    <row r="436" spans="1:5" x14ac:dyDescent="0.3">
      <c r="A436" s="6">
        <v>41708</v>
      </c>
      <c r="B436">
        <v>336</v>
      </c>
      <c r="C436">
        <v>260</v>
      </c>
      <c r="D436">
        <v>607</v>
      </c>
      <c r="E436">
        <v>145</v>
      </c>
    </row>
    <row r="437" spans="1:5" x14ac:dyDescent="0.3">
      <c r="A437" s="6">
        <v>41715</v>
      </c>
      <c r="B437">
        <v>321</v>
      </c>
      <c r="C437">
        <v>241</v>
      </c>
      <c r="D437">
        <v>662</v>
      </c>
      <c r="E437">
        <v>157</v>
      </c>
    </row>
    <row r="438" spans="1:5" x14ac:dyDescent="0.3">
      <c r="A438" s="6">
        <v>41722</v>
      </c>
      <c r="B438">
        <v>355</v>
      </c>
      <c r="C438">
        <v>266</v>
      </c>
      <c r="D438">
        <v>717</v>
      </c>
      <c r="E438">
        <v>143</v>
      </c>
    </row>
    <row r="439" spans="1:5" x14ac:dyDescent="0.3">
      <c r="A439" s="6">
        <v>41729</v>
      </c>
      <c r="B439">
        <v>311</v>
      </c>
      <c r="C439">
        <v>226</v>
      </c>
      <c r="D439">
        <v>664</v>
      </c>
      <c r="E439">
        <v>158</v>
      </c>
    </row>
    <row r="440" spans="1:5" x14ac:dyDescent="0.3">
      <c r="A440" s="6">
        <v>41736</v>
      </c>
      <c r="B440">
        <v>273</v>
      </c>
      <c r="C440">
        <v>213</v>
      </c>
      <c r="D440">
        <v>683</v>
      </c>
      <c r="E440">
        <v>149</v>
      </c>
    </row>
    <row r="441" spans="1:5" x14ac:dyDescent="0.3">
      <c r="A441" s="6">
        <v>41743</v>
      </c>
      <c r="B441">
        <v>265</v>
      </c>
      <c r="C441">
        <v>121</v>
      </c>
      <c r="D441">
        <v>541</v>
      </c>
      <c r="E441">
        <v>122</v>
      </c>
    </row>
    <row r="442" spans="1:5" x14ac:dyDescent="0.3">
      <c r="A442" s="6">
        <v>41750</v>
      </c>
      <c r="B442">
        <v>229</v>
      </c>
      <c r="C442">
        <v>135</v>
      </c>
      <c r="D442">
        <v>525</v>
      </c>
      <c r="E442">
        <v>134</v>
      </c>
    </row>
    <row r="443" spans="1:5" x14ac:dyDescent="0.3">
      <c r="A443" s="6">
        <v>41757</v>
      </c>
      <c r="B443">
        <v>218</v>
      </c>
      <c r="C443">
        <v>130</v>
      </c>
      <c r="D443">
        <v>480</v>
      </c>
      <c r="E443">
        <v>133</v>
      </c>
    </row>
    <row r="444" spans="1:5" x14ac:dyDescent="0.3">
      <c r="A444" s="6">
        <v>41764</v>
      </c>
      <c r="B444">
        <v>195</v>
      </c>
      <c r="C444">
        <v>135</v>
      </c>
      <c r="D444">
        <v>506</v>
      </c>
      <c r="E444">
        <v>90</v>
      </c>
    </row>
    <row r="445" spans="1:5" x14ac:dyDescent="0.3">
      <c r="A445" s="6">
        <v>41771</v>
      </c>
      <c r="B445">
        <v>185</v>
      </c>
      <c r="C445">
        <v>134</v>
      </c>
      <c r="D445">
        <v>524</v>
      </c>
      <c r="E445">
        <v>128</v>
      </c>
    </row>
    <row r="446" spans="1:5" x14ac:dyDescent="0.3">
      <c r="A446" s="6">
        <v>41778</v>
      </c>
      <c r="B446">
        <v>202</v>
      </c>
      <c r="C446">
        <v>115</v>
      </c>
      <c r="D446">
        <v>486</v>
      </c>
      <c r="E446">
        <v>114</v>
      </c>
    </row>
    <row r="447" spans="1:5" x14ac:dyDescent="0.3">
      <c r="A447" s="6">
        <v>41785</v>
      </c>
      <c r="B447">
        <v>220</v>
      </c>
      <c r="C447">
        <v>119</v>
      </c>
      <c r="D447">
        <v>438</v>
      </c>
      <c r="E447">
        <v>109</v>
      </c>
    </row>
    <row r="448" spans="1:5" x14ac:dyDescent="0.3">
      <c r="A448" s="6">
        <v>41792</v>
      </c>
      <c r="B448">
        <v>190</v>
      </c>
      <c r="C448">
        <v>94</v>
      </c>
      <c r="D448">
        <v>423</v>
      </c>
      <c r="E448">
        <v>131</v>
      </c>
    </row>
    <row r="449" spans="1:5" x14ac:dyDescent="0.3">
      <c r="A449" s="6">
        <v>41799</v>
      </c>
      <c r="B449">
        <v>151</v>
      </c>
      <c r="C449">
        <v>87</v>
      </c>
      <c r="D449">
        <v>415</v>
      </c>
      <c r="E449">
        <v>109</v>
      </c>
    </row>
    <row r="450" spans="1:5" x14ac:dyDescent="0.3">
      <c r="A450" s="6">
        <v>41806</v>
      </c>
      <c r="B450">
        <v>185</v>
      </c>
      <c r="C450">
        <v>93</v>
      </c>
      <c r="D450">
        <v>440</v>
      </c>
      <c r="E450">
        <v>103</v>
      </c>
    </row>
    <row r="451" spans="1:5" x14ac:dyDescent="0.3">
      <c r="A451" s="6">
        <v>41813</v>
      </c>
      <c r="B451">
        <v>194</v>
      </c>
      <c r="C451">
        <v>93</v>
      </c>
      <c r="D451">
        <v>478</v>
      </c>
      <c r="E451">
        <v>118</v>
      </c>
    </row>
    <row r="452" spans="1:5" x14ac:dyDescent="0.3">
      <c r="A452" s="6">
        <v>41820</v>
      </c>
      <c r="B452">
        <v>174</v>
      </c>
      <c r="C452">
        <v>78</v>
      </c>
      <c r="D452">
        <v>408</v>
      </c>
      <c r="E452">
        <v>120</v>
      </c>
    </row>
    <row r="453" spans="1:5" x14ac:dyDescent="0.3">
      <c r="A453" s="6">
        <v>41827</v>
      </c>
      <c r="B453">
        <v>192</v>
      </c>
      <c r="C453">
        <v>71</v>
      </c>
      <c r="D453">
        <v>497</v>
      </c>
      <c r="E453">
        <v>130</v>
      </c>
    </row>
    <row r="454" spans="1:5" x14ac:dyDescent="0.3">
      <c r="A454" s="6">
        <v>41834</v>
      </c>
      <c r="B454">
        <v>177</v>
      </c>
      <c r="C454">
        <v>66</v>
      </c>
      <c r="D454">
        <v>417</v>
      </c>
      <c r="E454">
        <v>116</v>
      </c>
    </row>
    <row r="455" spans="1:5" x14ac:dyDescent="0.3">
      <c r="A455" s="6">
        <v>41841</v>
      </c>
      <c r="B455">
        <v>169</v>
      </c>
      <c r="C455">
        <v>72</v>
      </c>
      <c r="D455">
        <v>436</v>
      </c>
      <c r="E455">
        <v>129</v>
      </c>
    </row>
    <row r="456" spans="1:5" x14ac:dyDescent="0.3">
      <c r="A456" s="6">
        <v>41848</v>
      </c>
      <c r="B456">
        <v>171</v>
      </c>
      <c r="C456">
        <v>85</v>
      </c>
      <c r="D456">
        <v>441</v>
      </c>
      <c r="E456">
        <v>131</v>
      </c>
    </row>
    <row r="457" spans="1:5" x14ac:dyDescent="0.3">
      <c r="A457" s="6">
        <v>41855</v>
      </c>
      <c r="B457">
        <v>241</v>
      </c>
      <c r="C457">
        <v>65</v>
      </c>
      <c r="D457">
        <v>479</v>
      </c>
      <c r="E457">
        <v>127</v>
      </c>
    </row>
    <row r="458" spans="1:5" x14ac:dyDescent="0.3">
      <c r="A458" s="6">
        <v>41862</v>
      </c>
      <c r="B458">
        <v>200</v>
      </c>
      <c r="C458">
        <v>82</v>
      </c>
      <c r="D458">
        <v>457</v>
      </c>
      <c r="E458">
        <v>110</v>
      </c>
    </row>
    <row r="459" spans="1:5" x14ac:dyDescent="0.3">
      <c r="A459" s="6">
        <v>41869</v>
      </c>
      <c r="B459">
        <v>163</v>
      </c>
      <c r="C459">
        <v>68</v>
      </c>
      <c r="D459">
        <v>419</v>
      </c>
      <c r="E459">
        <v>122</v>
      </c>
    </row>
    <row r="460" spans="1:5" x14ac:dyDescent="0.3">
      <c r="A460" s="6">
        <v>41876</v>
      </c>
      <c r="B460">
        <v>180</v>
      </c>
      <c r="C460">
        <v>88</v>
      </c>
      <c r="D460">
        <v>470</v>
      </c>
      <c r="E460">
        <v>118</v>
      </c>
    </row>
    <row r="461" spans="1:5" x14ac:dyDescent="0.3">
      <c r="A461" s="6">
        <v>41883</v>
      </c>
      <c r="B461">
        <v>157</v>
      </c>
      <c r="C461">
        <v>56</v>
      </c>
      <c r="D461">
        <v>414</v>
      </c>
      <c r="E461">
        <v>100</v>
      </c>
    </row>
    <row r="462" spans="1:5" x14ac:dyDescent="0.3">
      <c r="A462" s="6">
        <v>41890</v>
      </c>
      <c r="B462">
        <v>184</v>
      </c>
      <c r="C462">
        <v>86</v>
      </c>
      <c r="D462">
        <v>449</v>
      </c>
      <c r="E462">
        <v>114</v>
      </c>
    </row>
    <row r="463" spans="1:5" x14ac:dyDescent="0.3">
      <c r="A463" s="6">
        <v>41897</v>
      </c>
      <c r="B463">
        <v>208</v>
      </c>
      <c r="C463">
        <v>102</v>
      </c>
      <c r="D463">
        <v>395</v>
      </c>
      <c r="E463">
        <v>114</v>
      </c>
    </row>
    <row r="464" spans="1:5" x14ac:dyDescent="0.3">
      <c r="A464" s="6">
        <v>41904</v>
      </c>
      <c r="B464">
        <v>167</v>
      </c>
      <c r="C464">
        <v>92</v>
      </c>
      <c r="D464">
        <v>408</v>
      </c>
      <c r="E464">
        <v>128</v>
      </c>
    </row>
    <row r="465" spans="1:5" x14ac:dyDescent="0.3">
      <c r="A465" s="6">
        <v>41911</v>
      </c>
      <c r="B465">
        <v>193</v>
      </c>
      <c r="C465">
        <v>113</v>
      </c>
      <c r="D465">
        <v>397</v>
      </c>
      <c r="E465">
        <v>126</v>
      </c>
    </row>
    <row r="466" spans="1:5" x14ac:dyDescent="0.3">
      <c r="A466" s="6">
        <v>41918</v>
      </c>
      <c r="B466">
        <v>227</v>
      </c>
      <c r="C466">
        <v>106</v>
      </c>
      <c r="D466">
        <v>450</v>
      </c>
      <c r="E466">
        <v>109</v>
      </c>
    </row>
    <row r="467" spans="1:5" x14ac:dyDescent="0.3">
      <c r="A467" s="6">
        <v>41925</v>
      </c>
      <c r="B467">
        <v>238</v>
      </c>
      <c r="C467">
        <v>121</v>
      </c>
      <c r="D467">
        <v>500</v>
      </c>
      <c r="E467">
        <v>147</v>
      </c>
    </row>
    <row r="468" spans="1:5" x14ac:dyDescent="0.3">
      <c r="A468" s="6">
        <v>41932</v>
      </c>
      <c r="B468">
        <v>234</v>
      </c>
      <c r="C468">
        <v>127</v>
      </c>
      <c r="D468">
        <v>467</v>
      </c>
      <c r="E468">
        <v>123</v>
      </c>
    </row>
    <row r="469" spans="1:5" x14ac:dyDescent="0.3">
      <c r="A469" s="6">
        <v>41939</v>
      </c>
      <c r="B469">
        <v>213</v>
      </c>
      <c r="C469">
        <v>118</v>
      </c>
      <c r="D469">
        <v>456</v>
      </c>
      <c r="E469">
        <v>120</v>
      </c>
    </row>
    <row r="470" spans="1:5" x14ac:dyDescent="0.3">
      <c r="A470" s="6">
        <v>41946</v>
      </c>
      <c r="B470">
        <v>243</v>
      </c>
      <c r="C470">
        <v>120</v>
      </c>
      <c r="D470">
        <v>437</v>
      </c>
      <c r="E470">
        <v>116</v>
      </c>
    </row>
    <row r="471" spans="1:5" x14ac:dyDescent="0.3">
      <c r="A471" s="6">
        <v>41953</v>
      </c>
      <c r="B471">
        <v>230</v>
      </c>
      <c r="C471">
        <v>124</v>
      </c>
      <c r="D471">
        <v>455</v>
      </c>
      <c r="E471">
        <v>115</v>
      </c>
    </row>
    <row r="472" spans="1:5" x14ac:dyDescent="0.3">
      <c r="A472" s="6">
        <v>41960</v>
      </c>
      <c r="B472">
        <v>272</v>
      </c>
      <c r="C472">
        <v>123</v>
      </c>
      <c r="D472">
        <v>466</v>
      </c>
      <c r="E472">
        <v>109</v>
      </c>
    </row>
    <row r="473" spans="1:5" x14ac:dyDescent="0.3">
      <c r="A473" s="6">
        <v>41967</v>
      </c>
      <c r="B473">
        <v>279</v>
      </c>
      <c r="C473">
        <v>144</v>
      </c>
      <c r="D473">
        <v>486</v>
      </c>
      <c r="E473">
        <v>103</v>
      </c>
    </row>
    <row r="474" spans="1:5" x14ac:dyDescent="0.3">
      <c r="A474" s="6">
        <v>41974</v>
      </c>
      <c r="B474">
        <v>303</v>
      </c>
      <c r="C474">
        <v>175</v>
      </c>
      <c r="D474">
        <v>498</v>
      </c>
      <c r="E474">
        <v>123</v>
      </c>
    </row>
    <row r="475" spans="1:5" x14ac:dyDescent="0.3">
      <c r="A475" s="6">
        <v>41981</v>
      </c>
      <c r="B475">
        <v>330</v>
      </c>
      <c r="C475">
        <v>161</v>
      </c>
      <c r="D475">
        <v>502</v>
      </c>
      <c r="E475">
        <v>135</v>
      </c>
    </row>
    <row r="476" spans="1:5" x14ac:dyDescent="0.3">
      <c r="A476" s="6">
        <v>41988</v>
      </c>
      <c r="B476">
        <v>340</v>
      </c>
      <c r="C476">
        <v>192</v>
      </c>
      <c r="D476">
        <v>534</v>
      </c>
      <c r="E476">
        <v>119</v>
      </c>
    </row>
    <row r="477" spans="1:5" x14ac:dyDescent="0.3">
      <c r="A477" s="6">
        <v>41995</v>
      </c>
      <c r="B477">
        <v>315</v>
      </c>
      <c r="C477">
        <v>131</v>
      </c>
      <c r="D477">
        <v>506</v>
      </c>
      <c r="E477">
        <v>132</v>
      </c>
    </row>
    <row r="478" spans="1:5" x14ac:dyDescent="0.3">
      <c r="A478" s="6">
        <v>42002</v>
      </c>
      <c r="B478">
        <v>213</v>
      </c>
      <c r="C478">
        <v>94</v>
      </c>
      <c r="D478">
        <v>391</v>
      </c>
      <c r="E478">
        <v>103</v>
      </c>
    </row>
    <row r="479" spans="1:5" x14ac:dyDescent="0.3">
      <c r="A479" s="6">
        <v>42005</v>
      </c>
      <c r="B479">
        <v>169</v>
      </c>
      <c r="C479">
        <v>67</v>
      </c>
      <c r="D479">
        <v>255</v>
      </c>
      <c r="E479">
        <v>67</v>
      </c>
    </row>
    <row r="480" spans="1:5" x14ac:dyDescent="0.3">
      <c r="A480" s="6">
        <v>42009</v>
      </c>
      <c r="B480">
        <v>351</v>
      </c>
      <c r="C480">
        <v>183</v>
      </c>
      <c r="D480">
        <v>609</v>
      </c>
      <c r="E480">
        <v>138</v>
      </c>
    </row>
    <row r="481" spans="1:5" x14ac:dyDescent="0.3">
      <c r="A481" s="6">
        <v>42016</v>
      </c>
      <c r="B481">
        <v>356</v>
      </c>
      <c r="C481">
        <v>212</v>
      </c>
      <c r="D481">
        <v>593</v>
      </c>
      <c r="E481">
        <v>155</v>
      </c>
    </row>
    <row r="482" spans="1:5" x14ac:dyDescent="0.3">
      <c r="A482" s="6">
        <v>42023</v>
      </c>
      <c r="B482">
        <v>403</v>
      </c>
      <c r="C482">
        <v>220</v>
      </c>
      <c r="D482">
        <v>651</v>
      </c>
      <c r="E482">
        <v>150</v>
      </c>
    </row>
    <row r="483" spans="1:5" x14ac:dyDescent="0.3">
      <c r="A483" s="6">
        <v>42030</v>
      </c>
      <c r="B483">
        <v>348</v>
      </c>
      <c r="C483">
        <v>161</v>
      </c>
      <c r="D483">
        <v>522</v>
      </c>
      <c r="E483">
        <v>101</v>
      </c>
    </row>
    <row r="484" spans="1:5" x14ac:dyDescent="0.3">
      <c r="A484" s="6">
        <v>42037</v>
      </c>
      <c r="B484">
        <v>302</v>
      </c>
      <c r="C484">
        <v>167</v>
      </c>
      <c r="D484">
        <v>542</v>
      </c>
      <c r="E484">
        <v>116</v>
      </c>
    </row>
    <row r="485" spans="1:5" x14ac:dyDescent="0.3">
      <c r="A485" s="6">
        <v>42044</v>
      </c>
      <c r="B485">
        <v>317</v>
      </c>
      <c r="C485">
        <v>167</v>
      </c>
      <c r="D485">
        <v>535</v>
      </c>
      <c r="E485">
        <v>125</v>
      </c>
    </row>
    <row r="486" spans="1:5" x14ac:dyDescent="0.3">
      <c r="A486" s="6">
        <v>42051</v>
      </c>
      <c r="B486">
        <v>310</v>
      </c>
      <c r="C486">
        <v>177</v>
      </c>
      <c r="D486">
        <v>547</v>
      </c>
      <c r="E486">
        <v>122</v>
      </c>
    </row>
    <row r="487" spans="1:5" x14ac:dyDescent="0.3">
      <c r="A487" s="6">
        <v>42058</v>
      </c>
      <c r="B487">
        <v>349</v>
      </c>
      <c r="C487">
        <v>204</v>
      </c>
      <c r="D487">
        <v>600</v>
      </c>
      <c r="E487">
        <v>140</v>
      </c>
    </row>
    <row r="488" spans="1:5" x14ac:dyDescent="0.3">
      <c r="A488" s="6">
        <v>42065</v>
      </c>
      <c r="B488">
        <v>357</v>
      </c>
      <c r="C488">
        <v>236</v>
      </c>
      <c r="D488">
        <v>615</v>
      </c>
      <c r="E488">
        <v>123</v>
      </c>
    </row>
    <row r="489" spans="1:5" x14ac:dyDescent="0.3">
      <c r="A489" s="6">
        <v>42072</v>
      </c>
      <c r="B489">
        <v>386</v>
      </c>
      <c r="C489">
        <v>297</v>
      </c>
      <c r="D489">
        <v>639</v>
      </c>
      <c r="E489">
        <v>145</v>
      </c>
    </row>
    <row r="490" spans="1:5" x14ac:dyDescent="0.3">
      <c r="A490" s="6">
        <v>42079</v>
      </c>
      <c r="B490">
        <v>372</v>
      </c>
      <c r="C490">
        <v>319</v>
      </c>
      <c r="D490">
        <v>646</v>
      </c>
      <c r="E490">
        <v>149</v>
      </c>
    </row>
    <row r="491" spans="1:5" x14ac:dyDescent="0.3">
      <c r="A491" s="6">
        <v>42086</v>
      </c>
      <c r="B491">
        <v>427</v>
      </c>
      <c r="C491">
        <v>355</v>
      </c>
      <c r="D491">
        <v>684</v>
      </c>
      <c r="E491">
        <v>137</v>
      </c>
    </row>
    <row r="492" spans="1:5" x14ac:dyDescent="0.3">
      <c r="A492" s="6">
        <v>42093</v>
      </c>
      <c r="B492">
        <v>386</v>
      </c>
      <c r="C492">
        <v>358</v>
      </c>
      <c r="D492">
        <v>761</v>
      </c>
      <c r="E492">
        <v>158</v>
      </c>
    </row>
    <row r="493" spans="1:5" x14ac:dyDescent="0.3">
      <c r="A493" s="6">
        <v>42100</v>
      </c>
      <c r="B493">
        <v>342</v>
      </c>
      <c r="C493">
        <v>304</v>
      </c>
      <c r="D493">
        <v>734</v>
      </c>
      <c r="E493">
        <v>173</v>
      </c>
    </row>
    <row r="494" spans="1:5" x14ac:dyDescent="0.3">
      <c r="A494" s="6">
        <v>42107</v>
      </c>
      <c r="B494">
        <v>330</v>
      </c>
      <c r="C494">
        <v>261</v>
      </c>
      <c r="D494">
        <v>652</v>
      </c>
      <c r="E494">
        <v>151</v>
      </c>
    </row>
    <row r="495" spans="1:5" x14ac:dyDescent="0.3">
      <c r="A495" s="6">
        <v>42114</v>
      </c>
      <c r="B495">
        <v>316</v>
      </c>
      <c r="C495">
        <v>246</v>
      </c>
      <c r="D495">
        <v>623</v>
      </c>
      <c r="E495">
        <v>150</v>
      </c>
    </row>
    <row r="496" spans="1:5" x14ac:dyDescent="0.3">
      <c r="A496" s="6">
        <v>42121</v>
      </c>
      <c r="B496">
        <v>298</v>
      </c>
      <c r="C496">
        <v>233</v>
      </c>
      <c r="D496">
        <v>543</v>
      </c>
      <c r="E496">
        <v>136</v>
      </c>
    </row>
    <row r="497" spans="1:5" x14ac:dyDescent="0.3">
      <c r="A497" s="6">
        <v>42128</v>
      </c>
      <c r="B497">
        <v>275</v>
      </c>
      <c r="C497">
        <v>224</v>
      </c>
      <c r="D497">
        <v>607</v>
      </c>
      <c r="E497">
        <v>140</v>
      </c>
    </row>
    <row r="498" spans="1:5" x14ac:dyDescent="0.3">
      <c r="A498" s="6">
        <v>42135</v>
      </c>
      <c r="B498">
        <v>230</v>
      </c>
      <c r="C498">
        <v>191</v>
      </c>
      <c r="D498">
        <v>538</v>
      </c>
      <c r="E498">
        <v>136</v>
      </c>
    </row>
    <row r="499" spans="1:5" x14ac:dyDescent="0.3">
      <c r="A499" s="6">
        <v>42142</v>
      </c>
      <c r="B499">
        <v>231</v>
      </c>
      <c r="C499">
        <v>151</v>
      </c>
      <c r="D499">
        <v>485</v>
      </c>
      <c r="E499">
        <v>140</v>
      </c>
    </row>
    <row r="500" spans="1:5" x14ac:dyDescent="0.3">
      <c r="A500" s="6">
        <v>42149</v>
      </c>
      <c r="B500">
        <v>190</v>
      </c>
      <c r="C500">
        <v>131</v>
      </c>
      <c r="D500">
        <v>456</v>
      </c>
      <c r="E500">
        <v>124</v>
      </c>
    </row>
    <row r="501" spans="1:5" x14ac:dyDescent="0.3">
      <c r="A501" s="6">
        <v>42156</v>
      </c>
      <c r="B501">
        <v>195</v>
      </c>
      <c r="C501">
        <v>83</v>
      </c>
      <c r="D501">
        <v>441</v>
      </c>
      <c r="E501">
        <v>113</v>
      </c>
    </row>
    <row r="502" spans="1:5" x14ac:dyDescent="0.3">
      <c r="A502" s="6">
        <v>42163</v>
      </c>
      <c r="B502">
        <v>183</v>
      </c>
      <c r="C502">
        <v>96</v>
      </c>
      <c r="D502">
        <v>469</v>
      </c>
      <c r="E502">
        <v>112</v>
      </c>
    </row>
    <row r="503" spans="1:5" x14ac:dyDescent="0.3">
      <c r="A503" s="6">
        <v>42170</v>
      </c>
      <c r="B503">
        <v>189</v>
      </c>
      <c r="C503">
        <v>93</v>
      </c>
      <c r="D503">
        <v>464</v>
      </c>
      <c r="E503">
        <v>125</v>
      </c>
    </row>
    <row r="504" spans="1:5" x14ac:dyDescent="0.3">
      <c r="A504" s="6">
        <v>42177</v>
      </c>
      <c r="B504">
        <v>172</v>
      </c>
      <c r="C504">
        <v>82</v>
      </c>
      <c r="D504">
        <v>448</v>
      </c>
      <c r="E504">
        <v>123</v>
      </c>
    </row>
    <row r="505" spans="1:5" x14ac:dyDescent="0.3">
      <c r="A505" s="6">
        <v>42184</v>
      </c>
      <c r="B505">
        <v>177</v>
      </c>
      <c r="C505">
        <v>79</v>
      </c>
      <c r="D505">
        <v>438</v>
      </c>
      <c r="E505">
        <v>142</v>
      </c>
    </row>
    <row r="506" spans="1:5" x14ac:dyDescent="0.3">
      <c r="A506" s="6">
        <v>42191</v>
      </c>
      <c r="B506">
        <v>152</v>
      </c>
      <c r="C506">
        <v>76</v>
      </c>
      <c r="D506">
        <v>470</v>
      </c>
      <c r="E506">
        <v>126</v>
      </c>
    </row>
    <row r="507" spans="1:5" x14ac:dyDescent="0.3">
      <c r="A507" s="6">
        <v>42198</v>
      </c>
      <c r="B507">
        <v>173</v>
      </c>
      <c r="C507">
        <v>78</v>
      </c>
      <c r="D507">
        <v>468</v>
      </c>
      <c r="E507">
        <v>122</v>
      </c>
    </row>
    <row r="508" spans="1:5" x14ac:dyDescent="0.3">
      <c r="A508" s="6">
        <v>42205</v>
      </c>
      <c r="B508">
        <v>173</v>
      </c>
      <c r="C508">
        <v>82</v>
      </c>
      <c r="D508">
        <v>532</v>
      </c>
      <c r="E508">
        <v>138</v>
      </c>
    </row>
    <row r="509" spans="1:5" x14ac:dyDescent="0.3">
      <c r="A509" s="6">
        <v>42212</v>
      </c>
      <c r="B509">
        <v>199</v>
      </c>
      <c r="C509">
        <v>104</v>
      </c>
      <c r="D509">
        <v>521</v>
      </c>
      <c r="E509">
        <v>129</v>
      </c>
    </row>
    <row r="510" spans="1:5" x14ac:dyDescent="0.3">
      <c r="A510" s="6">
        <v>42219</v>
      </c>
      <c r="B510">
        <v>247</v>
      </c>
      <c r="C510">
        <v>118</v>
      </c>
      <c r="D510">
        <v>606</v>
      </c>
      <c r="E510">
        <v>117</v>
      </c>
    </row>
    <row r="511" spans="1:5" x14ac:dyDescent="0.3">
      <c r="A511" s="6">
        <v>42226</v>
      </c>
      <c r="B511">
        <v>232</v>
      </c>
      <c r="C511">
        <v>77</v>
      </c>
      <c r="D511">
        <v>611</v>
      </c>
      <c r="E511">
        <v>129</v>
      </c>
    </row>
    <row r="512" spans="1:5" x14ac:dyDescent="0.3">
      <c r="A512" s="6">
        <v>42233</v>
      </c>
      <c r="B512">
        <v>213</v>
      </c>
      <c r="C512">
        <v>104</v>
      </c>
      <c r="D512">
        <v>555</v>
      </c>
      <c r="E512">
        <v>131</v>
      </c>
    </row>
    <row r="513" spans="1:5" x14ac:dyDescent="0.3">
      <c r="A513" s="6">
        <v>42240</v>
      </c>
      <c r="B513">
        <v>228</v>
      </c>
      <c r="C513">
        <v>88</v>
      </c>
      <c r="D513">
        <v>566</v>
      </c>
      <c r="E513">
        <v>121</v>
      </c>
    </row>
    <row r="514" spans="1:5" x14ac:dyDescent="0.3">
      <c r="A514" s="6">
        <v>42247</v>
      </c>
      <c r="B514">
        <v>218</v>
      </c>
      <c r="C514">
        <v>93</v>
      </c>
      <c r="D514">
        <v>523</v>
      </c>
      <c r="E514">
        <v>122</v>
      </c>
    </row>
    <row r="515" spans="1:5" x14ac:dyDescent="0.3">
      <c r="A515" s="6">
        <v>42254</v>
      </c>
      <c r="B515">
        <v>212</v>
      </c>
      <c r="C515">
        <v>105</v>
      </c>
      <c r="D515">
        <v>518</v>
      </c>
      <c r="E515">
        <v>155</v>
      </c>
    </row>
    <row r="516" spans="1:5" x14ac:dyDescent="0.3">
      <c r="A516" s="6">
        <v>42261</v>
      </c>
      <c r="B516">
        <v>223</v>
      </c>
      <c r="C516">
        <v>93</v>
      </c>
      <c r="D516">
        <v>494</v>
      </c>
      <c r="E516">
        <v>137</v>
      </c>
    </row>
    <row r="517" spans="1:5" x14ac:dyDescent="0.3">
      <c r="A517" s="6">
        <v>42268</v>
      </c>
      <c r="B517">
        <v>216</v>
      </c>
      <c r="C517">
        <v>67</v>
      </c>
      <c r="D517">
        <v>493</v>
      </c>
      <c r="E517">
        <v>114</v>
      </c>
    </row>
    <row r="518" spans="1:5" x14ac:dyDescent="0.3">
      <c r="A518" s="6">
        <v>42275</v>
      </c>
      <c r="B518">
        <v>209</v>
      </c>
      <c r="C518">
        <v>97</v>
      </c>
      <c r="D518">
        <v>429</v>
      </c>
      <c r="E518">
        <v>123</v>
      </c>
    </row>
    <row r="519" spans="1:5" x14ac:dyDescent="0.3">
      <c r="A519" s="6">
        <v>42282</v>
      </c>
      <c r="B519">
        <v>189</v>
      </c>
      <c r="C519">
        <v>90</v>
      </c>
      <c r="D519">
        <v>461</v>
      </c>
      <c r="E519">
        <v>122</v>
      </c>
    </row>
    <row r="520" spans="1:5" x14ac:dyDescent="0.3">
      <c r="A520" s="6">
        <v>42289</v>
      </c>
      <c r="B520">
        <v>169</v>
      </c>
      <c r="C520">
        <v>119</v>
      </c>
      <c r="D520">
        <v>440</v>
      </c>
      <c r="E520">
        <v>148</v>
      </c>
    </row>
    <row r="521" spans="1:5" x14ac:dyDescent="0.3">
      <c r="A521" s="6">
        <v>42296</v>
      </c>
      <c r="B521">
        <v>184</v>
      </c>
      <c r="C521">
        <v>106</v>
      </c>
      <c r="D521">
        <v>452</v>
      </c>
      <c r="E521">
        <v>135</v>
      </c>
    </row>
    <row r="522" spans="1:5" x14ac:dyDescent="0.3">
      <c r="A522" s="6">
        <v>42303</v>
      </c>
      <c r="B522">
        <v>186</v>
      </c>
      <c r="C522">
        <v>92</v>
      </c>
      <c r="D522">
        <v>392</v>
      </c>
      <c r="E522">
        <v>97</v>
      </c>
    </row>
    <row r="523" spans="1:5" x14ac:dyDescent="0.3">
      <c r="A523" s="6">
        <v>42310</v>
      </c>
      <c r="B523">
        <v>256</v>
      </c>
      <c r="C523">
        <v>105</v>
      </c>
      <c r="D523">
        <v>463</v>
      </c>
      <c r="E523">
        <v>131</v>
      </c>
    </row>
    <row r="524" spans="1:5" x14ac:dyDescent="0.3">
      <c r="A524" s="6">
        <v>42317</v>
      </c>
      <c r="B524">
        <v>267</v>
      </c>
      <c r="C524">
        <v>119</v>
      </c>
      <c r="D524">
        <v>431</v>
      </c>
      <c r="E524">
        <v>123</v>
      </c>
    </row>
    <row r="525" spans="1:5" x14ac:dyDescent="0.3">
      <c r="A525" s="6">
        <v>42324</v>
      </c>
      <c r="B525">
        <v>253</v>
      </c>
      <c r="C525">
        <v>116</v>
      </c>
      <c r="D525">
        <v>473</v>
      </c>
      <c r="E525">
        <v>131</v>
      </c>
    </row>
    <row r="526" spans="1:5" x14ac:dyDescent="0.3">
      <c r="A526" s="6">
        <v>42331</v>
      </c>
      <c r="B526">
        <v>234</v>
      </c>
      <c r="C526">
        <v>107</v>
      </c>
      <c r="D526">
        <v>442</v>
      </c>
      <c r="E526">
        <v>133</v>
      </c>
    </row>
    <row r="527" spans="1:5" x14ac:dyDescent="0.3">
      <c r="A527" s="6">
        <v>42338</v>
      </c>
      <c r="B527">
        <v>285</v>
      </c>
      <c r="C527">
        <v>157</v>
      </c>
      <c r="D527">
        <v>507</v>
      </c>
      <c r="E527">
        <v>107</v>
      </c>
    </row>
    <row r="528" spans="1:5" x14ac:dyDescent="0.3">
      <c r="A528" s="6">
        <v>42345</v>
      </c>
      <c r="B528">
        <v>281</v>
      </c>
      <c r="C528">
        <v>178</v>
      </c>
      <c r="D528">
        <v>459</v>
      </c>
      <c r="E528">
        <v>118</v>
      </c>
    </row>
    <row r="529" spans="1:5" x14ac:dyDescent="0.3">
      <c r="A529" s="6">
        <v>42352</v>
      </c>
      <c r="B529">
        <v>294</v>
      </c>
      <c r="C529">
        <v>131</v>
      </c>
      <c r="D529">
        <v>534</v>
      </c>
      <c r="E529">
        <v>126</v>
      </c>
    </row>
    <row r="530" spans="1:5" x14ac:dyDescent="0.3">
      <c r="A530" s="6">
        <v>42359</v>
      </c>
      <c r="B530">
        <v>260</v>
      </c>
      <c r="C530">
        <v>121</v>
      </c>
      <c r="D530">
        <v>451</v>
      </c>
      <c r="E530">
        <v>137</v>
      </c>
    </row>
    <row r="531" spans="1:5" x14ac:dyDescent="0.3">
      <c r="A531" s="6">
        <v>42366</v>
      </c>
      <c r="B531">
        <v>247</v>
      </c>
      <c r="C531">
        <v>94</v>
      </c>
      <c r="D531">
        <v>417</v>
      </c>
      <c r="E531">
        <v>87</v>
      </c>
    </row>
    <row r="532" spans="1:5" x14ac:dyDescent="0.3">
      <c r="A532" s="6">
        <v>42370</v>
      </c>
      <c r="B532">
        <v>80</v>
      </c>
      <c r="C532">
        <v>42</v>
      </c>
      <c r="D532">
        <v>184</v>
      </c>
      <c r="E532">
        <v>36</v>
      </c>
    </row>
    <row r="533" spans="1:5" x14ac:dyDescent="0.3">
      <c r="A533" s="6">
        <v>42373</v>
      </c>
      <c r="B533">
        <v>258</v>
      </c>
      <c r="C533">
        <v>167</v>
      </c>
      <c r="D533">
        <v>591</v>
      </c>
      <c r="E533">
        <v>140</v>
      </c>
    </row>
    <row r="534" spans="1:5" x14ac:dyDescent="0.3">
      <c r="A534" s="6">
        <v>42380</v>
      </c>
      <c r="B534">
        <v>218</v>
      </c>
      <c r="C534">
        <v>163</v>
      </c>
      <c r="D534">
        <v>522</v>
      </c>
      <c r="E534">
        <v>129</v>
      </c>
    </row>
    <row r="535" spans="1:5" x14ac:dyDescent="0.3">
      <c r="A535" s="6">
        <v>42387</v>
      </c>
      <c r="B535">
        <v>323</v>
      </c>
      <c r="C535">
        <v>195</v>
      </c>
      <c r="D535">
        <v>571</v>
      </c>
      <c r="E535">
        <v>146</v>
      </c>
    </row>
    <row r="536" spans="1:5" x14ac:dyDescent="0.3">
      <c r="A536" s="6">
        <v>42394</v>
      </c>
      <c r="B536">
        <v>340</v>
      </c>
      <c r="C536">
        <v>191</v>
      </c>
      <c r="D536">
        <v>635</v>
      </c>
      <c r="E536">
        <v>135</v>
      </c>
    </row>
    <row r="537" spans="1:5" x14ac:dyDescent="0.3">
      <c r="A537" s="6">
        <v>42401</v>
      </c>
      <c r="B537">
        <v>338</v>
      </c>
      <c r="C537">
        <v>234</v>
      </c>
      <c r="D537">
        <v>678</v>
      </c>
      <c r="E537">
        <v>147</v>
      </c>
    </row>
    <row r="538" spans="1:5" x14ac:dyDescent="0.3">
      <c r="A538" s="6">
        <v>42408</v>
      </c>
      <c r="B538">
        <v>363</v>
      </c>
      <c r="C538">
        <v>235</v>
      </c>
      <c r="D538">
        <v>730</v>
      </c>
      <c r="E538">
        <v>138</v>
      </c>
    </row>
    <row r="539" spans="1:5" x14ac:dyDescent="0.3">
      <c r="A539" s="6">
        <v>42415</v>
      </c>
      <c r="B539">
        <v>330</v>
      </c>
      <c r="C539">
        <v>193</v>
      </c>
      <c r="D539">
        <v>748</v>
      </c>
      <c r="E539">
        <v>186</v>
      </c>
    </row>
    <row r="540" spans="1:5" x14ac:dyDescent="0.3">
      <c r="A540" s="6">
        <v>42422</v>
      </c>
      <c r="B540">
        <v>371</v>
      </c>
      <c r="C540">
        <v>255</v>
      </c>
      <c r="D540">
        <v>747</v>
      </c>
      <c r="E540">
        <v>165</v>
      </c>
    </row>
    <row r="541" spans="1:5" x14ac:dyDescent="0.3">
      <c r="A541" s="6">
        <v>42429</v>
      </c>
      <c r="B541">
        <v>370</v>
      </c>
      <c r="C541">
        <v>236</v>
      </c>
      <c r="D541">
        <v>691</v>
      </c>
      <c r="E541">
        <v>172</v>
      </c>
    </row>
    <row r="542" spans="1:5" x14ac:dyDescent="0.3">
      <c r="A542" s="6">
        <v>42436</v>
      </c>
      <c r="B542">
        <v>394</v>
      </c>
      <c r="C542">
        <v>279</v>
      </c>
      <c r="D542">
        <v>818</v>
      </c>
      <c r="E542">
        <v>192</v>
      </c>
    </row>
    <row r="543" spans="1:5" x14ac:dyDescent="0.3">
      <c r="A543" s="6">
        <v>42443</v>
      </c>
      <c r="B543">
        <v>397</v>
      </c>
      <c r="C543">
        <v>245</v>
      </c>
      <c r="D543">
        <v>768</v>
      </c>
      <c r="E543">
        <v>179</v>
      </c>
    </row>
    <row r="544" spans="1:5" x14ac:dyDescent="0.3">
      <c r="A544" s="6">
        <v>42450</v>
      </c>
      <c r="B544">
        <v>356</v>
      </c>
      <c r="C544">
        <v>243</v>
      </c>
      <c r="D544">
        <v>741</v>
      </c>
      <c r="E544">
        <v>171</v>
      </c>
    </row>
    <row r="545" spans="1:5" x14ac:dyDescent="0.3">
      <c r="A545" s="6">
        <v>42457</v>
      </c>
      <c r="B545">
        <v>356</v>
      </c>
      <c r="C545">
        <v>203</v>
      </c>
      <c r="D545">
        <v>702</v>
      </c>
      <c r="E545">
        <v>170</v>
      </c>
    </row>
    <row r="546" spans="1:5" x14ac:dyDescent="0.3">
      <c r="A546" s="6">
        <v>42464</v>
      </c>
      <c r="B546">
        <v>250</v>
      </c>
      <c r="C546">
        <v>148</v>
      </c>
      <c r="D546">
        <v>602</v>
      </c>
      <c r="E546">
        <v>161</v>
      </c>
    </row>
    <row r="547" spans="1:5" x14ac:dyDescent="0.3">
      <c r="A547" s="6">
        <v>42471</v>
      </c>
      <c r="B547">
        <v>271</v>
      </c>
      <c r="C547">
        <v>170</v>
      </c>
      <c r="D547">
        <v>649</v>
      </c>
      <c r="E547">
        <v>159</v>
      </c>
    </row>
    <row r="548" spans="1:5" x14ac:dyDescent="0.3">
      <c r="A548" s="6">
        <v>42478</v>
      </c>
      <c r="B548">
        <v>262</v>
      </c>
      <c r="C548">
        <v>161</v>
      </c>
      <c r="D548">
        <v>614</v>
      </c>
      <c r="E548">
        <v>167</v>
      </c>
    </row>
    <row r="549" spans="1:5" x14ac:dyDescent="0.3">
      <c r="A549" s="6">
        <v>42485</v>
      </c>
      <c r="B549">
        <v>209</v>
      </c>
      <c r="C549">
        <v>143</v>
      </c>
      <c r="D549">
        <v>587</v>
      </c>
      <c r="E549">
        <v>159</v>
      </c>
    </row>
    <row r="550" spans="1:5" x14ac:dyDescent="0.3">
      <c r="A550" s="6">
        <v>42492</v>
      </c>
      <c r="B550">
        <v>227</v>
      </c>
      <c r="C550">
        <v>134</v>
      </c>
      <c r="D550">
        <v>663</v>
      </c>
      <c r="E550">
        <v>151</v>
      </c>
    </row>
    <row r="551" spans="1:5" x14ac:dyDescent="0.3">
      <c r="A551" s="6">
        <v>42499</v>
      </c>
      <c r="B551">
        <v>219</v>
      </c>
      <c r="C551">
        <v>146</v>
      </c>
      <c r="D551">
        <v>651</v>
      </c>
      <c r="E551">
        <v>166</v>
      </c>
    </row>
    <row r="552" spans="1:5" x14ac:dyDescent="0.3">
      <c r="A552" s="6">
        <v>42506</v>
      </c>
      <c r="B552">
        <v>202</v>
      </c>
      <c r="C552">
        <v>140</v>
      </c>
      <c r="D552">
        <v>554</v>
      </c>
      <c r="E552">
        <v>159</v>
      </c>
    </row>
    <row r="553" spans="1:5" x14ac:dyDescent="0.3">
      <c r="A553" s="6">
        <v>42513</v>
      </c>
      <c r="B553">
        <v>187</v>
      </c>
      <c r="C553">
        <v>123</v>
      </c>
      <c r="D553">
        <v>540</v>
      </c>
      <c r="E553">
        <v>169</v>
      </c>
    </row>
    <row r="554" spans="1:5" x14ac:dyDescent="0.3">
      <c r="A554" s="6">
        <v>42520</v>
      </c>
      <c r="B554">
        <v>202</v>
      </c>
      <c r="C554">
        <v>131</v>
      </c>
      <c r="D554">
        <v>568</v>
      </c>
      <c r="E554">
        <v>166</v>
      </c>
    </row>
    <row r="555" spans="1:5" x14ac:dyDescent="0.3">
      <c r="A555" s="6">
        <v>42527</v>
      </c>
      <c r="B555">
        <v>177</v>
      </c>
      <c r="C555">
        <v>110</v>
      </c>
      <c r="D555">
        <v>489</v>
      </c>
      <c r="E555">
        <v>128</v>
      </c>
    </row>
    <row r="556" spans="1:5" x14ac:dyDescent="0.3">
      <c r="A556" s="6">
        <v>42534</v>
      </c>
      <c r="B556">
        <v>183</v>
      </c>
      <c r="C556">
        <v>102</v>
      </c>
      <c r="D556">
        <v>545</v>
      </c>
      <c r="E556">
        <v>142</v>
      </c>
    </row>
    <row r="557" spans="1:5" x14ac:dyDescent="0.3">
      <c r="A557" s="6">
        <v>42541</v>
      </c>
      <c r="B557">
        <v>190</v>
      </c>
      <c r="C557">
        <v>108</v>
      </c>
      <c r="D557">
        <v>530</v>
      </c>
      <c r="E557">
        <v>141</v>
      </c>
    </row>
    <row r="558" spans="1:5" x14ac:dyDescent="0.3">
      <c r="A558" s="6">
        <v>42548</v>
      </c>
      <c r="B558">
        <v>180</v>
      </c>
      <c r="C558">
        <v>105</v>
      </c>
      <c r="D558">
        <v>560</v>
      </c>
      <c r="E558">
        <v>169</v>
      </c>
    </row>
    <row r="559" spans="1:5" x14ac:dyDescent="0.3">
      <c r="A559" s="6">
        <v>42555</v>
      </c>
      <c r="B559">
        <v>189</v>
      </c>
      <c r="C559">
        <v>97</v>
      </c>
      <c r="D559">
        <v>608</v>
      </c>
      <c r="E559">
        <v>147</v>
      </c>
    </row>
    <row r="560" spans="1:5" x14ac:dyDescent="0.3">
      <c r="A560" s="6">
        <v>42562</v>
      </c>
      <c r="B560">
        <v>206</v>
      </c>
      <c r="C560">
        <v>107</v>
      </c>
      <c r="D560">
        <v>692</v>
      </c>
      <c r="E560">
        <v>160</v>
      </c>
    </row>
    <row r="561" spans="1:5" x14ac:dyDescent="0.3">
      <c r="A561" s="6">
        <v>42569</v>
      </c>
      <c r="B561">
        <v>219</v>
      </c>
      <c r="C561">
        <v>101</v>
      </c>
      <c r="D561">
        <v>610</v>
      </c>
      <c r="E561">
        <v>174</v>
      </c>
    </row>
    <row r="562" spans="1:5" x14ac:dyDescent="0.3">
      <c r="A562" s="6">
        <v>42576</v>
      </c>
      <c r="B562">
        <v>191</v>
      </c>
      <c r="C562">
        <v>105</v>
      </c>
      <c r="D562">
        <v>665</v>
      </c>
      <c r="E562">
        <v>169</v>
      </c>
    </row>
    <row r="563" spans="1:5" x14ac:dyDescent="0.3">
      <c r="A563" s="6">
        <v>42583</v>
      </c>
      <c r="B563">
        <v>200</v>
      </c>
      <c r="C563">
        <v>115</v>
      </c>
      <c r="D563">
        <v>669</v>
      </c>
      <c r="E563">
        <v>177</v>
      </c>
    </row>
    <row r="564" spans="1:5" x14ac:dyDescent="0.3">
      <c r="A564" s="6">
        <v>42590</v>
      </c>
      <c r="B564">
        <v>178</v>
      </c>
      <c r="C564">
        <v>93</v>
      </c>
      <c r="D564">
        <v>631</v>
      </c>
      <c r="E564">
        <v>192</v>
      </c>
    </row>
    <row r="565" spans="1:5" x14ac:dyDescent="0.3">
      <c r="A565" s="6">
        <v>42597</v>
      </c>
      <c r="B565">
        <v>212</v>
      </c>
      <c r="C565">
        <v>109</v>
      </c>
      <c r="D565">
        <v>694</v>
      </c>
      <c r="E565">
        <v>177</v>
      </c>
    </row>
    <row r="566" spans="1:5" x14ac:dyDescent="0.3">
      <c r="A566" s="6">
        <v>42604</v>
      </c>
      <c r="B566">
        <v>190</v>
      </c>
      <c r="C566">
        <v>112</v>
      </c>
      <c r="D566">
        <v>695</v>
      </c>
      <c r="E566">
        <v>204</v>
      </c>
    </row>
    <row r="567" spans="1:5" x14ac:dyDescent="0.3">
      <c r="A567" s="6">
        <v>42611</v>
      </c>
      <c r="B567">
        <v>220</v>
      </c>
      <c r="C567">
        <v>117</v>
      </c>
      <c r="D567">
        <v>591</v>
      </c>
      <c r="E567">
        <v>167</v>
      </c>
    </row>
    <row r="568" spans="1:5" x14ac:dyDescent="0.3">
      <c r="A568" s="6">
        <v>42618</v>
      </c>
      <c r="B568">
        <v>216</v>
      </c>
      <c r="C568">
        <v>117</v>
      </c>
      <c r="D568">
        <v>676</v>
      </c>
      <c r="E568">
        <v>162</v>
      </c>
    </row>
    <row r="569" spans="1:5" x14ac:dyDescent="0.3">
      <c r="A569" s="6">
        <v>42625</v>
      </c>
      <c r="B569">
        <v>193</v>
      </c>
      <c r="C569">
        <v>122</v>
      </c>
      <c r="D569">
        <v>621</v>
      </c>
      <c r="E569">
        <v>172</v>
      </c>
    </row>
    <row r="570" spans="1:5" x14ac:dyDescent="0.3">
      <c r="A570" s="6">
        <v>42632</v>
      </c>
      <c r="B570">
        <v>181</v>
      </c>
      <c r="C570">
        <v>129</v>
      </c>
      <c r="D570">
        <v>627</v>
      </c>
      <c r="E570">
        <v>169</v>
      </c>
    </row>
    <row r="571" spans="1:5" x14ac:dyDescent="0.3">
      <c r="A571" s="6">
        <v>42639</v>
      </c>
      <c r="B571">
        <v>165</v>
      </c>
      <c r="C571">
        <v>104</v>
      </c>
      <c r="D571">
        <v>518</v>
      </c>
      <c r="E571">
        <v>160</v>
      </c>
    </row>
    <row r="572" spans="1:5" x14ac:dyDescent="0.3">
      <c r="A572" s="6">
        <v>42646</v>
      </c>
      <c r="B572">
        <v>178</v>
      </c>
      <c r="C572">
        <v>85</v>
      </c>
      <c r="D572">
        <v>502</v>
      </c>
      <c r="E572">
        <v>171</v>
      </c>
    </row>
    <row r="573" spans="1:5" x14ac:dyDescent="0.3">
      <c r="A573" s="6">
        <v>42653</v>
      </c>
      <c r="B573">
        <v>182</v>
      </c>
      <c r="C573">
        <v>97</v>
      </c>
      <c r="D573">
        <v>532</v>
      </c>
      <c r="E573">
        <v>153</v>
      </c>
    </row>
    <row r="574" spans="1:5" x14ac:dyDescent="0.3">
      <c r="A574" s="6">
        <v>42660</v>
      </c>
      <c r="B574">
        <v>187</v>
      </c>
      <c r="C574">
        <v>105</v>
      </c>
      <c r="D574">
        <v>557</v>
      </c>
      <c r="E574">
        <v>163</v>
      </c>
    </row>
    <row r="575" spans="1:5" x14ac:dyDescent="0.3">
      <c r="A575" s="6">
        <v>42667</v>
      </c>
      <c r="B575">
        <v>182</v>
      </c>
      <c r="C575">
        <v>108</v>
      </c>
      <c r="D575">
        <v>525</v>
      </c>
      <c r="E575">
        <v>134</v>
      </c>
    </row>
    <row r="576" spans="1:5" x14ac:dyDescent="0.3">
      <c r="A576" s="6">
        <v>42674</v>
      </c>
      <c r="B576">
        <v>192</v>
      </c>
      <c r="C576">
        <v>114</v>
      </c>
      <c r="D576">
        <v>481</v>
      </c>
      <c r="E576">
        <v>166</v>
      </c>
    </row>
    <row r="577" spans="1:5" x14ac:dyDescent="0.3">
      <c r="A577" s="6">
        <v>42681</v>
      </c>
      <c r="B577">
        <v>228</v>
      </c>
      <c r="C577">
        <v>153</v>
      </c>
      <c r="D577">
        <v>593</v>
      </c>
      <c r="E577">
        <v>178</v>
      </c>
    </row>
    <row r="578" spans="1:5" x14ac:dyDescent="0.3">
      <c r="A578" s="6">
        <v>42688</v>
      </c>
      <c r="B578">
        <v>269</v>
      </c>
      <c r="C578">
        <v>180</v>
      </c>
      <c r="D578">
        <v>636</v>
      </c>
      <c r="E578">
        <v>172</v>
      </c>
    </row>
    <row r="579" spans="1:5" x14ac:dyDescent="0.3">
      <c r="A579" s="6">
        <v>42695</v>
      </c>
      <c r="B579">
        <v>244</v>
      </c>
      <c r="C579">
        <v>206</v>
      </c>
      <c r="D579">
        <v>674</v>
      </c>
      <c r="E579">
        <v>158</v>
      </c>
    </row>
    <row r="580" spans="1:5" x14ac:dyDescent="0.3">
      <c r="A580" s="6">
        <v>42702</v>
      </c>
      <c r="B580">
        <v>296</v>
      </c>
      <c r="C580">
        <v>285</v>
      </c>
      <c r="D580">
        <v>791</v>
      </c>
      <c r="E580">
        <v>179</v>
      </c>
    </row>
    <row r="581" spans="1:5" x14ac:dyDescent="0.3">
      <c r="A581" s="6">
        <v>42709</v>
      </c>
      <c r="B581">
        <v>305</v>
      </c>
      <c r="C581">
        <v>328</v>
      </c>
      <c r="D581">
        <v>815</v>
      </c>
      <c r="E581">
        <v>152</v>
      </c>
    </row>
    <row r="582" spans="1:5" x14ac:dyDescent="0.3">
      <c r="A582" s="6">
        <v>42716</v>
      </c>
      <c r="B582">
        <v>323</v>
      </c>
      <c r="C582">
        <v>370</v>
      </c>
      <c r="D582">
        <v>862</v>
      </c>
      <c r="E582">
        <v>161</v>
      </c>
    </row>
    <row r="583" spans="1:5" x14ac:dyDescent="0.3">
      <c r="A583" s="6">
        <v>42723</v>
      </c>
      <c r="B583">
        <v>404</v>
      </c>
      <c r="C583">
        <v>462</v>
      </c>
      <c r="D583">
        <v>992</v>
      </c>
      <c r="E583">
        <v>187</v>
      </c>
    </row>
    <row r="584" spans="1:5" x14ac:dyDescent="0.3">
      <c r="A584" s="6">
        <v>42730</v>
      </c>
      <c r="B584">
        <v>392</v>
      </c>
      <c r="C584">
        <v>371</v>
      </c>
      <c r="D584">
        <v>1223</v>
      </c>
      <c r="E584">
        <v>220</v>
      </c>
    </row>
    <row r="585" spans="1:5" x14ac:dyDescent="0.3">
      <c r="A585" s="6">
        <v>42736</v>
      </c>
      <c r="B585">
        <v>345</v>
      </c>
      <c r="C585">
        <v>322</v>
      </c>
      <c r="D585">
        <v>1136</v>
      </c>
      <c r="E585">
        <v>223</v>
      </c>
    </row>
    <row r="586" spans="1:5" x14ac:dyDescent="0.3">
      <c r="A586" s="6">
        <v>42737</v>
      </c>
      <c r="B586">
        <v>306</v>
      </c>
      <c r="C586">
        <v>280</v>
      </c>
      <c r="D586">
        <v>945</v>
      </c>
      <c r="E586">
        <v>175</v>
      </c>
    </row>
    <row r="587" spans="1:5" x14ac:dyDescent="0.3">
      <c r="A587" s="6">
        <v>42744</v>
      </c>
      <c r="B587">
        <v>289</v>
      </c>
      <c r="C587">
        <v>257</v>
      </c>
      <c r="D587">
        <v>902</v>
      </c>
      <c r="E587">
        <v>189</v>
      </c>
    </row>
    <row r="588" spans="1:5" x14ac:dyDescent="0.3">
      <c r="A588" s="6">
        <v>42751</v>
      </c>
      <c r="B588">
        <v>274</v>
      </c>
      <c r="C588">
        <v>217</v>
      </c>
      <c r="D588">
        <v>718</v>
      </c>
      <c r="E588">
        <v>190</v>
      </c>
    </row>
    <row r="589" spans="1:5" x14ac:dyDescent="0.3">
      <c r="A589" s="6">
        <v>42758</v>
      </c>
      <c r="B589">
        <v>223</v>
      </c>
      <c r="C589">
        <v>219</v>
      </c>
      <c r="D589">
        <v>710</v>
      </c>
      <c r="E589">
        <v>158</v>
      </c>
    </row>
    <row r="590" spans="1:5" x14ac:dyDescent="0.3">
      <c r="A590" s="6">
        <v>42765</v>
      </c>
      <c r="B590">
        <v>239</v>
      </c>
      <c r="C590">
        <v>226</v>
      </c>
      <c r="D590">
        <v>719</v>
      </c>
      <c r="E590">
        <v>170</v>
      </c>
    </row>
    <row r="591" spans="1:5" x14ac:dyDescent="0.3">
      <c r="A591" s="6">
        <v>42772</v>
      </c>
      <c r="B591">
        <v>196</v>
      </c>
      <c r="C591">
        <v>194</v>
      </c>
      <c r="D591">
        <v>666</v>
      </c>
      <c r="E591">
        <v>171</v>
      </c>
    </row>
    <row r="592" spans="1:5" x14ac:dyDescent="0.3">
      <c r="A592" s="6">
        <v>42779</v>
      </c>
      <c r="B592">
        <v>233</v>
      </c>
      <c r="C592">
        <v>152</v>
      </c>
      <c r="D592">
        <v>696</v>
      </c>
      <c r="E592">
        <v>172</v>
      </c>
    </row>
    <row r="593" spans="1:5" x14ac:dyDescent="0.3">
      <c r="A593" s="6">
        <v>42786</v>
      </c>
      <c r="B593">
        <v>227</v>
      </c>
      <c r="C593">
        <v>179</v>
      </c>
      <c r="D593">
        <v>646</v>
      </c>
      <c r="E593">
        <v>157</v>
      </c>
    </row>
    <row r="594" spans="1:5" x14ac:dyDescent="0.3">
      <c r="A594" s="6">
        <v>42793</v>
      </c>
      <c r="B594">
        <v>275</v>
      </c>
      <c r="C594">
        <v>197</v>
      </c>
      <c r="D594">
        <v>632</v>
      </c>
      <c r="E594">
        <v>161</v>
      </c>
    </row>
    <row r="595" spans="1:5" x14ac:dyDescent="0.3">
      <c r="A595" s="6">
        <v>42800</v>
      </c>
      <c r="B595">
        <v>273</v>
      </c>
      <c r="C595">
        <v>180</v>
      </c>
      <c r="D595">
        <v>638</v>
      </c>
      <c r="E595">
        <v>157</v>
      </c>
    </row>
    <row r="596" spans="1:5" x14ac:dyDescent="0.3">
      <c r="A596" s="6">
        <v>42807</v>
      </c>
      <c r="B596">
        <v>328</v>
      </c>
      <c r="C596">
        <v>226</v>
      </c>
      <c r="D596">
        <v>675</v>
      </c>
      <c r="E596">
        <v>162</v>
      </c>
    </row>
    <row r="597" spans="1:5" x14ac:dyDescent="0.3">
      <c r="A597" s="6">
        <v>42814</v>
      </c>
      <c r="B597">
        <v>365</v>
      </c>
      <c r="C597">
        <v>271</v>
      </c>
      <c r="D597">
        <v>693</v>
      </c>
      <c r="E597">
        <v>173</v>
      </c>
    </row>
    <row r="598" spans="1:5" x14ac:dyDescent="0.3">
      <c r="A598" s="6">
        <v>42821</v>
      </c>
      <c r="B598">
        <v>399</v>
      </c>
      <c r="C598">
        <v>258</v>
      </c>
      <c r="D598">
        <v>809</v>
      </c>
      <c r="E598">
        <v>197</v>
      </c>
    </row>
    <row r="599" spans="1:5" x14ac:dyDescent="0.3">
      <c r="A599" s="6">
        <v>42828</v>
      </c>
      <c r="B599">
        <v>352</v>
      </c>
      <c r="C599">
        <v>208</v>
      </c>
      <c r="D599">
        <v>766</v>
      </c>
      <c r="E599">
        <v>179</v>
      </c>
    </row>
    <row r="600" spans="1:5" x14ac:dyDescent="0.3">
      <c r="A600" s="6">
        <v>42835</v>
      </c>
      <c r="B600">
        <v>303</v>
      </c>
      <c r="C600">
        <v>190</v>
      </c>
      <c r="D600">
        <v>709</v>
      </c>
      <c r="E600">
        <v>200</v>
      </c>
    </row>
    <row r="601" spans="1:5" x14ac:dyDescent="0.3">
      <c r="A601" s="6">
        <v>42842</v>
      </c>
      <c r="B601">
        <v>269</v>
      </c>
      <c r="C601">
        <v>195</v>
      </c>
      <c r="D601">
        <v>678</v>
      </c>
      <c r="E601">
        <v>202</v>
      </c>
    </row>
    <row r="602" spans="1:5" x14ac:dyDescent="0.3">
      <c r="A602" s="6">
        <v>42849</v>
      </c>
      <c r="B602">
        <v>276</v>
      </c>
      <c r="C602">
        <v>159</v>
      </c>
      <c r="D602">
        <v>632</v>
      </c>
      <c r="E602">
        <v>172</v>
      </c>
    </row>
    <row r="603" spans="1:5" x14ac:dyDescent="0.3">
      <c r="A603" s="6">
        <v>42856</v>
      </c>
      <c r="B603">
        <v>220</v>
      </c>
      <c r="C603">
        <v>160</v>
      </c>
      <c r="D603">
        <v>546</v>
      </c>
      <c r="E603">
        <v>168</v>
      </c>
    </row>
    <row r="604" spans="1:5" x14ac:dyDescent="0.3">
      <c r="A604" s="6">
        <v>42863</v>
      </c>
      <c r="B604">
        <v>248</v>
      </c>
      <c r="C604">
        <v>149</v>
      </c>
      <c r="D604">
        <v>613</v>
      </c>
      <c r="E604">
        <v>187</v>
      </c>
    </row>
    <row r="605" spans="1:5" x14ac:dyDescent="0.3">
      <c r="A605" s="6">
        <v>42870</v>
      </c>
      <c r="B605">
        <v>243</v>
      </c>
      <c r="C605">
        <v>142</v>
      </c>
      <c r="D605">
        <v>685</v>
      </c>
      <c r="E605">
        <v>195</v>
      </c>
    </row>
    <row r="606" spans="1:5" x14ac:dyDescent="0.3">
      <c r="A606" s="6">
        <v>42877</v>
      </c>
      <c r="B606">
        <v>234</v>
      </c>
      <c r="C606">
        <v>124</v>
      </c>
      <c r="D606">
        <v>664</v>
      </c>
      <c r="E606">
        <v>156</v>
      </c>
    </row>
    <row r="607" spans="1:5" x14ac:dyDescent="0.3">
      <c r="A607" s="6">
        <v>42884</v>
      </c>
      <c r="B607">
        <v>242</v>
      </c>
      <c r="C607">
        <v>117</v>
      </c>
      <c r="D607">
        <v>663</v>
      </c>
      <c r="E607">
        <v>174</v>
      </c>
    </row>
    <row r="608" spans="1:5" x14ac:dyDescent="0.3">
      <c r="A608" s="6">
        <v>42891</v>
      </c>
      <c r="B608">
        <v>213</v>
      </c>
      <c r="C608">
        <v>108</v>
      </c>
      <c r="D608">
        <v>675</v>
      </c>
      <c r="E608">
        <v>168</v>
      </c>
    </row>
    <row r="609" spans="1:5" x14ac:dyDescent="0.3">
      <c r="A609" s="6">
        <v>42898</v>
      </c>
      <c r="B609">
        <v>211</v>
      </c>
      <c r="C609">
        <v>108</v>
      </c>
      <c r="D609">
        <v>639</v>
      </c>
      <c r="E609">
        <v>187</v>
      </c>
    </row>
    <row r="610" spans="1:5" x14ac:dyDescent="0.3">
      <c r="A610" s="6">
        <v>42905</v>
      </c>
      <c r="B610">
        <v>196</v>
      </c>
      <c r="C610">
        <v>104</v>
      </c>
      <c r="D610">
        <v>678</v>
      </c>
      <c r="E610">
        <v>184</v>
      </c>
    </row>
    <row r="611" spans="1:5" x14ac:dyDescent="0.3">
      <c r="A611" s="6">
        <v>42912</v>
      </c>
      <c r="B611">
        <v>230</v>
      </c>
      <c r="C611">
        <v>103</v>
      </c>
      <c r="D611">
        <v>640</v>
      </c>
      <c r="E611">
        <v>156</v>
      </c>
    </row>
    <row r="612" spans="1:5" x14ac:dyDescent="0.3">
      <c r="A612" s="6">
        <v>42919</v>
      </c>
      <c r="B612">
        <v>226</v>
      </c>
      <c r="C612">
        <v>108</v>
      </c>
      <c r="D612">
        <v>680</v>
      </c>
      <c r="E612">
        <v>204</v>
      </c>
    </row>
    <row r="613" spans="1:5" x14ac:dyDescent="0.3">
      <c r="A613" s="6">
        <v>42926</v>
      </c>
      <c r="B613">
        <v>235</v>
      </c>
      <c r="C613">
        <v>104</v>
      </c>
      <c r="D613">
        <v>693</v>
      </c>
      <c r="E613">
        <v>175</v>
      </c>
    </row>
    <row r="614" spans="1:5" x14ac:dyDescent="0.3">
      <c r="A614" s="6">
        <v>42933</v>
      </c>
      <c r="B614">
        <v>248</v>
      </c>
      <c r="C614">
        <v>129</v>
      </c>
      <c r="D614">
        <v>637</v>
      </c>
      <c r="E614">
        <v>175</v>
      </c>
    </row>
    <row r="615" spans="1:5" x14ac:dyDescent="0.3">
      <c r="A615" s="6">
        <v>42940</v>
      </c>
      <c r="B615">
        <v>247</v>
      </c>
      <c r="C615">
        <v>89</v>
      </c>
      <c r="D615">
        <v>638</v>
      </c>
      <c r="E615">
        <v>184</v>
      </c>
    </row>
    <row r="616" spans="1:5" x14ac:dyDescent="0.3">
      <c r="A616" s="6">
        <v>42947</v>
      </c>
      <c r="B616">
        <v>219</v>
      </c>
      <c r="C616">
        <v>98</v>
      </c>
      <c r="D616">
        <v>597</v>
      </c>
      <c r="E616">
        <v>172</v>
      </c>
    </row>
    <row r="617" spans="1:5" x14ac:dyDescent="0.3">
      <c r="A617" s="6">
        <v>42954</v>
      </c>
      <c r="B617">
        <v>186</v>
      </c>
      <c r="C617">
        <v>87</v>
      </c>
      <c r="D617">
        <v>661</v>
      </c>
      <c r="E617">
        <v>158</v>
      </c>
    </row>
    <row r="618" spans="1:5" x14ac:dyDescent="0.3">
      <c r="A618" s="6">
        <v>42961</v>
      </c>
      <c r="B618">
        <v>221</v>
      </c>
      <c r="C618">
        <v>91</v>
      </c>
      <c r="D618">
        <v>654</v>
      </c>
      <c r="E618">
        <v>170</v>
      </c>
    </row>
    <row r="619" spans="1:5" x14ac:dyDescent="0.3">
      <c r="A619" s="6">
        <v>42968</v>
      </c>
      <c r="B619">
        <v>227</v>
      </c>
      <c r="C619">
        <v>66</v>
      </c>
      <c r="D619">
        <v>613</v>
      </c>
      <c r="E619">
        <v>189</v>
      </c>
    </row>
    <row r="620" spans="1:5" x14ac:dyDescent="0.3">
      <c r="A620" s="6">
        <v>42975</v>
      </c>
      <c r="B620">
        <v>226</v>
      </c>
      <c r="C620">
        <v>105</v>
      </c>
      <c r="D620">
        <v>606</v>
      </c>
      <c r="E620">
        <v>164</v>
      </c>
    </row>
    <row r="621" spans="1:5" x14ac:dyDescent="0.3">
      <c r="A621" s="6">
        <v>42982</v>
      </c>
      <c r="B621">
        <v>194</v>
      </c>
      <c r="C621">
        <v>100</v>
      </c>
      <c r="D621">
        <v>557</v>
      </c>
      <c r="E621">
        <v>149</v>
      </c>
    </row>
    <row r="622" spans="1:5" x14ac:dyDescent="0.3">
      <c r="A622" s="6">
        <v>42989</v>
      </c>
      <c r="B622">
        <v>231</v>
      </c>
      <c r="C622">
        <v>105</v>
      </c>
      <c r="D622">
        <v>571</v>
      </c>
      <c r="E622">
        <v>159</v>
      </c>
    </row>
    <row r="623" spans="1:5" x14ac:dyDescent="0.3">
      <c r="A623" s="6">
        <v>42996</v>
      </c>
      <c r="B623">
        <v>215</v>
      </c>
      <c r="C623">
        <v>112</v>
      </c>
      <c r="D623">
        <v>596</v>
      </c>
      <c r="E623">
        <v>153</v>
      </c>
    </row>
    <row r="624" spans="1:5" x14ac:dyDescent="0.3">
      <c r="A624" s="6">
        <v>43003</v>
      </c>
      <c r="B624">
        <v>219</v>
      </c>
      <c r="C624">
        <v>112</v>
      </c>
      <c r="D624">
        <v>560</v>
      </c>
      <c r="E624">
        <v>158</v>
      </c>
    </row>
    <row r="625" spans="1:5" x14ac:dyDescent="0.3">
      <c r="A625" s="6">
        <v>43010</v>
      </c>
      <c r="B625">
        <v>203</v>
      </c>
      <c r="C625">
        <v>125</v>
      </c>
      <c r="D625">
        <v>547</v>
      </c>
      <c r="E625">
        <v>152</v>
      </c>
    </row>
    <row r="626" spans="1:5" x14ac:dyDescent="0.3">
      <c r="A626" s="6">
        <v>43017</v>
      </c>
      <c r="B626">
        <v>222</v>
      </c>
      <c r="C626">
        <v>99</v>
      </c>
      <c r="D626">
        <v>512</v>
      </c>
      <c r="E626">
        <v>160</v>
      </c>
    </row>
    <row r="627" spans="1:5" x14ac:dyDescent="0.3">
      <c r="A627" s="6">
        <v>43024</v>
      </c>
      <c r="B627">
        <v>250</v>
      </c>
      <c r="C627">
        <v>144</v>
      </c>
      <c r="D627">
        <v>576</v>
      </c>
      <c r="E627">
        <v>166</v>
      </c>
    </row>
    <row r="628" spans="1:5" x14ac:dyDescent="0.3">
      <c r="A628" s="6">
        <v>43031</v>
      </c>
      <c r="B628">
        <v>212</v>
      </c>
      <c r="C628">
        <v>97</v>
      </c>
      <c r="D628">
        <v>531</v>
      </c>
      <c r="E628">
        <v>142</v>
      </c>
    </row>
    <row r="629" spans="1:5" x14ac:dyDescent="0.3">
      <c r="A629" s="6">
        <v>43038</v>
      </c>
      <c r="B629">
        <v>224</v>
      </c>
      <c r="C629">
        <v>100</v>
      </c>
      <c r="D629">
        <v>465</v>
      </c>
      <c r="E629">
        <v>136</v>
      </c>
    </row>
    <row r="630" spans="1:5" x14ac:dyDescent="0.3">
      <c r="A630" s="6">
        <v>43045</v>
      </c>
      <c r="B630">
        <v>307</v>
      </c>
      <c r="C630">
        <v>125</v>
      </c>
      <c r="D630">
        <v>543</v>
      </c>
      <c r="E630">
        <v>149</v>
      </c>
    </row>
    <row r="631" spans="1:5" x14ac:dyDescent="0.3">
      <c r="A631" s="6">
        <v>43052</v>
      </c>
      <c r="B631">
        <v>303</v>
      </c>
      <c r="C631">
        <v>139</v>
      </c>
      <c r="D631">
        <v>607</v>
      </c>
      <c r="E631">
        <v>167</v>
      </c>
    </row>
    <row r="632" spans="1:5" x14ac:dyDescent="0.3">
      <c r="A632" s="6">
        <v>43059</v>
      </c>
      <c r="B632">
        <v>380</v>
      </c>
      <c r="C632">
        <v>167</v>
      </c>
      <c r="D632">
        <v>678</v>
      </c>
      <c r="E632">
        <v>158</v>
      </c>
    </row>
    <row r="633" spans="1:5" x14ac:dyDescent="0.3">
      <c r="A633" s="6">
        <v>43066</v>
      </c>
      <c r="B633">
        <v>433</v>
      </c>
      <c r="C633">
        <v>177</v>
      </c>
      <c r="D633">
        <v>686</v>
      </c>
      <c r="E633">
        <v>174</v>
      </c>
    </row>
    <row r="634" spans="1:5" x14ac:dyDescent="0.3">
      <c r="A634" s="6">
        <v>43073</v>
      </c>
      <c r="B634">
        <v>394</v>
      </c>
      <c r="C634">
        <v>234</v>
      </c>
      <c r="D634">
        <v>696</v>
      </c>
      <c r="E634">
        <v>167</v>
      </c>
    </row>
    <row r="635" spans="1:5" x14ac:dyDescent="0.3">
      <c r="A635" s="6">
        <v>43080</v>
      </c>
      <c r="B635">
        <v>454</v>
      </c>
      <c r="C635">
        <v>190</v>
      </c>
      <c r="D635">
        <v>756</v>
      </c>
      <c r="E635">
        <v>219</v>
      </c>
    </row>
    <row r="636" spans="1:5" x14ac:dyDescent="0.3">
      <c r="A636" s="6">
        <v>43087</v>
      </c>
      <c r="B636">
        <v>437</v>
      </c>
      <c r="C636">
        <v>162</v>
      </c>
      <c r="D636">
        <v>776</v>
      </c>
      <c r="E636">
        <v>195</v>
      </c>
    </row>
    <row r="637" spans="1:5" x14ac:dyDescent="0.3">
      <c r="A637" s="6">
        <v>43094</v>
      </c>
      <c r="B637">
        <v>55</v>
      </c>
      <c r="C637">
        <v>12</v>
      </c>
      <c r="D637">
        <v>92</v>
      </c>
      <c r="E637">
        <v>26</v>
      </c>
    </row>
    <row r="638" spans="1:5" x14ac:dyDescent="0.3">
      <c r="A638" s="6">
        <v>43101</v>
      </c>
      <c r="B638">
        <v>323</v>
      </c>
      <c r="C638">
        <v>130</v>
      </c>
      <c r="D638">
        <v>682</v>
      </c>
      <c r="E638">
        <v>165</v>
      </c>
    </row>
    <row r="639" spans="1:5" x14ac:dyDescent="0.3">
      <c r="A639" s="6">
        <v>43108</v>
      </c>
      <c r="B639">
        <v>372</v>
      </c>
      <c r="C639">
        <v>192</v>
      </c>
      <c r="D639">
        <v>778</v>
      </c>
      <c r="E639">
        <v>206</v>
      </c>
    </row>
    <row r="640" spans="1:5" x14ac:dyDescent="0.3">
      <c r="A640" s="6">
        <v>43115</v>
      </c>
      <c r="B640">
        <v>411</v>
      </c>
      <c r="C640">
        <v>231</v>
      </c>
      <c r="D640">
        <v>837</v>
      </c>
      <c r="E640">
        <v>210</v>
      </c>
    </row>
    <row r="641" spans="1:5" x14ac:dyDescent="0.3">
      <c r="A641" s="6">
        <v>43122</v>
      </c>
      <c r="B641">
        <v>400</v>
      </c>
      <c r="C641">
        <v>251</v>
      </c>
      <c r="D641">
        <v>821</v>
      </c>
      <c r="E641">
        <v>231</v>
      </c>
    </row>
    <row r="642" spans="1:5" x14ac:dyDescent="0.3">
      <c r="A642" s="6">
        <v>43129</v>
      </c>
      <c r="B642">
        <v>428</v>
      </c>
      <c r="C642">
        <v>268</v>
      </c>
      <c r="D642">
        <v>842</v>
      </c>
      <c r="E642">
        <v>205</v>
      </c>
    </row>
    <row r="643" spans="1:5" x14ac:dyDescent="0.3">
      <c r="A643" s="6">
        <v>43136</v>
      </c>
      <c r="B643">
        <v>395</v>
      </c>
      <c r="C643">
        <v>280</v>
      </c>
      <c r="D643">
        <v>809</v>
      </c>
      <c r="E643">
        <v>195</v>
      </c>
    </row>
    <row r="644" spans="1:5" x14ac:dyDescent="0.3">
      <c r="A644" s="6">
        <v>43143</v>
      </c>
      <c r="B644">
        <v>214</v>
      </c>
      <c r="C644">
        <v>167</v>
      </c>
      <c r="D644">
        <v>408</v>
      </c>
      <c r="E64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 (1)</vt:lpstr>
      <vt:lpstr>monthly</vt:lpstr>
      <vt:lpstr>Sheet6</vt:lpstr>
      <vt:lpstr>Sheet1</vt:lpstr>
      <vt:lpstr>Sheet2</vt:lpstr>
      <vt:lpstr>Sheet4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Weinberger, Daniel</dc:creator>
  <cp:lastModifiedBy>Weinberger, Daniel</cp:lastModifiedBy>
  <dcterms:created xsi:type="dcterms:W3CDTF">2018-02-16T18:58:56Z</dcterms:created>
  <dcterms:modified xsi:type="dcterms:W3CDTF">2019-02-27T22:13:43Z</dcterms:modified>
</cp:coreProperties>
</file>