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hi21yamaguchi_kumamoto_kosen-ac_jp/Documents/HI3山口惺司情報工学実験レポート/"/>
    </mc:Choice>
  </mc:AlternateContent>
  <xr:revisionPtr revIDLastSave="0" documentId="8_{1DF7CCEE-AF13-470F-9241-06AF6A069622}" xr6:coauthVersionLast="36" xr6:coauthVersionMax="36" xr10:uidLastSave="{00000000-0000-0000-0000-000000000000}"/>
  <bookViews>
    <workbookView xWindow="0" yWindow="0" windowWidth="21570" windowHeight="7890" xr2:uid="{75BA0130-7B5B-478C-9EB7-BF80774BE5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</calcChain>
</file>

<file path=xl/sharedStrings.xml><?xml version="1.0" encoding="utf-8"?>
<sst xmlns="http://schemas.openxmlformats.org/spreadsheetml/2006/main" count="13" uniqueCount="13">
  <si>
    <t>タイピング</t>
    <phoneticPr fontId="1"/>
  </si>
  <si>
    <t>手書き</t>
    <rPh sb="0" eb="2">
      <t>テガ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</si>
  <si>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</si>
  <si>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</si>
  <si>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</si>
  <si>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</si>
  <si>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</si>
  <si>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</si>
  <si>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</si>
  <si>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</si>
  <si>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9回目</t>
    <rPh sb="1" eb="3">
      <t>カイメ</t>
    </rPh>
    <phoneticPr fontId="1"/>
  </si>
  <si>
    <t>10回目</t>
    <rPh sb="2" eb="4">
      <t>カイメ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</si>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</sst>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タイピングと手書きとの速度の関係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タイピング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Sheet1!$C$3:$C$13</c:f>
              <c:strCache>
                <c:ptCount val="11"/>
                <c:pt idx="0">
                  <c:v>1回目</c:v>
                </c:pt>
                <c:pt idx="1">
                  <c:v>2回目</c:v>
                </c:pt>
                <c:pt idx="2">
                  <c:v>3回目</c:v>
                </c:pt>
                <c:pt idx="3">
                  <c:v>4回目</c:v>
                </c:pt>
                <c:pt idx="4">
                  <c:v>5回目</c:v>
                </c:pt>
                <c:pt idx="5">
                  <c:v>6回目</c:v>
                </c:pt>
                <c:pt idx="6">
                  <c:v>7回目</c:v>
                </c:pt>
                <c:pt idx="7">
                  <c:v>8回目</c:v>
                </c:pt>
                <c:pt idx="8">
                  <c:v>9回目</c:v>
                </c:pt>
                <c:pt idx="9">
                  <c:v>10回目</c:v>
                </c:pt>
                <c:pt idx="10">
                  <c:v>平均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11.08</c:v>
                </c:pt>
                <c:pt idx="1">
                  <c:v>12.16</c:v>
                </c:pt>
                <c:pt idx="2">
                  <c:v>11.69</c:v>
                </c:pt>
                <c:pt idx="3">
                  <c:v>14.35</c:v>
                </c:pt>
                <c:pt idx="4">
                  <c:v>11.08</c:v>
                </c:pt>
                <c:pt idx="5">
                  <c:v>11.22</c:v>
                </c:pt>
                <c:pt idx="6">
                  <c:v>10.72</c:v>
                </c:pt>
                <c:pt idx="7">
                  <c:v>10.52</c:v>
                </c:pt>
                <c:pt idx="8">
                  <c:v>10.72</c:v>
                </c:pt>
                <c:pt idx="9">
                  <c:v>9.99</c:v>
                </c:pt>
                <c:pt idx="10">
                  <c:v>11.352999999999998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A-4062-8955-EE2AAFAD9147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手書き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Sheet1!$C$3:$C$13</c:f>
              <c:strCache>
                <c:ptCount val="11"/>
                <c:pt idx="0">
                  <c:v>1回目</c:v>
                </c:pt>
                <c:pt idx="1">
                  <c:v>2回目</c:v>
                </c:pt>
                <c:pt idx="2">
                  <c:v>3回目</c:v>
                </c:pt>
                <c:pt idx="3">
                  <c:v>4回目</c:v>
                </c:pt>
                <c:pt idx="4">
                  <c:v>5回目</c:v>
                </c:pt>
                <c:pt idx="5">
                  <c:v>6回目</c:v>
                </c:pt>
                <c:pt idx="6">
                  <c:v>7回目</c:v>
                </c:pt>
                <c:pt idx="7">
                  <c:v>8回目</c:v>
                </c:pt>
                <c:pt idx="8">
                  <c:v>9回目</c:v>
                </c:pt>
                <c:pt idx="9">
                  <c:v>10回目</c:v>
                </c:pt>
                <c:pt idx="10">
                  <c:v>平均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16.93</c:v>
                </c:pt>
                <c:pt idx="1">
                  <c:v>14.65</c:v>
                </c:pt>
                <c:pt idx="2">
                  <c:v>14.59</c:v>
                </c:pt>
                <c:pt idx="3">
                  <c:v>15.09</c:v>
                </c:pt>
                <c:pt idx="4">
                  <c:v>14.55</c:v>
                </c:pt>
                <c:pt idx="5">
                  <c:v>15.62</c:v>
                </c:pt>
                <c:pt idx="6">
                  <c:v>14.57</c:v>
                </c:pt>
                <c:pt idx="7">
                  <c:v>15.49</c:v>
                </c:pt>
                <c:pt idx="8">
                  <c:v>15.59</c:v>
                </c:pt>
                <c:pt idx="9">
                  <c:v>14.38</c:v>
                </c:pt>
                <c:pt idx="10">
                  <c:v>15.145999999999997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A-4062-8955-EE2AAFAD9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118112"/>
        <c:axId val="1388190512"/>
      </c:barChart>
      <c:catAx>
        <c:axId val="129511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試行回数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8190512"/>
        <c:crosses val="autoZero"/>
        <c:auto val="1"/>
        <c:lblAlgn val="ctr"/>
        <c:lblOffset val="100"/>
        <c:noMultiLvlLbl val="0"/>
      </c:catAx>
      <c:valAx>
        <c:axId val="13881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所要時間（秒）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51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13</xdr:row>
      <xdr:rowOff>190500</xdr:rowOff>
    </xdr:from>
    <xdr:to>
      <xdr:col>9</xdr:col>
      <xdr:colOff>223837</xdr:colOff>
      <xdr:row>25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1E44BA-D818-4EB8-8F13-D1C05D12B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68A1-6B65-4A31-835F-D8F92CA708F9}">
  <dimension ref="C2:E13"/>
  <sheetViews>
    <sheetView tabSelected="1" topLeftCell="B1" workbookViewId="0">
      <selection activeCell="H8" sqref="H8"/>
    </sheetView>
  </sheetViews>
  <sheetFormatPr defaultRowHeight="18.75" x14ac:dyDescent="0.4"/>
  <sheetData>
    <row r="2" spans="3:5" x14ac:dyDescent="0.4">
      <c r="D2" t="s">
        <v>0</v>
      </c>
      <c r="E2" t="s">
        <v>1</v>
      </c>
    </row>
    <row r="3" spans="3:5" x14ac:dyDescent="0.4">
      <c r="C3" t="s">
        <v>2</v>
      </c>
      <c r="D3">
        <v>11.08</v>
      </c>
      <c r="E3">
        <v>16.93</v>
      </c>
    </row>
    <row r="4" spans="3:5" x14ac:dyDescent="0.4">
      <c r="C4" t="s">
        <v>3</v>
      </c>
      <c r="D4">
        <v>12.16</v>
      </c>
      <c r="E4">
        <v>14.65</v>
      </c>
    </row>
    <row r="5" spans="3:5" x14ac:dyDescent="0.4">
      <c r="C5" t="s">
        <v>4</v>
      </c>
      <c r="D5">
        <v>11.69</v>
      </c>
      <c r="E5">
        <v>14.59</v>
      </c>
    </row>
    <row r="6" spans="3:5" x14ac:dyDescent="0.4">
      <c r="C6" t="s">
        <v>5</v>
      </c>
      <c r="D6">
        <v>14.35</v>
      </c>
      <c r="E6">
        <v>15.09</v>
      </c>
    </row>
    <row r="7" spans="3:5" x14ac:dyDescent="0.4">
      <c r="C7" t="s">
        <v>6</v>
      </c>
      <c r="D7">
        <v>11.08</v>
      </c>
      <c r="E7">
        <v>14.55</v>
      </c>
    </row>
    <row r="8" spans="3:5" x14ac:dyDescent="0.4">
      <c r="C8" t="s">
        <v>7</v>
      </c>
      <c r="D8">
        <v>11.22</v>
      </c>
      <c r="E8">
        <v>15.62</v>
      </c>
    </row>
    <row r="9" spans="3:5" x14ac:dyDescent="0.4">
      <c r="C9" t="s">
        <v>8</v>
      </c>
      <c r="D9">
        <v>10.72</v>
      </c>
      <c r="E9">
        <v>14.57</v>
      </c>
    </row>
    <row r="10" spans="3:5" x14ac:dyDescent="0.4">
      <c r="C10" t="s">
        <v>9</v>
      </c>
      <c r="D10">
        <v>10.52</v>
      </c>
      <c r="E10">
        <v>15.49</v>
      </c>
    </row>
    <row r="11" spans="3:5" x14ac:dyDescent="0.4">
      <c r="C11" t="s">
        <v>10</v>
      </c>
      <c r="D11">
        <v>10.72</v>
      </c>
      <c r="E11">
        <v>15.59</v>
      </c>
    </row>
    <row r="12" spans="3:5" x14ac:dyDescent="0.4">
      <c r="C12" t="s">
        <v>11</v>
      </c>
      <c r="D12">
        <v>9.99</v>
      </c>
      <c r="E12">
        <v>14.38</v>
      </c>
    </row>
    <row r="13" spans="3:5" x14ac:dyDescent="0.4">
      <c r="C13" t="s">
        <v>12</v>
      </c>
      <c r="D13">
        <f>AVERAGE(D3:D12)</f>
        <v>11.352999999999998</v>
      </c>
      <c r="E13">
        <f>AVERAGE(E3:E12)</f>
        <v>15.145999999999997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FFB6942F575FB409279DDFC9D64B7D6" ma:contentTypeVersion="13" ma:contentTypeDescription="新しいドキュメントを作成します。" ma:contentTypeScope="" ma:versionID="443db52d6a7ef9966ba5c845dc026d56">
  <xsd:schema xmlns:xsd="http://www.w3.org/2001/XMLSchema" xmlns:xs="http://www.w3.org/2001/XMLSchema" xmlns:p="http://schemas.microsoft.com/office/2006/metadata/properties" xmlns:ns3="a46ab4ca-bc09-4ac5-a31b-eed8c5b60a07" xmlns:ns4="ec587fe9-fa5c-47d0-8660-4dac361e2af1" targetNamespace="http://schemas.microsoft.com/office/2006/metadata/properties" ma:root="true" ma:fieldsID="1e48257d58715bf31874c5e238f26a1e" ns3:_="" ns4:_="">
    <xsd:import namespace="a46ab4ca-bc09-4ac5-a31b-eed8c5b60a07"/>
    <xsd:import namespace="ec587fe9-fa5c-47d0-8660-4dac361e2a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ab4ca-bc09-4ac5-a31b-eed8c5b60a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87fe9-fa5c-47d0-8660-4dac361e2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E88370-8FE4-4216-9147-C6FC95108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6ab4ca-bc09-4ac5-a31b-eed8c5b60a07"/>
    <ds:schemaRef ds:uri="ec587fe9-fa5c-47d0-8660-4dac361e2a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308B5-611C-4523-BB66-EA5636909E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E001F6-42B9-436B-8990-E450B006EAE0}">
  <ds:schemaRefs>
    <ds:schemaRef ds:uri="http://purl.org/dc/elements/1.1/"/>
    <ds:schemaRef ds:uri="ec587fe9-fa5c-47d0-8660-4dac361e2af1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a46ab4ca-bc09-4ac5-a31b-eed8c5b60a07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hiuser</dc:creator>
  <cp:lastModifiedBy>hiuser</cp:lastModifiedBy>
  <dcterms:created xsi:type="dcterms:W3CDTF">2023-04-20T06:35:27Z</dcterms:created>
  <dcterms:modified xsi:type="dcterms:W3CDTF">2023-04-20T07:09:33Z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0x0101002FFB6942F575FB409279DDFC9D64B7D6</vt:lpwstr>
  </property>
</Properties>
</file>