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レベルス\設計\2.詳細設計\"/>
    </mc:Choice>
  </mc:AlternateContent>
  <xr:revisionPtr revIDLastSave="0" documentId="13_ncr:1_{A9BA660B-01C1-48BA-89F1-B58CB94AD6F2}" xr6:coauthVersionLast="47" xr6:coauthVersionMax="47" xr10:uidLastSave="{00000000-0000-0000-0000-000000000000}"/>
  <bookViews>
    <workbookView xWindow="2340" yWindow="720" windowWidth="19260" windowHeight="15480" tabRatio="747" xr2:uid="{00000000-000D-0000-FFFF-FFFF00000000}"/>
  </bookViews>
  <sheets>
    <sheet name="0.表紙" sheetId="1" r:id="rId1"/>
    <sheet name="1.更新履歴" sheetId="2" r:id="rId2"/>
    <sheet name="2.画面レイアウト" sheetId="14" r:id="rId3"/>
    <sheet name="3.入出力定義" sheetId="12" r:id="rId4"/>
    <sheet name="4.処理詳細" sheetId="5" r:id="rId5"/>
  </sheets>
  <definedNames>
    <definedName name="_xlnm.Print_Area" localSheetId="0">'0.表紙'!$A$1:$AH$40</definedName>
    <definedName name="_xlnm.Print_Area" localSheetId="1">'1.更新履歴'!$A$3:$AX$23</definedName>
    <definedName name="_xlnm.Print_Area" localSheetId="2">'2.画面レイアウト'!$A$3:$AX$35</definedName>
    <definedName name="_xlnm.Print_Area" localSheetId="3">'3.入出力定義'!$A$3:$BH$40</definedName>
    <definedName name="_xlnm.Print_Area" localSheetId="4">'4.処理詳細'!$A$3:$AX$30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2" i="5" l="1"/>
  <c r="S1" i="14"/>
  <c r="S1" i="12"/>
  <c r="S1" i="5"/>
  <c r="AR1" i="2"/>
  <c r="AR2" i="2"/>
  <c r="S1" i="2"/>
</calcChain>
</file>

<file path=xl/sharedStrings.xml><?xml version="1.0" encoding="utf-8"?>
<sst xmlns="http://schemas.openxmlformats.org/spreadsheetml/2006/main" count="129" uniqueCount="75">
  <si>
    <t>詳細設計書</t>
  </si>
  <si>
    <t>プロジェクト名</t>
  </si>
  <si>
    <t>システム名</t>
  </si>
  <si>
    <t>最終更新者</t>
  </si>
  <si>
    <t>山城</t>
  </si>
  <si>
    <t>最終更新日</t>
  </si>
  <si>
    <t>作成者</t>
  </si>
  <si>
    <t>作成日</t>
  </si>
  <si>
    <t>詳細設計（更新履歴）</t>
  </si>
  <si>
    <t>修正者</t>
  </si>
  <si>
    <t>サブシステム名</t>
  </si>
  <si>
    <t>修正日</t>
  </si>
  <si>
    <t>No</t>
  </si>
  <si>
    <t>作成・更新日</t>
  </si>
  <si>
    <t>更新者</t>
  </si>
  <si>
    <t>更新箇所</t>
  </si>
  <si>
    <t>更新内容</t>
  </si>
  <si>
    <t>詳細設計</t>
  </si>
  <si>
    <t>詳細設計の作成</t>
  </si>
  <si>
    <t>Label</t>
  </si>
  <si>
    <t>-</t>
  </si>
  <si>
    <t>Button</t>
  </si>
  <si>
    <t>オブジェクト</t>
    <phoneticPr fontId="3"/>
  </si>
  <si>
    <t>項目名</t>
    <rPh sb="0" eb="2">
      <t>コウモク</t>
    </rPh>
    <rPh sb="2" eb="3">
      <t>メイ</t>
    </rPh>
    <phoneticPr fontId="3"/>
  </si>
  <si>
    <t>I/O</t>
    <phoneticPr fontId="3"/>
  </si>
  <si>
    <t>I</t>
    <phoneticPr fontId="3"/>
  </si>
  <si>
    <t>O</t>
    <phoneticPr fontId="3"/>
  </si>
  <si>
    <t>入力チェック</t>
    <rPh sb="0" eb="2">
      <t>ニュウリョク</t>
    </rPh>
    <phoneticPr fontId="3"/>
  </si>
  <si>
    <t>必須</t>
    <rPh sb="0" eb="2">
      <t>ヒッス</t>
    </rPh>
    <phoneticPr fontId="3"/>
  </si>
  <si>
    <t>IME</t>
    <phoneticPr fontId="3"/>
  </si>
  <si>
    <t>MAX</t>
    <phoneticPr fontId="3"/>
  </si>
  <si>
    <t>MIN</t>
    <phoneticPr fontId="3"/>
  </si>
  <si>
    <t>桁数</t>
    <rPh sb="0" eb="2">
      <t>ケタスウ</t>
    </rPh>
    <phoneticPr fontId="3"/>
  </si>
  <si>
    <t>テーブル名</t>
    <rPh sb="4" eb="5">
      <t>メイ</t>
    </rPh>
    <phoneticPr fontId="3"/>
  </si>
  <si>
    <t>列名</t>
    <rPh sb="0" eb="2">
      <t>レツメイ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</si>
  <si>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</si>
  <si>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</si>
  <si>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修正者</t>
    <rPh sb="0" eb="3">
      <t>シュウセイシャ</t>
    </rPh>
    <phoneticPr fontId="3"/>
  </si>
  <si>
    <t>修正日</t>
    <rPh sb="0" eb="3">
      <t>シュウセイビ</t>
    </rPh>
    <phoneticPr fontId="3"/>
  </si>
  <si>
    <t>詳細設計（入出力定義）</t>
    <rPh sb="5" eb="8">
      <t>ニュウシュツリョク</t>
    </rPh>
    <rPh sb="8" eb="10">
      <t>テイギ</t>
    </rPh>
    <phoneticPr fontId="3"/>
  </si>
  <si>
    <t>DB参照</t>
    <rPh sb="2" eb="4">
      <t>サンショウ</t>
    </rPh>
    <phoneticPr fontId="3"/>
  </si>
  <si>
    <t>備考</t>
    <rPh sb="0" eb="2">
      <t>ビコウ</t>
    </rPh>
    <phoneticPr fontId="3"/>
  </si>
  <si>
    <t>関連チェック仕様</t>
    <rPh sb="0" eb="2">
      <t>カンレン</t>
    </rPh>
    <rPh sb="6" eb="8">
      <t>シヨウ</t>
    </rPh>
    <phoneticPr fontId="3"/>
  </si>
  <si>
    <t>-</t>
    <phoneticPr fontId="3"/>
  </si>
  <si>
    <t>項目名</t>
    <rPh sb="0" eb="3">
      <t>コウモクメイ</t>
    </rPh>
    <phoneticPr fontId="3"/>
  </si>
  <si>
    <t>関連項目</t>
    <rPh sb="0" eb="4">
      <t>カンレンコウモク</t>
    </rPh>
    <phoneticPr fontId="3"/>
  </si>
  <si>
    <t>チェック内容</t>
    <rPh sb="4" eb="6">
      <t>ナイヨウ</t>
    </rPh>
    <phoneticPr fontId="3"/>
  </si>
  <si>
    <t xml:space="preserve">【 I/O 】 </t>
    <phoneticPr fontId="3"/>
  </si>
  <si>
    <t>【概要】</t>
    <rPh sb="1" eb="3">
      <t>ガイヨウ</t>
    </rPh>
    <phoneticPr fontId="3"/>
  </si>
  <si>
    <t>【処理詳細】</t>
    <rPh sb="1" eb="3">
      <t>ショリ</t>
    </rPh>
    <rPh sb="3" eb="5">
      <t>ショウサイ</t>
    </rPh>
    <phoneticPr fontId="3"/>
  </si>
  <si>
    <t>山城</t>
    <rPh sb="0" eb="2">
      <t>ヤマシロ</t>
    </rPh>
    <phoneticPr fontId="3"/>
  </si>
  <si>
    <t>詳細設計（処理詳細）</t>
    <rPh sb="5" eb="9">
      <t>ショリショウサイ</t>
    </rPh>
    <phoneticPr fontId="3"/>
  </si>
  <si>
    <t>2)会員情報登録画面ボタンの押下</t>
    <rPh sb="2" eb="6">
      <t>カイインジョウホウ</t>
    </rPh>
    <rPh sb="6" eb="10">
      <t>トウロクガメン</t>
    </rPh>
    <rPh sb="14" eb="16">
      <t>オウカ</t>
    </rPh>
    <phoneticPr fontId="3"/>
  </si>
  <si>
    <t>・会員情報登録ボタンを押下した時に、『会員情報登録画面』を表示する。</t>
    <rPh sb="1" eb="5">
      <t>カイインジョウホウ</t>
    </rPh>
    <rPh sb="5" eb="7">
      <t>トウロク</t>
    </rPh>
    <rPh sb="11" eb="13">
      <t>オウカ</t>
    </rPh>
    <rPh sb="15" eb="16">
      <t>トキ</t>
    </rPh>
    <rPh sb="19" eb="23">
      <t>カイインジョウホウ</t>
    </rPh>
    <rPh sb="23" eb="25">
      <t>トウロク</t>
    </rPh>
    <rPh sb="25" eb="27">
      <t>ガメン</t>
    </rPh>
    <rPh sb="29" eb="31">
      <t>ヒョウジ</t>
    </rPh>
    <phoneticPr fontId="3"/>
  </si>
  <si>
    <t>【前提】</t>
    <rPh sb="1" eb="3">
      <t>ゼンテイ</t>
    </rPh>
    <phoneticPr fontId="3"/>
  </si>
  <si>
    <t>なし</t>
    <phoneticPr fontId="3"/>
  </si>
  <si>
    <t>システム構成図</t>
  </si>
  <si>
    <t>デバックモード さん</t>
    <phoneticPr fontId="3"/>
  </si>
  <si>
    <t>ログアウト</t>
    <phoneticPr fontId="3"/>
  </si>
  <si>
    <t>会員情報登録</t>
    <rPh sb="0" eb="2">
      <t>カイイン</t>
    </rPh>
    <rPh sb="2" eb="4">
      <t>ジョウホウ</t>
    </rPh>
    <rPh sb="4" eb="6">
      <t>トウロク</t>
    </rPh>
    <phoneticPr fontId="3"/>
  </si>
  <si>
    <t>会員情報一覧表示</t>
    <rPh sb="0" eb="4">
      <t>カイインジョウホウ</t>
    </rPh>
    <rPh sb="4" eb="6">
      <t>イチラン</t>
    </rPh>
    <rPh sb="6" eb="8">
      <t>ヒョウジ</t>
    </rPh>
    <phoneticPr fontId="3"/>
  </si>
  <si>
    <t>・ログインを行った会員登録者のみ使用可能である事。</t>
    <rPh sb="6" eb="7">
      <t>オコナ</t>
    </rPh>
    <rPh sb="9" eb="11">
      <t>カイイン</t>
    </rPh>
    <rPh sb="11" eb="13">
      <t>トウロク</t>
    </rPh>
    <rPh sb="13" eb="14">
      <t>シャ</t>
    </rPh>
    <rPh sb="16" eb="18">
      <t>シヨウ</t>
    </rPh>
    <rPh sb="18" eb="20">
      <t>カノウ</t>
    </rPh>
    <rPh sb="23" eb="24">
      <t>コト</t>
    </rPh>
    <phoneticPr fontId="3"/>
  </si>
  <si>
    <t>1). メインメニューの初期表示</t>
    <rPh sb="12" eb="16">
      <t>ショキヒョウジ</t>
    </rPh>
    <phoneticPr fontId="3"/>
  </si>
  <si>
    <t>3)会員情報一覧表示画面ボタンの押下</t>
    <rPh sb="2" eb="6">
      <t>カイインジョウホウ</t>
    </rPh>
    <rPh sb="6" eb="8">
      <t>イチラン</t>
    </rPh>
    <rPh sb="8" eb="10">
      <t>ヒョウジ</t>
    </rPh>
    <rPh sb="10" eb="12">
      <t>ガメン</t>
    </rPh>
    <rPh sb="16" eb="18">
      <t>オウカ</t>
    </rPh>
    <phoneticPr fontId="3"/>
  </si>
  <si>
    <t>・会員情報一覧表示ボタンを押下した時に、『会員情報一覧表示画面』を表示する。</t>
    <rPh sb="1" eb="5">
      <t>カイインジョウホウ</t>
    </rPh>
    <rPh sb="5" eb="9">
      <t>イチランヒョウジ</t>
    </rPh>
    <rPh sb="13" eb="15">
      <t>オウカ</t>
    </rPh>
    <rPh sb="17" eb="18">
      <t>トキ</t>
    </rPh>
    <rPh sb="21" eb="25">
      <t>カイインジョウホウ</t>
    </rPh>
    <rPh sb="25" eb="29">
      <t>イチランヒョウジ</t>
    </rPh>
    <rPh sb="29" eb="31">
      <t>ガメン</t>
    </rPh>
    <rPh sb="33" eb="35">
      <t>ヒョウジ</t>
    </rPh>
    <phoneticPr fontId="3"/>
  </si>
  <si>
    <t>4)ログアウトボタンの押下</t>
    <rPh sb="11" eb="13">
      <t>オウカ</t>
    </rPh>
    <phoneticPr fontId="3"/>
  </si>
  <si>
    <t>4-1)共通変数の初期化</t>
    <rPh sb="4" eb="8">
      <t>キョウツウヘンスウ</t>
    </rPh>
    <rPh sb="9" eb="12">
      <t>ショキカ</t>
    </rPh>
    <phoneticPr fontId="3"/>
  </si>
  <si>
    <t>4-2)ログイン画面の表示</t>
    <rPh sb="8" eb="10">
      <t>ガメン</t>
    </rPh>
    <rPh sb="11" eb="13">
      <t>ヒョウジ</t>
    </rPh>
    <phoneticPr fontId="3"/>
  </si>
  <si>
    <t>・『ログイン画面』を表示する。</t>
    <rPh sb="6" eb="8">
      <t>ガメン</t>
    </rPh>
    <rPh sb="10" eb="12">
      <t>ヒョウジ</t>
    </rPh>
    <phoneticPr fontId="3"/>
  </si>
  <si>
    <t>顧客情報管理システムで使用される画面に、遷移するためのボタンが集まっているメニュー画面。使用者が変わる場合はログアウトを行う。</t>
    <rPh sb="0" eb="6">
      <t>コキャクジョウホウカンリ</t>
    </rPh>
    <rPh sb="11" eb="13">
      <t>シヨウ</t>
    </rPh>
    <rPh sb="16" eb="18">
      <t>ガメン</t>
    </rPh>
    <rPh sb="20" eb="22">
      <t>センイ</t>
    </rPh>
    <rPh sb="31" eb="32">
      <t>アツ</t>
    </rPh>
    <rPh sb="41" eb="43">
      <t>ガメン</t>
    </rPh>
    <rPh sb="44" eb="47">
      <t>シヨウシャ</t>
    </rPh>
    <rPh sb="48" eb="49">
      <t>カ</t>
    </rPh>
    <rPh sb="51" eb="53">
      <t>バアイ</t>
    </rPh>
    <rPh sb="60" eb="61">
      <t>オコナ</t>
    </rPh>
    <phoneticPr fontId="3"/>
  </si>
  <si>
    <t>・ログイン時、共通変数に保存された苗字と名前を使用し、「デバックモードさんLabel」に、『苗字 名前 さん』の形で出力する。</t>
    <rPh sb="5" eb="6">
      <t>ジ</t>
    </rPh>
    <rPh sb="7" eb="11">
      <t>キョウツウヘンスウ</t>
    </rPh>
    <rPh sb="12" eb="14">
      <t>ホゾン</t>
    </rPh>
    <rPh sb="17" eb="19">
      <t>ミョウジ</t>
    </rPh>
    <rPh sb="20" eb="22">
      <t>ナマエ</t>
    </rPh>
    <rPh sb="23" eb="25">
      <t>シヨウ</t>
    </rPh>
    <rPh sb="46" eb="48">
      <t>ミョウジ</t>
    </rPh>
    <rPh sb="49" eb="51">
      <t>ナマエ</t>
    </rPh>
    <rPh sb="56" eb="57">
      <t>カタチ</t>
    </rPh>
    <rPh sb="58" eb="60">
      <t>シュツリョク</t>
    </rPh>
    <phoneticPr fontId="3"/>
  </si>
  <si>
    <t>共通変数に保存された
顧客情報『苗字』『名前』を使用する。</t>
    <rPh sb="0" eb="3">
      <t>キョウツウヘンスウ</t>
    </rPh>
    <rPh sb="4" eb="6">
      <t>ホゾン</t>
    </rPh>
    <rPh sb="11" eb="13">
      <t>コキャク</t>
    </rPh>
    <rPh sb="13" eb="15">
      <t>ジョウホウ</t>
    </rPh>
    <rPh sb="15" eb="17">
      <t>ミョウジ</t>
    </rPh>
    <rPh sb="19" eb="21">
      <t>ナマエ</t>
    </rPh>
    <rPh sb="23" eb="25">
      <t>シヨウ</t>
    </rPh>
    <phoneticPr fontId="3"/>
  </si>
  <si>
    <t>・すべての共通変数を初期化する。初期化を完了した場合、『4-2)ログイン画面の表示』の処理へ移る。</t>
    <rPh sb="5" eb="7">
      <t>キョウツウ</t>
    </rPh>
    <rPh sb="7" eb="9">
      <t>ヘンスウ</t>
    </rPh>
    <rPh sb="10" eb="12">
      <t>ショキ</t>
    </rPh>
    <rPh sb="12" eb="13">
      <t>カ</t>
    </rPh>
    <rPh sb="16" eb="19">
      <t>ショキカ</t>
    </rPh>
    <rPh sb="20" eb="22">
      <t>カンリョウ</t>
    </rPh>
    <rPh sb="24" eb="26">
      <t>バアイ</t>
    </rPh>
    <rPh sb="36" eb="38">
      <t>ガメン</t>
    </rPh>
    <rPh sb="39" eb="41">
      <t>ヒョウジ</t>
    </rPh>
    <rPh sb="43" eb="45">
      <t>ショリ</t>
    </rPh>
    <rPh sb="46" eb="47">
      <t>ウツ</t>
    </rPh>
    <phoneticPr fontId="3"/>
  </si>
  <si>
    <t>待機管理システム</t>
    <phoneticPr fontId="3"/>
  </si>
  <si>
    <t>エラー画面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</si>
</sst>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FF3333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"/>
      <color theme="1"/>
      <name val="MS UI Gothic"/>
      <family val="3"/>
      <charset val="128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2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游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26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1" fillId="0" borderId="0" xfId="0" quotePrefix="1" applyFont="1" applyAlignment="1">
      <alignment vertical="center" wrapText="1"/>
    </xf>
    <xf numFmtId="0" fontId="8" fillId="0" borderId="0" xfId="0" applyFont="1"/>
    <xf numFmtId="0" fontId="1" fillId="4" borderId="0" xfId="0" applyFont="1" applyFill="1" applyAlignment="1">
      <alignment horizontal="center" vertical="center"/>
    </xf>
    <xf numFmtId="56" fontId="1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1" fillId="4" borderId="0" xfId="0" quotePrefix="1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56" fontId="7" fillId="4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1" fillId="4" borderId="0" xfId="1" applyFont="1" applyFill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1" fillId="0" borderId="0" xfId="0" quotePrefix="1" applyFont="1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vertical="center"/>
    </xf>
    <xf numFmtId="0" fontId="14" fillId="4" borderId="0" xfId="1" applyFont="1" applyFill="1">
      <alignment vertical="center"/>
    </xf>
    <xf numFmtId="0" fontId="9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14" fontId="8" fillId="0" borderId="9" xfId="0" applyNumberFormat="1" applyFont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56" fontId="1" fillId="2" borderId="1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" fillId="0" borderId="0" xfId="0" applyFont="1"/>
    <xf numFmtId="0" fontId="6" fillId="2" borderId="14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6" fillId="2" borderId="12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56" fontId="17" fillId="2" borderId="10" xfId="0" applyNumberFormat="1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 wrapText="1"/>
    </xf>
    <xf numFmtId="0" fontId="1" fillId="4" borderId="14" xfId="0" quotePrefix="1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 wrapText="1"/>
    </xf>
    <xf numFmtId="0" fontId="10" fillId="4" borderId="14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56" fontId="7" fillId="4" borderId="14" xfId="0" applyNumberFormat="1" applyFont="1" applyFill="1" applyBorder="1" applyAlignment="1">
      <alignment horizontal="center" vertical="center"/>
    </xf>
    <xf numFmtId="56" fontId="1" fillId="4" borderId="14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1" fillId="5" borderId="14" xfId="0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56" fontId="1" fillId="2" borderId="10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</cellXfs>
  <cellStyles count="2">
    <cellStyle name="標準" xfId="0" builtinId="0"/>
    <cellStyle name="標準 2" xfId="1" xr:uid="{8F092EF3-E7D9-4984-B01D-083DA202336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119063</xdr:colOff>
      <xdr:row>4</xdr:row>
      <xdr:rowOff>128983</xdr:rowOff>
    </xdr:from>
    <xdr:to>
      <xdr:col>37</xdr:col>
      <xdr:colOff>19612</xdr:colOff>
      <xdr:row>7</xdr:row>
      <xdr:rowOff>75723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8B72B5B-588F-4F29-975E-0E75E60D4AA6}"/>
            </a:ext>
          </a:extLst>
        </xdr:cNvPr>
        <xdr:cNvSpPr txBox="1"/>
      </xdr:nvSpPr>
      <xdr:spPr>
        <a:xfrm>
          <a:off x="2347913" y="890983"/>
          <a:ext cx="4177274" cy="4991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会員情報編集画面へようこそ</a:t>
          </a:r>
        </a:p>
      </xdr:txBody>
    </xdr:sp>
    <xdr:clientData/>
  </xdr:twoCellAnchor>
  <xdr:twoCellAnchor>
    <xdr:from>
      <xdr:col>13</xdr:col>
      <xdr:colOff>158750</xdr:colOff>
      <xdr:row>3</xdr:row>
      <xdr:rowOff>49610</xdr:rowOff>
    </xdr:from>
    <xdr:to>
      <xdr:col>22</xdr:col>
      <xdr:colOff>19844</xdr:colOff>
      <xdr:row>4</xdr:row>
      <xdr:rowOff>156655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99BD500-CAB0-4742-A546-7084A19D5ADF}"/>
            </a:ext>
          </a:extLst>
        </xdr:cNvPr>
        <xdr:cNvSpPr txBox="1"/>
      </xdr:nvSpPr>
      <xdr:spPr>
        <a:xfrm>
          <a:off x="2387600" y="640160"/>
          <a:ext cx="1404144" cy="2784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デバックモード さん</a:t>
          </a:r>
        </a:p>
      </xdr:txBody>
    </xdr:sp>
    <xdr:clientData/>
  </xdr:twoCellAnchor>
  <xdr:twoCellAnchor>
    <xdr:from>
      <xdr:col>16</xdr:col>
      <xdr:colOff>168671</xdr:colOff>
      <xdr:row>8</xdr:row>
      <xdr:rowOff>49609</xdr:rowOff>
    </xdr:from>
    <xdr:to>
      <xdr:col>24</xdr:col>
      <xdr:colOff>168671</xdr:colOff>
      <xdr:row>10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AC104BF-BAD5-4C9E-AB74-680BEB769BB7}"/>
            </a:ext>
          </a:extLst>
        </xdr:cNvPr>
        <xdr:cNvSpPr/>
      </xdr:nvSpPr>
      <xdr:spPr>
        <a:xfrm>
          <a:off x="2911871" y="1573609"/>
          <a:ext cx="1371600" cy="4504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会員情報登録</a:t>
          </a:r>
        </a:p>
      </xdr:txBody>
    </xdr:sp>
    <xdr:clientData/>
  </xdr:twoCellAnchor>
  <xdr:twoCellAnchor>
    <xdr:from>
      <xdr:col>25</xdr:col>
      <xdr:colOff>158750</xdr:colOff>
      <xdr:row>8</xdr:row>
      <xdr:rowOff>49609</xdr:rowOff>
    </xdr:from>
    <xdr:to>
      <xdr:col>33</xdr:col>
      <xdr:colOff>99219</xdr:colOff>
      <xdr:row>10</xdr:row>
      <xdr:rowOff>119062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466DD0E-54CC-417B-A91E-BEB50508C7AF}"/>
            </a:ext>
          </a:extLst>
        </xdr:cNvPr>
        <xdr:cNvSpPr/>
      </xdr:nvSpPr>
      <xdr:spPr>
        <a:xfrm>
          <a:off x="4445000" y="1573609"/>
          <a:ext cx="1369219" cy="4504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会員情報一覧表示</a:t>
          </a:r>
        </a:p>
      </xdr:txBody>
    </xdr:sp>
    <xdr:clientData/>
  </xdr:twoCellAnchor>
  <xdr:twoCellAnchor>
    <xdr:from>
      <xdr:col>30</xdr:col>
      <xdr:colOff>188515</xdr:colOff>
      <xdr:row>3</xdr:row>
      <xdr:rowOff>89297</xdr:rowOff>
    </xdr:from>
    <xdr:to>
      <xdr:col>35</xdr:col>
      <xdr:colOff>109139</xdr:colOff>
      <xdr:row>4</xdr:row>
      <xdr:rowOff>148828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50D0F7-59C4-4D48-9762-4D736C7BC292}"/>
            </a:ext>
          </a:extLst>
        </xdr:cNvPr>
        <xdr:cNvSpPr/>
      </xdr:nvSpPr>
      <xdr:spPr>
        <a:xfrm>
          <a:off x="5332015" y="679847"/>
          <a:ext cx="835024" cy="23098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view="pageBreakPreview" zoomScaleNormal="100" zoomScaleSheetLayoutView="100" workbookViewId="0">
      <selection activeCell="AW19" sqref="AW19"/>
    </sheetView>
  </sheetViews>
  <sheetFormatPr defaultColWidth="2.25" defaultRowHeight="13.5" x14ac:dyDescent="0.15"/>
  <cols>
    <col min="1" max="16384" width="2.25" style="7"/>
  </cols>
  <sheetData>
    <row r="1" spans="1:27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52" t="s">
        <v>74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4"/>
    </row>
    <row r="11" spans="1:27" x14ac:dyDescent="0.15">
      <c r="A11" s="1"/>
      <c r="B11" s="1"/>
      <c r="C11" s="1"/>
      <c r="D11" s="1"/>
      <c r="E11" s="1"/>
      <c r="F11" s="1"/>
      <c r="G11" s="1"/>
      <c r="H11" s="55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7"/>
    </row>
    <row r="12" spans="1:27" x14ac:dyDescent="0.15">
      <c r="A12" s="1"/>
      <c r="B12" s="1"/>
      <c r="C12" s="1"/>
      <c r="D12" s="1"/>
      <c r="E12" s="1"/>
      <c r="F12" s="1"/>
      <c r="G12" s="1"/>
      <c r="H12" s="55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7"/>
    </row>
    <row r="13" spans="1:27" x14ac:dyDescent="0.15">
      <c r="A13" s="1"/>
      <c r="B13" s="1"/>
      <c r="C13" s="1"/>
      <c r="D13" s="1"/>
      <c r="E13" s="1"/>
      <c r="F13" s="1"/>
      <c r="G13" s="1"/>
      <c r="H13" s="55" t="s">
        <v>0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7"/>
    </row>
    <row r="14" spans="1:27" x14ac:dyDescent="0.15">
      <c r="A14" s="1"/>
      <c r="B14" s="1"/>
      <c r="C14" s="1"/>
      <c r="D14" s="1"/>
      <c r="E14" s="1"/>
      <c r="F14" s="1"/>
      <c r="G14" s="1"/>
      <c r="H14" s="55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7"/>
    </row>
    <row r="15" spans="1:27" x14ac:dyDescent="0.15">
      <c r="A15" s="1"/>
      <c r="B15" s="1"/>
      <c r="C15" s="1"/>
      <c r="D15" s="1"/>
      <c r="E15" s="1"/>
      <c r="F15" s="1"/>
      <c r="G15" s="1"/>
      <c r="H15" s="58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60"/>
    </row>
    <row r="16" spans="1:2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45" t="s">
        <v>1</v>
      </c>
      <c r="J23" s="46"/>
      <c r="K23" s="46"/>
      <c r="L23" s="46"/>
      <c r="M23" s="46"/>
      <c r="N23" s="47"/>
      <c r="O23" s="45" t="s">
        <v>73</v>
      </c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7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48"/>
      <c r="J24" s="49"/>
      <c r="K24" s="49"/>
      <c r="L24" s="49"/>
      <c r="M24" s="49"/>
      <c r="N24" s="50"/>
      <c r="O24" s="48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50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45" t="s">
        <v>2</v>
      </c>
      <c r="J25" s="46"/>
      <c r="K25" s="46"/>
      <c r="L25" s="46"/>
      <c r="M25" s="46"/>
      <c r="N25" s="47"/>
      <c r="O25" s="45" t="s">
        <v>74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7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48"/>
      <c r="J26" s="49"/>
      <c r="K26" s="49"/>
      <c r="L26" s="49"/>
      <c r="M26" s="49"/>
      <c r="N26" s="50"/>
      <c r="O26" s="48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50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45" t="s">
        <v>3</v>
      </c>
      <c r="J27" s="46"/>
      <c r="K27" s="46"/>
      <c r="L27" s="46"/>
      <c r="M27" s="46"/>
      <c r="N27" s="47"/>
      <c r="O27" s="45" t="s">
        <v>4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7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48"/>
      <c r="J28" s="49"/>
      <c r="K28" s="49"/>
      <c r="L28" s="49"/>
      <c r="M28" s="49"/>
      <c r="N28" s="50"/>
      <c r="O28" s="48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50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45" t="s">
        <v>5</v>
      </c>
      <c r="J29" s="46"/>
      <c r="K29" s="46"/>
      <c r="L29" s="46"/>
      <c r="M29" s="46"/>
      <c r="N29" s="47"/>
      <c r="O29" s="51">
        <v>44833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7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48"/>
      <c r="J30" s="49"/>
      <c r="K30" s="49"/>
      <c r="L30" s="49"/>
      <c r="M30" s="49"/>
      <c r="N30" s="50"/>
      <c r="O30" s="48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50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45" t="s">
        <v>6</v>
      </c>
      <c r="J31" s="46"/>
      <c r="K31" s="46"/>
      <c r="L31" s="46"/>
      <c r="M31" s="46"/>
      <c r="N31" s="47"/>
      <c r="O31" s="45" t="s">
        <v>4</v>
      </c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7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48"/>
      <c r="J32" s="49"/>
      <c r="K32" s="49"/>
      <c r="L32" s="49"/>
      <c r="M32" s="49"/>
      <c r="N32" s="50"/>
      <c r="O32" s="48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50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45" t="s">
        <v>7</v>
      </c>
      <c r="J33" s="46"/>
      <c r="K33" s="46"/>
      <c r="L33" s="46"/>
      <c r="M33" s="46"/>
      <c r="N33" s="47"/>
      <c r="O33" s="51">
        <v>44833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7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48"/>
      <c r="J34" s="49"/>
      <c r="K34" s="49"/>
      <c r="L34" s="49"/>
      <c r="M34" s="49"/>
      <c r="N34" s="50"/>
      <c r="O34" s="48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50"/>
      <c r="AA34" s="1"/>
    </row>
  </sheetData>
  <mergeCells count="14">
    <mergeCell ref="H10:AA12"/>
    <mergeCell ref="H13:AA15"/>
    <mergeCell ref="I23:N24"/>
    <mergeCell ref="O23:Z24"/>
    <mergeCell ref="I25:N26"/>
    <mergeCell ref="O25:Z26"/>
    <mergeCell ref="I33:N34"/>
    <mergeCell ref="O33:Z34"/>
    <mergeCell ref="I27:N28"/>
    <mergeCell ref="O27:Z28"/>
    <mergeCell ref="I29:N30"/>
    <mergeCell ref="O29:Z30"/>
    <mergeCell ref="I31:N32"/>
    <mergeCell ref="O31:Z3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9ECB-9929-4786-B4BE-E682125F115C}">
  <dimension ref="A1:AX40"/>
  <sheetViews>
    <sheetView view="pageBreakPreview" zoomScaleNormal="100" zoomScaleSheetLayoutView="100" workbookViewId="0">
      <selection activeCell="U15" sqref="U15:AX15"/>
    </sheetView>
  </sheetViews>
  <sheetFormatPr defaultColWidth="2.25" defaultRowHeight="16.5" customHeight="1" x14ac:dyDescent="0.15"/>
  <cols>
    <col min="1" max="2" width="2.25" style="7"/>
    <col min="3" max="3" width="10.125" style="7" bestFit="1" customWidth="1"/>
    <col min="4" max="16384" width="2.25" style="7"/>
  </cols>
  <sheetData>
    <row r="1" spans="1:50" ht="16.5" customHeight="1" x14ac:dyDescent="0.15">
      <c r="A1" s="77" t="s">
        <v>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68" t="s">
        <v>2</v>
      </c>
      <c r="M1" s="68"/>
      <c r="N1" s="68"/>
      <c r="O1" s="68"/>
      <c r="P1" s="68"/>
      <c r="Q1" s="68"/>
      <c r="R1" s="68"/>
      <c r="S1" s="72" t="str">
        <f>'0.表紙'!O25</f>
        <v>エラー画面</v>
      </c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0" t="s">
        <v>6</v>
      </c>
      <c r="AL1" s="70"/>
      <c r="AM1" s="70"/>
      <c r="AN1" s="70"/>
      <c r="AO1" s="70"/>
      <c r="AP1" s="70"/>
      <c r="AQ1" s="70"/>
      <c r="AR1" s="69" t="str">
        <f>'0.表紙'!O31</f>
        <v>山城</v>
      </c>
      <c r="AS1" s="69"/>
      <c r="AT1" s="69"/>
      <c r="AU1" s="69"/>
      <c r="AV1" s="69"/>
      <c r="AW1" s="69"/>
      <c r="AX1" s="69"/>
    </row>
    <row r="2" spans="1:50" ht="16.5" customHeight="1" x14ac:dyDescent="0.1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68" t="s">
        <v>10</v>
      </c>
      <c r="M2" s="68"/>
      <c r="N2" s="68"/>
      <c r="O2" s="68"/>
      <c r="P2" s="68"/>
      <c r="Q2" s="68"/>
      <c r="R2" s="68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70" t="s">
        <v>7</v>
      </c>
      <c r="AL2" s="70"/>
      <c r="AM2" s="70"/>
      <c r="AN2" s="70"/>
      <c r="AO2" s="70"/>
      <c r="AP2" s="70"/>
      <c r="AQ2" s="70"/>
      <c r="AR2" s="71">
        <f>'0.表紙'!O33</f>
        <v>44833</v>
      </c>
      <c r="AS2" s="71"/>
      <c r="AT2" s="71"/>
      <c r="AU2" s="71"/>
      <c r="AV2" s="71"/>
      <c r="AW2" s="71"/>
      <c r="AX2" s="71"/>
    </row>
    <row r="3" spans="1:50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50" ht="30" customHeight="1" x14ac:dyDescent="0.15">
      <c r="A4" s="74" t="s">
        <v>12</v>
      </c>
      <c r="B4" s="74"/>
      <c r="C4" s="74" t="s">
        <v>13</v>
      </c>
      <c r="D4" s="74"/>
      <c r="E4" s="74"/>
      <c r="F4" s="74" t="s">
        <v>14</v>
      </c>
      <c r="G4" s="74"/>
      <c r="H4" s="74"/>
      <c r="I4" s="74"/>
      <c r="J4" s="74"/>
      <c r="K4" s="74" t="s">
        <v>15</v>
      </c>
      <c r="L4" s="74"/>
      <c r="M4" s="74"/>
      <c r="N4" s="74"/>
      <c r="O4" s="74"/>
      <c r="P4" s="74"/>
      <c r="Q4" s="74"/>
      <c r="R4" s="74"/>
      <c r="S4" s="74"/>
      <c r="T4" s="74"/>
      <c r="U4" s="75" t="s">
        <v>16</v>
      </c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</row>
    <row r="5" spans="1:50" ht="16.5" customHeight="1" x14ac:dyDescent="0.15">
      <c r="A5" s="65">
        <v>1</v>
      </c>
      <c r="B5" s="65"/>
      <c r="C5" s="67">
        <v>44833</v>
      </c>
      <c r="D5" s="67"/>
      <c r="E5" s="67"/>
      <c r="F5" s="63" t="s">
        <v>4</v>
      </c>
      <c r="G5" s="63"/>
      <c r="H5" s="63"/>
      <c r="I5" s="63"/>
      <c r="J5" s="63"/>
      <c r="K5" s="63" t="s">
        <v>17</v>
      </c>
      <c r="L5" s="63"/>
      <c r="M5" s="63"/>
      <c r="N5" s="63"/>
      <c r="O5" s="63"/>
      <c r="P5" s="63"/>
      <c r="Q5" s="63"/>
      <c r="R5" s="63"/>
      <c r="S5" s="63"/>
      <c r="T5" s="63"/>
      <c r="U5" s="64" t="s">
        <v>18</v>
      </c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</row>
    <row r="6" spans="1:50" ht="16.5" customHeight="1" x14ac:dyDescent="0.15">
      <c r="A6" s="65">
        <v>2</v>
      </c>
      <c r="B6" s="65"/>
      <c r="C6" s="67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</row>
    <row r="7" spans="1:50" ht="16.5" customHeight="1" x14ac:dyDescent="0.15">
      <c r="A7" s="65">
        <v>3</v>
      </c>
      <c r="B7" s="65"/>
      <c r="C7" s="67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</row>
    <row r="8" spans="1:50" ht="16.5" customHeight="1" x14ac:dyDescent="0.15">
      <c r="A8" s="65">
        <v>4</v>
      </c>
      <c r="B8" s="65"/>
      <c r="C8" s="67"/>
      <c r="D8" s="63"/>
      <c r="E8" s="63"/>
      <c r="F8" s="63"/>
      <c r="G8" s="63"/>
      <c r="H8" s="63"/>
      <c r="I8" s="63"/>
      <c r="J8" s="63"/>
      <c r="K8" s="66"/>
      <c r="L8" s="63"/>
      <c r="M8" s="63"/>
      <c r="N8" s="63"/>
      <c r="O8" s="63"/>
      <c r="P8" s="63"/>
      <c r="Q8" s="63"/>
      <c r="R8" s="63"/>
      <c r="S8" s="63"/>
      <c r="T8" s="63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</row>
    <row r="9" spans="1:50" ht="16.5" customHeight="1" x14ac:dyDescent="0.15">
      <c r="A9" s="65">
        <v>5</v>
      </c>
      <c r="B9" s="65"/>
      <c r="C9" s="67"/>
      <c r="D9" s="63"/>
      <c r="E9" s="63"/>
      <c r="F9" s="63"/>
      <c r="G9" s="63"/>
      <c r="H9" s="63"/>
      <c r="I9" s="63"/>
      <c r="J9" s="63"/>
      <c r="K9" s="66"/>
      <c r="L9" s="63"/>
      <c r="M9" s="63"/>
      <c r="N9" s="63"/>
      <c r="O9" s="63"/>
      <c r="P9" s="63"/>
      <c r="Q9" s="63"/>
      <c r="R9" s="63"/>
      <c r="S9" s="63"/>
      <c r="T9" s="63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</row>
    <row r="10" spans="1:50" ht="16.5" customHeight="1" x14ac:dyDescent="0.15">
      <c r="A10" s="65">
        <v>6</v>
      </c>
      <c r="B10" s="65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</row>
    <row r="11" spans="1:50" ht="16.5" customHeight="1" x14ac:dyDescent="0.15">
      <c r="A11" s="65">
        <v>7</v>
      </c>
      <c r="B11" s="65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</row>
    <row r="12" spans="1:50" ht="16.5" customHeight="1" x14ac:dyDescent="0.15">
      <c r="A12" s="65">
        <v>8</v>
      </c>
      <c r="B12" s="65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</row>
    <row r="13" spans="1:50" ht="16.5" customHeight="1" x14ac:dyDescent="0.15">
      <c r="A13" s="65">
        <v>9</v>
      </c>
      <c r="B13" s="65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spans="1:50" ht="16.5" customHeight="1" x14ac:dyDescent="0.15">
      <c r="A14" s="65">
        <v>10</v>
      </c>
      <c r="B14" s="65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</row>
    <row r="15" spans="1:50" ht="16.5" customHeight="1" x14ac:dyDescent="0.15">
      <c r="A15" s="65">
        <v>11</v>
      </c>
      <c r="B15" s="65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</row>
    <row r="16" spans="1:50" ht="16.5" customHeight="1" x14ac:dyDescent="0.15">
      <c r="A16" s="65">
        <v>12</v>
      </c>
      <c r="B16" s="65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</row>
    <row r="17" spans="1:50" ht="16.5" customHeight="1" x14ac:dyDescent="0.15">
      <c r="A17" s="65">
        <v>13</v>
      </c>
      <c r="B17" s="65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</row>
    <row r="18" spans="1:50" ht="16.5" customHeight="1" x14ac:dyDescent="0.15">
      <c r="A18" s="65">
        <v>14</v>
      </c>
      <c r="B18" s="65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</row>
    <row r="19" spans="1:50" ht="16.5" customHeight="1" x14ac:dyDescent="0.15">
      <c r="A19" s="65">
        <v>15</v>
      </c>
      <c r="B19" s="65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</row>
    <row r="20" spans="1:50" ht="16.5" customHeight="1" x14ac:dyDescent="0.15">
      <c r="A20" s="65">
        <v>16</v>
      </c>
      <c r="B20" s="65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spans="1:50" ht="16.5" customHeight="1" x14ac:dyDescent="0.15">
      <c r="A21" s="73">
        <v>17</v>
      </c>
      <c r="B21" s="73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</row>
    <row r="23" spans="1:50" ht="16.5" customHeight="1" x14ac:dyDescent="0.15">
      <c r="K23" s="76"/>
      <c r="L23" s="76"/>
      <c r="M23" s="76"/>
      <c r="N23" s="76"/>
      <c r="O23" s="76"/>
      <c r="P23" s="76"/>
      <c r="Q23" s="76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50" ht="16.5" customHeight="1" x14ac:dyDescent="0.15">
      <c r="K24" s="76"/>
      <c r="L24" s="76"/>
      <c r="M24" s="76"/>
      <c r="N24" s="76"/>
      <c r="O24" s="76"/>
      <c r="P24" s="76"/>
      <c r="Q24" s="76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50" ht="16.5" customHeight="1" x14ac:dyDescent="0.15">
      <c r="K25" s="76"/>
      <c r="L25" s="76"/>
      <c r="M25" s="76"/>
      <c r="N25" s="76"/>
      <c r="O25" s="76"/>
      <c r="P25" s="76"/>
      <c r="Q25" s="76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50" ht="16.5" customHeight="1" x14ac:dyDescent="0.15">
      <c r="K26" s="76"/>
      <c r="L26" s="76"/>
      <c r="M26" s="76"/>
      <c r="N26" s="76"/>
      <c r="O26" s="76"/>
      <c r="P26" s="76"/>
      <c r="Q26" s="76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50" ht="16.5" customHeight="1" x14ac:dyDescent="0.15">
      <c r="K27" s="76"/>
      <c r="L27" s="76"/>
      <c r="M27" s="76"/>
      <c r="N27" s="76"/>
      <c r="O27" s="76"/>
      <c r="P27" s="76"/>
      <c r="Q27" s="76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50" ht="16.5" customHeight="1" x14ac:dyDescent="0.15">
      <c r="K28" s="76"/>
      <c r="L28" s="76"/>
      <c r="M28" s="76"/>
      <c r="N28" s="76"/>
      <c r="O28" s="76"/>
      <c r="P28" s="76"/>
      <c r="Q28" s="76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50" ht="16.5" customHeight="1" x14ac:dyDescent="0.15">
      <c r="K29" s="76"/>
      <c r="L29" s="76"/>
      <c r="M29" s="76"/>
      <c r="N29" s="76"/>
      <c r="O29" s="76"/>
      <c r="P29" s="76"/>
      <c r="Q29" s="76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50" ht="16.5" customHeight="1" x14ac:dyDescent="0.15">
      <c r="K30" s="76"/>
      <c r="L30" s="76"/>
      <c r="M30" s="76"/>
      <c r="N30" s="76"/>
      <c r="O30" s="76"/>
      <c r="P30" s="76"/>
      <c r="Q30" s="76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50" ht="16.5" customHeight="1" x14ac:dyDescent="0.15">
      <c r="K31" s="76"/>
      <c r="L31" s="76"/>
      <c r="M31" s="76"/>
      <c r="N31" s="76"/>
      <c r="O31" s="76"/>
      <c r="P31" s="76"/>
      <c r="Q31" s="76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50" ht="16.5" customHeight="1" x14ac:dyDescent="0.15">
      <c r="K32" s="76"/>
      <c r="L32" s="76"/>
      <c r="M32" s="76"/>
      <c r="N32" s="76"/>
      <c r="O32" s="76"/>
      <c r="P32" s="76"/>
      <c r="Q32" s="76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1:27" ht="16.5" customHeight="1" x14ac:dyDescent="0.15">
      <c r="K33" s="76"/>
      <c r="L33" s="76"/>
      <c r="M33" s="76"/>
      <c r="N33" s="76"/>
      <c r="O33" s="76"/>
      <c r="P33" s="76"/>
      <c r="Q33" s="76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1:27" ht="16.5" customHeight="1" x14ac:dyDescent="0.15">
      <c r="K34" s="76"/>
      <c r="L34" s="76"/>
      <c r="M34" s="76"/>
      <c r="N34" s="76"/>
      <c r="O34" s="76"/>
      <c r="P34" s="76"/>
      <c r="Q34" s="76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1:27" ht="16.5" customHeight="1" x14ac:dyDescent="0.15">
      <c r="K35" s="76"/>
      <c r="L35" s="76"/>
      <c r="M35" s="76"/>
      <c r="N35" s="76"/>
      <c r="O35" s="76"/>
      <c r="P35" s="76"/>
      <c r="Q35" s="76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1:27" ht="16.5" customHeight="1" x14ac:dyDescent="0.15">
      <c r="K36" s="76"/>
      <c r="L36" s="76"/>
      <c r="M36" s="76"/>
      <c r="N36" s="76"/>
      <c r="O36" s="76"/>
      <c r="P36" s="76"/>
      <c r="Q36" s="76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1:27" ht="16.5" customHeight="1" x14ac:dyDescent="0.15">
      <c r="K37" s="76"/>
      <c r="L37" s="76"/>
      <c r="M37" s="76"/>
      <c r="N37" s="76"/>
      <c r="O37" s="76"/>
      <c r="P37" s="76"/>
      <c r="Q37" s="76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1:27" ht="16.5" customHeight="1" x14ac:dyDescent="0.15">
      <c r="K38" s="76"/>
      <c r="L38" s="76"/>
      <c r="M38" s="76"/>
      <c r="N38" s="76"/>
      <c r="O38" s="76"/>
      <c r="P38" s="76"/>
      <c r="Q38" s="76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1:27" ht="16.5" customHeight="1" x14ac:dyDescent="0.15">
      <c r="K39" s="76"/>
      <c r="L39" s="76"/>
      <c r="M39" s="76"/>
      <c r="N39" s="76"/>
      <c r="O39" s="76"/>
      <c r="P39" s="76"/>
      <c r="Q39" s="76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1:27" ht="16.5" customHeight="1" x14ac:dyDescent="0.15">
      <c r="K40" s="76"/>
      <c r="L40" s="76"/>
      <c r="M40" s="76"/>
      <c r="N40" s="76"/>
      <c r="O40" s="76"/>
      <c r="P40" s="76"/>
      <c r="Q40" s="76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153">
    <mergeCell ref="K23:L23"/>
    <mergeCell ref="M23:N23"/>
    <mergeCell ref="O23:Q23"/>
    <mergeCell ref="F4:J4"/>
    <mergeCell ref="K4:T4"/>
    <mergeCell ref="K26:L26"/>
    <mergeCell ref="M26:N26"/>
    <mergeCell ref="O26:Q26"/>
    <mergeCell ref="K27:L27"/>
    <mergeCell ref="M27:N27"/>
    <mergeCell ref="O27:Q27"/>
    <mergeCell ref="K24:L24"/>
    <mergeCell ref="M24:N24"/>
    <mergeCell ref="O24:Q24"/>
    <mergeCell ref="K25:L25"/>
    <mergeCell ref="M25:N25"/>
    <mergeCell ref="O25:Q25"/>
    <mergeCell ref="F5:J5"/>
    <mergeCell ref="K5:T5"/>
    <mergeCell ref="K30:L30"/>
    <mergeCell ref="M30:N30"/>
    <mergeCell ref="O30:Q30"/>
    <mergeCell ref="K31:L31"/>
    <mergeCell ref="M31:N31"/>
    <mergeCell ref="O31:Q31"/>
    <mergeCell ref="K28:L28"/>
    <mergeCell ref="M28:N28"/>
    <mergeCell ref="O28:Q28"/>
    <mergeCell ref="K29:L29"/>
    <mergeCell ref="M29:N29"/>
    <mergeCell ref="O29:Q29"/>
    <mergeCell ref="K35:L35"/>
    <mergeCell ref="M35:N35"/>
    <mergeCell ref="O35:Q35"/>
    <mergeCell ref="K32:L32"/>
    <mergeCell ref="M32:N32"/>
    <mergeCell ref="O32:Q32"/>
    <mergeCell ref="K33:L33"/>
    <mergeCell ref="M33:N33"/>
    <mergeCell ref="O33:Q33"/>
    <mergeCell ref="K40:L40"/>
    <mergeCell ref="M40:N40"/>
    <mergeCell ref="O40:Q40"/>
    <mergeCell ref="A1:K2"/>
    <mergeCell ref="L1:R1"/>
    <mergeCell ref="A9:B9"/>
    <mergeCell ref="A10:B10"/>
    <mergeCell ref="A11:B11"/>
    <mergeCell ref="A12:B12"/>
    <mergeCell ref="K38:L38"/>
    <mergeCell ref="M38:N38"/>
    <mergeCell ref="O38:Q38"/>
    <mergeCell ref="K39:L39"/>
    <mergeCell ref="M39:N39"/>
    <mergeCell ref="O39:Q39"/>
    <mergeCell ref="K36:L36"/>
    <mergeCell ref="M36:N36"/>
    <mergeCell ref="O36:Q36"/>
    <mergeCell ref="K37:L37"/>
    <mergeCell ref="M37:N37"/>
    <mergeCell ref="O37:Q37"/>
    <mergeCell ref="K34:L34"/>
    <mergeCell ref="M34:N34"/>
    <mergeCell ref="O34:Q34"/>
    <mergeCell ref="L2:R2"/>
    <mergeCell ref="AR1:AX1"/>
    <mergeCell ref="AK1:AQ1"/>
    <mergeCell ref="AR2:AX2"/>
    <mergeCell ref="AK2:AQ2"/>
    <mergeCell ref="S1:AJ1"/>
    <mergeCell ref="S2:AJ2"/>
    <mergeCell ref="A20:B20"/>
    <mergeCell ref="A21:B21"/>
    <mergeCell ref="A13:B13"/>
    <mergeCell ref="A14:B14"/>
    <mergeCell ref="A15:B15"/>
    <mergeCell ref="A16:B16"/>
    <mergeCell ref="A17:B17"/>
    <mergeCell ref="A18:B18"/>
    <mergeCell ref="A4:B4"/>
    <mergeCell ref="A5:B5"/>
    <mergeCell ref="A6:B6"/>
    <mergeCell ref="A7:B7"/>
    <mergeCell ref="A8:B8"/>
    <mergeCell ref="C4:E4"/>
    <mergeCell ref="C5:E5"/>
    <mergeCell ref="U4:AX4"/>
    <mergeCell ref="C6:E6"/>
    <mergeCell ref="U5:AX5"/>
    <mergeCell ref="F6:J6"/>
    <mergeCell ref="K6:T6"/>
    <mergeCell ref="U6:AX6"/>
    <mergeCell ref="A19:B19"/>
    <mergeCell ref="K8:T8"/>
    <mergeCell ref="U8:AX8"/>
    <mergeCell ref="C10:E10"/>
    <mergeCell ref="F10:J10"/>
    <mergeCell ref="K10:T10"/>
    <mergeCell ref="U10:AX10"/>
    <mergeCell ref="C7:E7"/>
    <mergeCell ref="F7:J7"/>
    <mergeCell ref="K7:T7"/>
    <mergeCell ref="U7:AX7"/>
    <mergeCell ref="C9:E9"/>
    <mergeCell ref="F9:J9"/>
    <mergeCell ref="K9:T9"/>
    <mergeCell ref="U9:AX9"/>
    <mergeCell ref="C8:E8"/>
    <mergeCell ref="F8:J8"/>
    <mergeCell ref="C13:E13"/>
    <mergeCell ref="F13:J13"/>
    <mergeCell ref="K13:T13"/>
    <mergeCell ref="U13:AX13"/>
    <mergeCell ref="C14:E14"/>
    <mergeCell ref="F14:J14"/>
    <mergeCell ref="K14:T14"/>
    <mergeCell ref="U14:AX14"/>
    <mergeCell ref="C11:E11"/>
    <mergeCell ref="F11:J11"/>
    <mergeCell ref="K11:T11"/>
    <mergeCell ref="U11:AX11"/>
    <mergeCell ref="C12:E12"/>
    <mergeCell ref="F12:J12"/>
    <mergeCell ref="K12:T12"/>
    <mergeCell ref="U12:AX12"/>
    <mergeCell ref="C17:E17"/>
    <mergeCell ref="F17:J17"/>
    <mergeCell ref="K17:T17"/>
    <mergeCell ref="U17:AX17"/>
    <mergeCell ref="C18:E18"/>
    <mergeCell ref="F18:J18"/>
    <mergeCell ref="K18:T18"/>
    <mergeCell ref="U18:AX18"/>
    <mergeCell ref="C15:E15"/>
    <mergeCell ref="F15:J15"/>
    <mergeCell ref="K15:T15"/>
    <mergeCell ref="U15:AX15"/>
    <mergeCell ref="C16:E16"/>
    <mergeCell ref="F16:J16"/>
    <mergeCell ref="K16:T16"/>
    <mergeCell ref="U16:AX16"/>
    <mergeCell ref="C21:E21"/>
    <mergeCell ref="F21:J21"/>
    <mergeCell ref="K21:T21"/>
    <mergeCell ref="U21:AX21"/>
    <mergeCell ref="C19:E19"/>
    <mergeCell ref="F19:J19"/>
    <mergeCell ref="K19:T19"/>
    <mergeCell ref="U19:AX19"/>
    <mergeCell ref="C20:E20"/>
    <mergeCell ref="F20:J20"/>
    <mergeCell ref="K20:T20"/>
    <mergeCell ref="U20:AX20"/>
  </mergeCells>
  <phoneticPr fontId="3"/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72D6-FFAC-4D27-898D-0AA956EE1CBE}">
  <sheetPr>
    <pageSetUpPr fitToPage="1"/>
  </sheetPr>
  <dimension ref="A1:AX57"/>
  <sheetViews>
    <sheetView view="pageBreakPreview" zoomScale="96" zoomScaleNormal="100" zoomScaleSheetLayoutView="96" workbookViewId="0">
      <selection activeCell="X23" sqref="X23"/>
    </sheetView>
  </sheetViews>
  <sheetFormatPr defaultColWidth="2.25" defaultRowHeight="18.75" x14ac:dyDescent="0.4"/>
  <cols>
    <col min="1" max="30" width="2.25" style="29" customWidth="1"/>
    <col min="31" max="31" width="3" style="29" customWidth="1"/>
    <col min="32" max="36" width="2.25" style="29" customWidth="1"/>
    <col min="37" max="37" width="3.625" style="29" customWidth="1"/>
    <col min="38" max="38" width="2.25" style="29" customWidth="1"/>
    <col min="39" max="16384" width="2.25" style="29"/>
  </cols>
  <sheetData>
    <row r="1" spans="1:50" ht="16.5" customHeight="1" x14ac:dyDescent="0.4">
      <c r="A1" s="78" t="s">
        <v>56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82" t="s">
        <v>2</v>
      </c>
      <c r="M1" s="82"/>
      <c r="N1" s="82"/>
      <c r="O1" s="82"/>
      <c r="P1" s="82"/>
      <c r="Q1" s="82"/>
      <c r="R1" s="82"/>
      <c r="S1" s="83" t="str">
        <f>'0.表紙'!O25</f>
        <v>エラー画面</v>
      </c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4" t="s">
        <v>6</v>
      </c>
      <c r="AF1" s="84"/>
      <c r="AG1" s="84"/>
      <c r="AH1" s="85"/>
      <c r="AI1" s="86" t="s">
        <v>4</v>
      </c>
      <c r="AJ1" s="87"/>
      <c r="AK1" s="87"/>
      <c r="AL1" s="87"/>
      <c r="AM1" s="87"/>
      <c r="AN1" s="88"/>
      <c r="AO1" s="91" t="s">
        <v>9</v>
      </c>
      <c r="AP1" s="92"/>
      <c r="AQ1" s="92"/>
      <c r="AR1" s="93"/>
      <c r="AS1" s="86" t="s">
        <v>4</v>
      </c>
      <c r="AT1" s="87"/>
      <c r="AU1" s="87"/>
      <c r="AV1" s="87"/>
      <c r="AW1" s="87"/>
      <c r="AX1" s="88"/>
    </row>
    <row r="2" spans="1:50" ht="16.5" customHeight="1" x14ac:dyDescent="0.4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2" t="s">
        <v>10</v>
      </c>
      <c r="M2" s="82"/>
      <c r="N2" s="82"/>
      <c r="O2" s="82"/>
      <c r="P2" s="82"/>
      <c r="Q2" s="82"/>
      <c r="R2" s="82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4" t="s">
        <v>7</v>
      </c>
      <c r="AF2" s="84"/>
      <c r="AG2" s="84"/>
      <c r="AH2" s="85"/>
      <c r="AI2" s="90">
        <v>44833</v>
      </c>
      <c r="AJ2" s="87"/>
      <c r="AK2" s="87"/>
      <c r="AL2" s="87"/>
      <c r="AM2" s="87"/>
      <c r="AN2" s="88"/>
      <c r="AO2" s="91" t="s">
        <v>11</v>
      </c>
      <c r="AP2" s="92"/>
      <c r="AQ2" s="92"/>
      <c r="AR2" s="93"/>
      <c r="AS2" s="90">
        <v>44833</v>
      </c>
      <c r="AT2" s="87"/>
      <c r="AU2" s="87"/>
      <c r="AV2" s="87"/>
      <c r="AW2" s="87"/>
      <c r="AX2" s="88"/>
    </row>
    <row r="3" spans="1:50" ht="13.5" customHeight="1" x14ac:dyDescent="0.4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50" ht="13.5" customHeight="1" x14ac:dyDescent="0.4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0" ht="13.5" customHeight="1" x14ac:dyDescent="0.4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50" ht="13.5" customHeight="1" x14ac:dyDescent="0.4">
      <c r="A6" s="30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</row>
    <row r="7" spans="1:50" ht="16.5" customHeight="1" x14ac:dyDescent="0.4">
      <c r="A7" s="30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 spans="1:50" ht="16.5" customHeight="1" x14ac:dyDescent="0.4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 spans="1:50" ht="13.5" customHeight="1" x14ac:dyDescent="0.4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 spans="1:50" ht="16.5" customHeight="1" x14ac:dyDescent="0.4">
      <c r="A10" s="30"/>
      <c r="B10" s="3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1"/>
      <c r="P10" s="33"/>
      <c r="Q10" s="33"/>
      <c r="R10" s="33"/>
      <c r="S10" s="33"/>
      <c r="T10" s="33"/>
      <c r="U10" s="33"/>
      <c r="V10" s="33"/>
      <c r="W10" s="33"/>
      <c r="X10" s="34"/>
      <c r="Y10" s="33"/>
      <c r="Z10" s="33"/>
      <c r="AA10" s="33"/>
      <c r="AB10" s="33"/>
      <c r="AC10" s="33"/>
      <c r="AD10" s="33"/>
      <c r="AE10" s="33"/>
      <c r="AF10" s="33"/>
      <c r="AG10" s="31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 spans="1:50" x14ac:dyDescent="0.4">
      <c r="A11" s="30"/>
      <c r="B11" s="31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1"/>
      <c r="P11" s="33"/>
      <c r="Q11" s="33"/>
      <c r="R11" s="33"/>
      <c r="S11" s="33"/>
      <c r="T11" s="33"/>
      <c r="U11" s="33"/>
      <c r="V11" s="33"/>
      <c r="W11" s="33"/>
      <c r="X11" s="34"/>
      <c r="Y11" s="33"/>
      <c r="Z11" s="33"/>
      <c r="AA11" s="33"/>
      <c r="AB11" s="33"/>
      <c r="AC11" s="33"/>
      <c r="AD11" s="33"/>
      <c r="AE11" s="33"/>
      <c r="AF11" s="33"/>
      <c r="AG11" s="31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spans="1:50" ht="16.5" customHeight="1" x14ac:dyDescent="0.4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 spans="1:50" ht="13.5" customHeight="1" x14ac:dyDescent="0.4">
      <c r="A13" s="30"/>
      <c r="B13" s="31"/>
      <c r="C13" s="31"/>
      <c r="D13" s="31"/>
      <c r="E13" s="31"/>
      <c r="F13" s="31"/>
      <c r="G13" s="31"/>
      <c r="H13" s="35"/>
      <c r="I13" s="35"/>
      <c r="J13" s="35"/>
      <c r="K13" s="35"/>
      <c r="L13" s="35"/>
      <c r="M13" s="35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</row>
    <row r="14" spans="1:50" ht="13.5" customHeight="1" x14ac:dyDescent="0.4">
      <c r="A14" s="30"/>
      <c r="B14" s="31"/>
      <c r="C14" s="31"/>
      <c r="D14" s="31"/>
      <c r="E14" s="31"/>
      <c r="F14" s="31"/>
      <c r="G14" s="31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1"/>
      <c r="AE14" s="31"/>
      <c r="AF14" s="31"/>
      <c r="AG14" s="31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spans="1:50" ht="13.5" customHeight="1" x14ac:dyDescent="0.4">
      <c r="A15" s="30"/>
      <c r="B15" s="31"/>
      <c r="C15" s="31"/>
      <c r="D15" s="31"/>
      <c r="E15" s="31"/>
      <c r="F15" s="31"/>
      <c r="G15" s="31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 spans="1:50" ht="13.5" customHeight="1" x14ac:dyDescent="0.4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 spans="1:50" ht="13.5" customHeight="1" x14ac:dyDescent="0.4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 spans="1:50" ht="16.5" customHeight="1" x14ac:dyDescent="0.4">
      <c r="A18" s="30"/>
      <c r="B18" s="31"/>
      <c r="C18" s="31"/>
      <c r="D18" s="31"/>
      <c r="E18" s="31"/>
      <c r="F18" s="31"/>
      <c r="G18" s="31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spans="1:50" ht="16.5" customHeight="1" x14ac:dyDescent="0.4">
      <c r="A19" s="30"/>
      <c r="B19" s="31"/>
      <c r="C19" s="31"/>
      <c r="D19" s="31"/>
      <c r="E19" s="31"/>
      <c r="F19" s="31"/>
      <c r="G19" s="31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 spans="1:50" ht="13.5" customHeight="1" x14ac:dyDescent="0.4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spans="1:50" ht="13.5" customHeight="1" x14ac:dyDescent="0.4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 spans="1:50" ht="13.5" customHeight="1" x14ac:dyDescent="0.4">
      <c r="A22" s="30"/>
      <c r="B22" s="37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 spans="1:50" ht="13.5" customHeight="1" x14ac:dyDescent="0.4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 spans="1:50" ht="13.5" customHeight="1" x14ac:dyDescent="0.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 spans="1:50" ht="13.5" customHeight="1" x14ac:dyDescent="0.4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spans="1:50" ht="13.5" customHeight="1" x14ac:dyDescent="0.4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 spans="1:50" ht="13.5" customHeight="1" x14ac:dyDescent="0.4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</row>
    <row r="28" spans="1:50" ht="13.5" customHeight="1" x14ac:dyDescent="0.4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 spans="1:50" ht="13.5" customHeight="1" x14ac:dyDescent="0.4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 spans="1:50" ht="13.5" customHeight="1" x14ac:dyDescent="0.4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 spans="1:50" ht="13.5" customHeight="1" x14ac:dyDescent="0.4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 spans="1:50" ht="13.5" customHeight="1" x14ac:dyDescent="0.4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 spans="1:50" ht="13.5" customHeight="1" x14ac:dyDescent="0.4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 spans="1:50" ht="13.5" customHeight="1" x14ac:dyDescent="0.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 spans="1:50" ht="13.5" customHeight="1" x14ac:dyDescent="0.4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 spans="1:50" ht="13.5" customHeight="1" x14ac:dyDescent="0.4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</row>
    <row r="37" spans="1:50" ht="16.5" customHeight="1" x14ac:dyDescent="0.4">
      <c r="A37" s="38"/>
      <c r="B37" s="38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8"/>
      <c r="N37" s="38"/>
      <c r="O37" s="38"/>
      <c r="P37" s="38"/>
      <c r="Q37" s="40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9"/>
      <c r="AE37" s="39"/>
      <c r="AF37" s="39"/>
      <c r="AG37" s="39"/>
      <c r="AH37" s="39"/>
      <c r="AI37" s="39"/>
      <c r="AJ37" s="39"/>
      <c r="AK37" s="39"/>
      <c r="AL37" s="40"/>
      <c r="AM37" s="38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spans="1:50" ht="13.5" customHeight="1" x14ac:dyDescent="0.4">
      <c r="A38" s="38"/>
      <c r="B38" s="38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8"/>
      <c r="N38" s="38"/>
      <c r="O38" s="38"/>
      <c r="P38" s="38"/>
      <c r="Q38" s="40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9"/>
      <c r="AD38" s="39"/>
      <c r="AE38" s="39"/>
      <c r="AF38" s="39"/>
      <c r="AG38" s="39"/>
      <c r="AH38" s="39"/>
      <c r="AI38" s="39"/>
      <c r="AJ38" s="39"/>
      <c r="AK38" s="39"/>
      <c r="AL38" s="40"/>
      <c r="AM38" s="38"/>
      <c r="AN38" s="40"/>
      <c r="AO38" s="38"/>
      <c r="AP38" s="38"/>
      <c r="AQ38" s="38"/>
      <c r="AR38" s="38"/>
      <c r="AS38" s="38"/>
      <c r="AT38" s="38"/>
      <c r="AU38" s="38"/>
      <c r="AV38" s="38"/>
      <c r="AW38" s="38"/>
      <c r="AX38" s="38"/>
    </row>
    <row r="39" spans="1:50" ht="13.5" customHeight="1" x14ac:dyDescent="0.4">
      <c r="A39" s="38"/>
      <c r="B39" s="38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41"/>
      <c r="N39" s="41"/>
      <c r="O39" s="41"/>
      <c r="P39" s="41"/>
      <c r="Q39" s="40"/>
      <c r="R39" s="38"/>
      <c r="S39" s="42"/>
      <c r="T39" s="39"/>
      <c r="U39" s="39"/>
      <c r="V39" s="39"/>
      <c r="W39" s="42"/>
      <c r="X39" s="39"/>
      <c r="Y39" s="39"/>
      <c r="Z39" s="38"/>
      <c r="AA39" s="38"/>
      <c r="AB39" s="38"/>
      <c r="AC39" s="39"/>
      <c r="AD39" s="39"/>
      <c r="AE39" s="39"/>
      <c r="AF39" s="39"/>
      <c r="AG39" s="39"/>
      <c r="AH39" s="39"/>
      <c r="AI39" s="39"/>
      <c r="AJ39" s="39"/>
      <c r="AK39" s="39"/>
      <c r="AL39" s="40"/>
      <c r="AM39" s="38"/>
      <c r="AN39" s="40"/>
      <c r="AO39" s="38"/>
      <c r="AP39" s="38"/>
      <c r="AQ39" s="38"/>
      <c r="AR39" s="38"/>
      <c r="AS39" s="38"/>
      <c r="AT39" s="38"/>
      <c r="AU39" s="38"/>
      <c r="AV39" s="38"/>
      <c r="AW39" s="38"/>
      <c r="AX39" s="38"/>
    </row>
    <row r="40" spans="1:50" ht="13.5" customHeight="1" x14ac:dyDescent="0.4">
      <c r="A40" s="38"/>
      <c r="B40" s="38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41"/>
      <c r="N40" s="41"/>
      <c r="O40" s="41"/>
      <c r="P40" s="41"/>
      <c r="Q40" s="40"/>
      <c r="R40" s="38"/>
      <c r="S40" s="42"/>
      <c r="T40" s="39"/>
      <c r="U40" s="39"/>
      <c r="V40" s="39"/>
      <c r="W40" s="42"/>
      <c r="X40" s="39"/>
      <c r="Y40" s="39"/>
      <c r="Z40" s="38"/>
      <c r="AA40" s="38"/>
      <c r="AB40" s="38"/>
      <c r="AC40" s="39"/>
      <c r="AD40" s="39"/>
      <c r="AE40" s="39"/>
      <c r="AF40" s="39"/>
      <c r="AG40" s="39"/>
      <c r="AH40" s="39"/>
      <c r="AI40" s="39"/>
      <c r="AJ40" s="39"/>
      <c r="AK40" s="39"/>
      <c r="AL40" s="40"/>
      <c r="AM40" s="38"/>
      <c r="AN40" s="40"/>
      <c r="AO40" s="38"/>
      <c r="AP40" s="38"/>
      <c r="AQ40" s="38"/>
      <c r="AR40" s="38"/>
      <c r="AS40" s="38"/>
      <c r="AT40" s="38"/>
      <c r="AU40" s="38"/>
      <c r="AV40" s="38"/>
      <c r="AW40" s="38"/>
      <c r="AX40" s="38"/>
    </row>
    <row r="41" spans="1:50" ht="13.5" customHeight="1" x14ac:dyDescent="0.4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13.5" customHeight="1" x14ac:dyDescent="0.4"/>
    <row r="43" spans="1:50" ht="13.5" customHeight="1" x14ac:dyDescent="0.4"/>
    <row r="44" spans="1:50" ht="13.5" customHeight="1" x14ac:dyDescent="0.4"/>
    <row r="45" spans="1:50" ht="13.5" customHeight="1" x14ac:dyDescent="0.4"/>
    <row r="46" spans="1:50" ht="13.5" customHeight="1" x14ac:dyDescent="0.4"/>
    <row r="47" spans="1:50" ht="13.5" customHeight="1" x14ac:dyDescent="0.4"/>
    <row r="48" spans="1:50" ht="13.5" customHeight="1" x14ac:dyDescent="0.4"/>
    <row r="49" ht="13.5" customHeight="1" x14ac:dyDescent="0.4"/>
    <row r="50" ht="13.5" customHeight="1" x14ac:dyDescent="0.4"/>
    <row r="51" ht="13.5" customHeight="1" x14ac:dyDescent="0.4"/>
    <row r="52" ht="13.5" customHeight="1" x14ac:dyDescent="0.4"/>
    <row r="53" ht="13.5" customHeight="1" x14ac:dyDescent="0.4"/>
    <row r="54" ht="13.5" customHeight="1" x14ac:dyDescent="0.4"/>
    <row r="55" ht="13.5" customHeight="1" x14ac:dyDescent="0.4"/>
    <row r="56" ht="13.5" customHeight="1" x14ac:dyDescent="0.4"/>
    <row r="57" ht="13.5" customHeight="1" x14ac:dyDescent="0.4"/>
  </sheetData>
  <mergeCells count="13">
    <mergeCell ref="AS1:AX1"/>
    <mergeCell ref="L2:R2"/>
    <mergeCell ref="S2:AD2"/>
    <mergeCell ref="AE2:AH2"/>
    <mergeCell ref="AI2:AN2"/>
    <mergeCell ref="AO2:AR2"/>
    <mergeCell ref="AS2:AX2"/>
    <mergeCell ref="AO1:AR1"/>
    <mergeCell ref="A1:K2"/>
    <mergeCell ref="L1:R1"/>
    <mergeCell ref="S1:AD1"/>
    <mergeCell ref="AE1:AH1"/>
    <mergeCell ref="AI1:AN1"/>
  </mergeCells>
  <phoneticPr fontId="3"/>
  <pageMargins left="0.7" right="0.7" top="0.75" bottom="0.75" header="0.3" footer="0.3"/>
  <pageSetup paperSize="9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DBD3-2EB7-4714-82AC-3E4A07166590}">
  <dimension ref="A1:CO40"/>
  <sheetViews>
    <sheetView view="pageBreakPreview" zoomScale="93" zoomScaleNormal="100" zoomScaleSheetLayoutView="93" workbookViewId="0">
      <selection activeCell="AC17" sqref="AC17:AJ17"/>
    </sheetView>
  </sheetViews>
  <sheetFormatPr defaultColWidth="2.25" defaultRowHeight="17.25" customHeight="1" x14ac:dyDescent="0.4"/>
  <cols>
    <col min="1" max="16384" width="2.25" style="4"/>
  </cols>
  <sheetData>
    <row r="1" spans="1:93" ht="17.25" customHeight="1" x14ac:dyDescent="0.4">
      <c r="A1" s="108" t="s">
        <v>39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7" t="s">
        <v>2</v>
      </c>
      <c r="M1" s="107"/>
      <c r="N1" s="107"/>
      <c r="O1" s="107"/>
      <c r="P1" s="107"/>
      <c r="Q1" s="107"/>
      <c r="R1" s="107"/>
      <c r="S1" s="96" t="str">
        <f>'0.表紙'!O25</f>
        <v>エラー画面</v>
      </c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103" t="s">
        <v>35</v>
      </c>
      <c r="AH1" s="103"/>
      <c r="AI1" s="103"/>
      <c r="AJ1" s="103"/>
      <c r="AK1" s="103"/>
      <c r="AL1" s="103"/>
      <c r="AM1" s="103"/>
      <c r="AN1" s="96" t="s">
        <v>4</v>
      </c>
      <c r="AO1" s="96"/>
      <c r="AP1" s="96"/>
      <c r="AQ1" s="96"/>
      <c r="AR1" s="96"/>
      <c r="AS1" s="96"/>
      <c r="AT1" s="96"/>
      <c r="AU1" s="103" t="s">
        <v>37</v>
      </c>
      <c r="AV1" s="103"/>
      <c r="AW1" s="103"/>
      <c r="AX1" s="103"/>
      <c r="AY1" s="103"/>
      <c r="AZ1" s="103"/>
      <c r="BA1" s="103"/>
      <c r="BB1" s="96" t="s">
        <v>4</v>
      </c>
      <c r="BC1" s="96"/>
      <c r="BD1" s="96"/>
      <c r="BE1" s="96"/>
      <c r="BF1" s="96"/>
      <c r="BG1" s="96"/>
      <c r="BH1" s="96"/>
    </row>
    <row r="2" spans="1:93" ht="17.25" customHeight="1" x14ac:dyDescent="0.4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7" t="s">
        <v>10</v>
      </c>
      <c r="M2" s="107"/>
      <c r="N2" s="107"/>
      <c r="O2" s="107"/>
      <c r="P2" s="107"/>
      <c r="Q2" s="107"/>
      <c r="R2" s="107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104" t="s">
        <v>36</v>
      </c>
      <c r="AH2" s="104"/>
      <c r="AI2" s="104"/>
      <c r="AJ2" s="104"/>
      <c r="AK2" s="104"/>
      <c r="AL2" s="104"/>
      <c r="AM2" s="104"/>
      <c r="AN2" s="105">
        <v>44833</v>
      </c>
      <c r="AO2" s="105"/>
      <c r="AP2" s="105"/>
      <c r="AQ2" s="105"/>
      <c r="AR2" s="105"/>
      <c r="AS2" s="105"/>
      <c r="AT2" s="105"/>
      <c r="AU2" s="104" t="s">
        <v>38</v>
      </c>
      <c r="AV2" s="104"/>
      <c r="AW2" s="104"/>
      <c r="AX2" s="104"/>
      <c r="AY2" s="104"/>
      <c r="AZ2" s="104"/>
      <c r="BA2" s="104"/>
      <c r="BB2" s="105">
        <v>44833</v>
      </c>
      <c r="BC2" s="105"/>
      <c r="BD2" s="105"/>
      <c r="BE2" s="105"/>
      <c r="BF2" s="105"/>
      <c r="BG2" s="105"/>
      <c r="BH2" s="105"/>
    </row>
    <row r="3" spans="1:93" ht="17.25" customHeight="1" x14ac:dyDescent="0.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0"/>
      <c r="M3" s="10"/>
      <c r="N3" s="10"/>
      <c r="O3" s="10"/>
      <c r="P3" s="10"/>
      <c r="Q3" s="10"/>
      <c r="R3" s="10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15"/>
      <c r="AH3" s="15"/>
      <c r="AI3" s="15"/>
      <c r="AJ3" s="15"/>
      <c r="AK3" s="15"/>
      <c r="AL3" s="15"/>
      <c r="AM3" s="15"/>
      <c r="AN3" s="9"/>
      <c r="AO3" s="9"/>
      <c r="AP3" s="9"/>
      <c r="AQ3" s="9"/>
      <c r="AR3" s="9"/>
      <c r="AS3" s="9"/>
      <c r="AT3" s="9"/>
      <c r="AU3" s="15"/>
      <c r="AV3" s="15"/>
      <c r="AW3" s="15"/>
      <c r="AX3" s="15"/>
      <c r="AY3" s="15"/>
      <c r="AZ3" s="15"/>
      <c r="BA3" s="15"/>
      <c r="BB3" s="9"/>
      <c r="BC3" s="9"/>
      <c r="BD3" s="9"/>
      <c r="BE3" s="9"/>
      <c r="BF3" s="9"/>
      <c r="BG3" s="9"/>
      <c r="BH3" s="9"/>
    </row>
    <row r="4" spans="1:93" s="3" customFormat="1" ht="17.25" customHeight="1" x14ac:dyDescent="0.4">
      <c r="A4" s="106" t="s">
        <v>12</v>
      </c>
      <c r="B4" s="106"/>
      <c r="C4" s="106" t="s">
        <v>23</v>
      </c>
      <c r="D4" s="106"/>
      <c r="E4" s="106"/>
      <c r="F4" s="106"/>
      <c r="G4" s="106"/>
      <c r="H4" s="106"/>
      <c r="I4" s="106"/>
      <c r="J4" s="106"/>
      <c r="K4" s="106"/>
      <c r="L4" s="106"/>
      <c r="M4" s="106" t="s">
        <v>22</v>
      </c>
      <c r="N4" s="106"/>
      <c r="O4" s="106"/>
      <c r="P4" s="106"/>
      <c r="Q4" s="102" t="s">
        <v>24</v>
      </c>
      <c r="R4" s="102"/>
      <c r="S4" s="102" t="s">
        <v>27</v>
      </c>
      <c r="T4" s="102"/>
      <c r="U4" s="102"/>
      <c r="V4" s="102"/>
      <c r="W4" s="102"/>
      <c r="X4" s="102"/>
      <c r="Y4" s="102"/>
      <c r="Z4" s="102"/>
      <c r="AA4" s="102"/>
      <c r="AB4" s="102"/>
      <c r="AC4" s="102" t="s">
        <v>40</v>
      </c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10" t="s">
        <v>41</v>
      </c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</row>
    <row r="5" spans="1:93" s="3" customFormat="1" ht="17.25" customHeight="1" x14ac:dyDescent="0.4">
      <c r="A5" s="106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2"/>
      <c r="R5" s="102"/>
      <c r="S5" s="109" t="s">
        <v>28</v>
      </c>
      <c r="T5" s="102" t="s">
        <v>29</v>
      </c>
      <c r="U5" s="102"/>
      <c r="V5" s="102"/>
      <c r="W5" s="102"/>
      <c r="X5" s="102"/>
      <c r="Y5" s="102" t="s">
        <v>32</v>
      </c>
      <c r="Z5" s="102"/>
      <c r="AA5" s="102"/>
      <c r="AB5" s="102"/>
      <c r="AC5" s="102" t="s">
        <v>33</v>
      </c>
      <c r="AD5" s="102"/>
      <c r="AE5" s="102"/>
      <c r="AF5" s="102"/>
      <c r="AG5" s="102"/>
      <c r="AH5" s="102"/>
      <c r="AI5" s="102"/>
      <c r="AJ5" s="102"/>
      <c r="AK5" s="102" t="s">
        <v>34</v>
      </c>
      <c r="AL5" s="102"/>
      <c r="AM5" s="102"/>
      <c r="AN5" s="102"/>
      <c r="AO5" s="102"/>
      <c r="AP5" s="102"/>
      <c r="AQ5" s="102"/>
      <c r="AR5" s="102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</row>
    <row r="6" spans="1:93" s="3" customFormat="1" ht="17.25" customHeight="1" x14ac:dyDescent="0.4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2"/>
      <c r="R6" s="102"/>
      <c r="S6" s="109"/>
      <c r="T6" s="102"/>
      <c r="U6" s="102"/>
      <c r="V6" s="102"/>
      <c r="W6" s="102"/>
      <c r="X6" s="102"/>
      <c r="Y6" s="102" t="s">
        <v>30</v>
      </c>
      <c r="Z6" s="102"/>
      <c r="AA6" s="102" t="s">
        <v>31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</row>
    <row r="7" spans="1:93" s="3" customFormat="1" ht="30" customHeight="1" x14ac:dyDescent="0.4">
      <c r="A7" s="94">
        <v>1</v>
      </c>
      <c r="B7" s="94"/>
      <c r="C7" s="95" t="s">
        <v>57</v>
      </c>
      <c r="D7" s="95"/>
      <c r="E7" s="95"/>
      <c r="F7" s="95"/>
      <c r="G7" s="95"/>
      <c r="H7" s="95"/>
      <c r="I7" s="95"/>
      <c r="J7" s="95"/>
      <c r="K7" s="95"/>
      <c r="L7" s="95"/>
      <c r="M7" s="95" t="s">
        <v>19</v>
      </c>
      <c r="N7" s="95"/>
      <c r="O7" s="95"/>
      <c r="P7" s="95"/>
      <c r="Q7" s="96" t="s">
        <v>26</v>
      </c>
      <c r="R7" s="96"/>
      <c r="S7" s="13" t="s">
        <v>43</v>
      </c>
      <c r="T7" s="96" t="s">
        <v>43</v>
      </c>
      <c r="U7" s="96"/>
      <c r="V7" s="96"/>
      <c r="W7" s="96"/>
      <c r="X7" s="96"/>
      <c r="Y7" s="96" t="s">
        <v>43</v>
      </c>
      <c r="Z7" s="96"/>
      <c r="AA7" s="96" t="s">
        <v>43</v>
      </c>
      <c r="AB7" s="96"/>
      <c r="AC7" s="96" t="s">
        <v>43</v>
      </c>
      <c r="AD7" s="96"/>
      <c r="AE7" s="96"/>
      <c r="AF7" s="96"/>
      <c r="AG7" s="96"/>
      <c r="AH7" s="96"/>
      <c r="AI7" s="96"/>
      <c r="AJ7" s="96"/>
      <c r="AK7" s="96" t="s">
        <v>43</v>
      </c>
      <c r="AL7" s="96"/>
      <c r="AM7" s="96"/>
      <c r="AN7" s="96"/>
      <c r="AO7" s="96"/>
      <c r="AP7" s="96"/>
      <c r="AQ7" s="96"/>
      <c r="AR7" s="96"/>
      <c r="AS7" s="98" t="s">
        <v>71</v>
      </c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6"/>
    </row>
    <row r="8" spans="1:93" s="3" customFormat="1" ht="17.25" customHeight="1" x14ac:dyDescent="0.4">
      <c r="A8" s="94">
        <v>2</v>
      </c>
      <c r="B8" s="94"/>
      <c r="C8" s="95" t="s">
        <v>58</v>
      </c>
      <c r="D8" s="95"/>
      <c r="E8" s="95"/>
      <c r="F8" s="95"/>
      <c r="G8" s="95"/>
      <c r="H8" s="95"/>
      <c r="I8" s="95"/>
      <c r="J8" s="95"/>
      <c r="K8" s="95"/>
      <c r="L8" s="95"/>
      <c r="M8" s="95" t="s">
        <v>21</v>
      </c>
      <c r="N8" s="95"/>
      <c r="O8" s="95"/>
      <c r="P8" s="95"/>
      <c r="Q8" s="96" t="s">
        <v>25</v>
      </c>
      <c r="R8" s="96"/>
      <c r="S8" s="13" t="s">
        <v>43</v>
      </c>
      <c r="T8" s="96" t="s">
        <v>43</v>
      </c>
      <c r="U8" s="96"/>
      <c r="V8" s="96"/>
      <c r="W8" s="96"/>
      <c r="X8" s="96"/>
      <c r="Y8" s="96" t="s">
        <v>43</v>
      </c>
      <c r="Z8" s="96"/>
      <c r="AA8" s="96" t="s">
        <v>43</v>
      </c>
      <c r="AB8" s="96"/>
      <c r="AC8" s="96" t="s">
        <v>43</v>
      </c>
      <c r="AD8" s="96"/>
      <c r="AE8" s="96"/>
      <c r="AF8" s="96"/>
      <c r="AG8" s="96"/>
      <c r="AH8" s="96"/>
      <c r="AI8" s="96"/>
      <c r="AJ8" s="96"/>
      <c r="AK8" s="96" t="s">
        <v>43</v>
      </c>
      <c r="AL8" s="96"/>
      <c r="AM8" s="96"/>
      <c r="AN8" s="96"/>
      <c r="AO8" s="96"/>
      <c r="AP8" s="96"/>
      <c r="AQ8" s="96"/>
      <c r="AR8" s="96"/>
      <c r="AS8" s="97" t="s">
        <v>20</v>
      </c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6"/>
    </row>
    <row r="9" spans="1:93" s="3" customFormat="1" ht="17.25" customHeight="1" x14ac:dyDescent="0.4">
      <c r="A9" s="94">
        <v>3</v>
      </c>
      <c r="B9" s="94"/>
      <c r="C9" s="95" t="s">
        <v>59</v>
      </c>
      <c r="D9" s="95"/>
      <c r="E9" s="95"/>
      <c r="F9" s="95"/>
      <c r="G9" s="95"/>
      <c r="H9" s="95"/>
      <c r="I9" s="95"/>
      <c r="J9" s="95"/>
      <c r="K9" s="95"/>
      <c r="L9" s="95"/>
      <c r="M9" s="95" t="s">
        <v>21</v>
      </c>
      <c r="N9" s="95"/>
      <c r="O9" s="95"/>
      <c r="P9" s="95"/>
      <c r="Q9" s="96" t="s">
        <v>25</v>
      </c>
      <c r="R9" s="96"/>
      <c r="S9" s="13" t="s">
        <v>43</v>
      </c>
      <c r="T9" s="96" t="s">
        <v>43</v>
      </c>
      <c r="U9" s="96"/>
      <c r="V9" s="96"/>
      <c r="W9" s="96"/>
      <c r="X9" s="96"/>
      <c r="Y9" s="96" t="s">
        <v>43</v>
      </c>
      <c r="Z9" s="96"/>
      <c r="AA9" s="96" t="s">
        <v>43</v>
      </c>
      <c r="AB9" s="96"/>
      <c r="AC9" s="96" t="s">
        <v>43</v>
      </c>
      <c r="AD9" s="96"/>
      <c r="AE9" s="96"/>
      <c r="AF9" s="96"/>
      <c r="AG9" s="96"/>
      <c r="AH9" s="96"/>
      <c r="AI9" s="96"/>
      <c r="AJ9" s="96"/>
      <c r="AK9" s="96" t="s">
        <v>43</v>
      </c>
      <c r="AL9" s="96"/>
      <c r="AM9" s="96"/>
      <c r="AN9" s="96"/>
      <c r="AO9" s="96"/>
      <c r="AP9" s="96"/>
      <c r="AQ9" s="96"/>
      <c r="AR9" s="96"/>
      <c r="AS9" s="97" t="s">
        <v>20</v>
      </c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6"/>
    </row>
    <row r="10" spans="1:93" s="3" customFormat="1" ht="17.25" customHeight="1" x14ac:dyDescent="0.4">
      <c r="A10" s="94">
        <v>4</v>
      </c>
      <c r="B10" s="94"/>
      <c r="C10" s="111" t="s">
        <v>60</v>
      </c>
      <c r="D10" s="111"/>
      <c r="E10" s="111"/>
      <c r="F10" s="111"/>
      <c r="G10" s="111"/>
      <c r="H10" s="111"/>
      <c r="I10" s="111"/>
      <c r="J10" s="111"/>
      <c r="K10" s="111"/>
      <c r="L10" s="111"/>
      <c r="M10" s="95" t="s">
        <v>21</v>
      </c>
      <c r="N10" s="95"/>
      <c r="O10" s="95"/>
      <c r="P10" s="95"/>
      <c r="Q10" s="96" t="s">
        <v>25</v>
      </c>
      <c r="R10" s="96"/>
      <c r="S10" s="13" t="s">
        <v>43</v>
      </c>
      <c r="T10" s="96" t="s">
        <v>43</v>
      </c>
      <c r="U10" s="96"/>
      <c r="V10" s="96"/>
      <c r="W10" s="96"/>
      <c r="X10" s="96"/>
      <c r="Y10" s="96" t="s">
        <v>43</v>
      </c>
      <c r="Z10" s="96"/>
      <c r="AA10" s="96" t="s">
        <v>43</v>
      </c>
      <c r="AB10" s="96"/>
      <c r="AC10" s="96" t="s">
        <v>43</v>
      </c>
      <c r="AD10" s="96"/>
      <c r="AE10" s="96"/>
      <c r="AF10" s="96"/>
      <c r="AG10" s="96"/>
      <c r="AH10" s="96"/>
      <c r="AI10" s="96"/>
      <c r="AJ10" s="96"/>
      <c r="AK10" s="96" t="s">
        <v>43</v>
      </c>
      <c r="AL10" s="96"/>
      <c r="AM10" s="96"/>
      <c r="AN10" s="96"/>
      <c r="AO10" s="96"/>
      <c r="AP10" s="96"/>
      <c r="AQ10" s="96"/>
      <c r="AR10" s="96"/>
      <c r="AS10" s="97" t="s">
        <v>20</v>
      </c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6"/>
    </row>
    <row r="11" spans="1:93" s="3" customFormat="1" ht="17.25" customHeight="1" x14ac:dyDescent="0.4">
      <c r="A11" s="94">
        <v>5</v>
      </c>
      <c r="B11" s="94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95"/>
      <c r="N11" s="95"/>
      <c r="O11" s="95"/>
      <c r="P11" s="95"/>
      <c r="Q11" s="96"/>
      <c r="R11" s="96"/>
      <c r="S11" s="13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6"/>
    </row>
    <row r="12" spans="1:93" s="3" customFormat="1" ht="17.25" customHeight="1" x14ac:dyDescent="0.4">
      <c r="A12" s="94"/>
      <c r="B12" s="94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6"/>
      <c r="R12" s="96"/>
      <c r="S12" s="13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6"/>
    </row>
    <row r="13" spans="1:93" s="3" customFormat="1" ht="17.25" customHeight="1" x14ac:dyDescent="0.4">
      <c r="A13" s="94"/>
      <c r="B13" s="94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6"/>
      <c r="R13" s="96"/>
      <c r="S13" s="13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6"/>
    </row>
    <row r="14" spans="1:93" s="3" customFormat="1" ht="17.25" customHeight="1" x14ac:dyDescent="0.4">
      <c r="A14" s="94"/>
      <c r="B14" s="94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6"/>
      <c r="R14" s="96"/>
      <c r="S14" s="13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6"/>
    </row>
    <row r="15" spans="1:93" s="1" customFormat="1" ht="17.25" customHeight="1" x14ac:dyDescent="0.15">
      <c r="A15" s="94"/>
      <c r="B15" s="94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6"/>
      <c r="R15" s="96"/>
      <c r="S15" s="13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3" s="1" customFormat="1" ht="17.25" customHeight="1" x14ac:dyDescent="0.15">
      <c r="A16" s="94"/>
      <c r="B16" s="94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6"/>
      <c r="R16" s="96"/>
      <c r="S16" s="13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</row>
    <row r="17" spans="1:60" s="3" customFormat="1" ht="17.25" customHeight="1" x14ac:dyDescent="0.4">
      <c r="A17" s="94"/>
      <c r="B17" s="94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6"/>
      <c r="R17" s="96"/>
      <c r="S17" s="13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</row>
    <row r="18" spans="1:60" s="3" customFormat="1" ht="17.25" customHeight="1" x14ac:dyDescent="0.4">
      <c r="A18" s="94"/>
      <c r="B18" s="94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6"/>
      <c r="R18" s="96"/>
      <c r="S18" s="13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</row>
    <row r="19" spans="1:60" s="3" customFormat="1" ht="17.25" customHeight="1" x14ac:dyDescent="0.4">
      <c r="A19" s="94"/>
      <c r="B19" s="94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6"/>
      <c r="R19" s="96"/>
      <c r="S19" s="13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</row>
    <row r="20" spans="1:60" s="3" customFormat="1" ht="17.25" customHeight="1" x14ac:dyDescent="0.4">
      <c r="A20" s="94"/>
      <c r="B20" s="94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6"/>
      <c r="R20" s="96"/>
      <c r="S20" s="13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</row>
    <row r="21" spans="1:60" s="3" customFormat="1" ht="17.25" customHeight="1" x14ac:dyDescent="0.4">
      <c r="A21" s="94"/>
      <c r="B21" s="94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6"/>
      <c r="R21" s="96"/>
      <c r="S21" s="13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</row>
    <row r="22" spans="1:60" s="3" customFormat="1" ht="17.25" customHeight="1" x14ac:dyDescent="0.4">
      <c r="A22" s="94"/>
      <c r="B22" s="94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6"/>
      <c r="R22" s="96"/>
      <c r="S22" s="13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</row>
    <row r="23" spans="1:60" s="3" customFormat="1" ht="17.25" customHeight="1" x14ac:dyDescent="0.4">
      <c r="A23" s="94"/>
      <c r="B23" s="94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6"/>
      <c r="R23" s="96"/>
      <c r="S23" s="13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</row>
    <row r="24" spans="1:60" s="3" customFormat="1" ht="17.25" customHeight="1" x14ac:dyDescent="0.4">
      <c r="A24" s="94"/>
      <c r="B24" s="94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6"/>
      <c r="R24" s="96"/>
      <c r="S24" s="13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</row>
    <row r="25" spans="1:60" s="3" customFormat="1" ht="17.2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s="3" customFormat="1" ht="17.2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s="3" customFormat="1" ht="17.2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s="3" customFormat="1" ht="17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s="3" customFormat="1" ht="17.25" customHeight="1" x14ac:dyDescent="0.4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1"/>
      <c r="Q29" s="12"/>
      <c r="R29" s="12"/>
      <c r="S29" s="12"/>
      <c r="T29" s="12"/>
      <c r="U29" s="12"/>
      <c r="V29" s="12"/>
      <c r="W29" s="12"/>
      <c r="X29" s="2"/>
      <c r="Y29" s="2"/>
      <c r="Z29" s="2"/>
      <c r="AA29" s="2"/>
      <c r="AB29" s="2"/>
      <c r="AC29" s="2"/>
      <c r="AD29" s="2"/>
      <c r="AE29" s="2"/>
      <c r="AF29" s="2"/>
      <c r="AG29" s="11"/>
      <c r="AH29" s="12"/>
      <c r="AI29" s="12"/>
      <c r="AJ29" s="12"/>
      <c r="AK29" s="12"/>
      <c r="AL29" s="1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s="3" customFormat="1" ht="17.25" customHeight="1" x14ac:dyDescent="0.4">
      <c r="A30" s="102" t="s">
        <v>44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 t="s">
        <v>46</v>
      </c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 t="s">
        <v>45</v>
      </c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 t="s">
        <v>41</v>
      </c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</row>
    <row r="31" spans="1:60" s="3" customFormat="1" ht="16.5" customHeight="1" x14ac:dyDescent="0.4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0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</row>
    <row r="32" spans="1:60" s="3" customFormat="1" ht="17.25" customHeight="1" x14ac:dyDescent="0.4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</row>
    <row r="33" spans="1:60" s="3" customFormat="1" ht="17.25" customHeight="1" x14ac:dyDescent="0.4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</row>
    <row r="34" spans="1:60" s="3" customFormat="1" ht="17.25" customHeight="1" x14ac:dyDescent="0.4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</row>
    <row r="35" spans="1:60" s="3" customFormat="1" ht="17.25" customHeight="1" x14ac:dyDescent="0.4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</row>
    <row r="36" spans="1:60" s="3" customFormat="1" ht="17.25" customHeight="1" x14ac:dyDescent="0.4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</row>
    <row r="37" spans="1:60" s="3" customFormat="1" ht="17.25" customHeight="1" x14ac:dyDescent="0.4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</row>
    <row r="38" spans="1:60" s="3" customFormat="1" ht="17.25" customHeight="1" x14ac:dyDescent="0.4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</row>
    <row r="39" spans="1:60" s="3" customFormat="1" ht="17.25" customHeight="1" x14ac:dyDescent="0.4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</row>
    <row r="40" spans="1:60" ht="17.25" customHeigh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</sheetData>
  <mergeCells count="247">
    <mergeCell ref="A16:B16"/>
    <mergeCell ref="C16:L16"/>
    <mergeCell ref="A15:B15"/>
    <mergeCell ref="C15:L15"/>
    <mergeCell ref="M15:P15"/>
    <mergeCell ref="BB1:BH1"/>
    <mergeCell ref="BB2:BH2"/>
    <mergeCell ref="AU1:BA1"/>
    <mergeCell ref="AU2:BA2"/>
    <mergeCell ref="M11:P11"/>
    <mergeCell ref="M12:P12"/>
    <mergeCell ref="M14:P14"/>
    <mergeCell ref="M16:P16"/>
    <mergeCell ref="Q10:R10"/>
    <mergeCell ref="Q11:R11"/>
    <mergeCell ref="Q12:R12"/>
    <mergeCell ref="Q13:R13"/>
    <mergeCell ref="Q14:R14"/>
    <mergeCell ref="Q15:R15"/>
    <mergeCell ref="M7:P7"/>
    <mergeCell ref="M8:P8"/>
    <mergeCell ref="M9:P9"/>
    <mergeCell ref="M10:P10"/>
    <mergeCell ref="Y6:Z6"/>
    <mergeCell ref="A12:B12"/>
    <mergeCell ref="C12:L12"/>
    <mergeCell ref="A11:B11"/>
    <mergeCell ref="C11:L11"/>
    <mergeCell ref="A13:B13"/>
    <mergeCell ref="C13:L13"/>
    <mergeCell ref="M13:P13"/>
    <mergeCell ref="C14:L14"/>
    <mergeCell ref="A14:B14"/>
    <mergeCell ref="A8:B8"/>
    <mergeCell ref="C8:L8"/>
    <mergeCell ref="A7:B7"/>
    <mergeCell ref="C7:L7"/>
    <mergeCell ref="Q7:R7"/>
    <mergeCell ref="Q8:R8"/>
    <mergeCell ref="Y9:Z9"/>
    <mergeCell ref="AA9:AB9"/>
    <mergeCell ref="A10:B10"/>
    <mergeCell ref="C10:L10"/>
    <mergeCell ref="A9:B9"/>
    <mergeCell ref="C9:L9"/>
    <mergeCell ref="Q9:R9"/>
    <mergeCell ref="Y8:Z8"/>
    <mergeCell ref="AA8:AB8"/>
    <mergeCell ref="T7:X7"/>
    <mergeCell ref="T8:X8"/>
    <mergeCell ref="Y7:Z7"/>
    <mergeCell ref="AA7:AB7"/>
    <mergeCell ref="AG1:AM1"/>
    <mergeCell ref="AN1:AT1"/>
    <mergeCell ref="AG2:AM2"/>
    <mergeCell ref="AN2:AT2"/>
    <mergeCell ref="S1:AF1"/>
    <mergeCell ref="S2:AF2"/>
    <mergeCell ref="A4:B6"/>
    <mergeCell ref="C4:L6"/>
    <mergeCell ref="M4:P6"/>
    <mergeCell ref="Q4:R6"/>
    <mergeCell ref="L2:R2"/>
    <mergeCell ref="A1:K2"/>
    <mergeCell ref="L1:R1"/>
    <mergeCell ref="S5:S6"/>
    <mergeCell ref="S4:AB4"/>
    <mergeCell ref="T5:X6"/>
    <mergeCell ref="AA6:AB6"/>
    <mergeCell ref="Y5:AB5"/>
    <mergeCell ref="AC4:AR4"/>
    <mergeCell ref="AK5:AR6"/>
    <mergeCell ref="AC5:AJ6"/>
    <mergeCell ref="AS4:BH6"/>
    <mergeCell ref="Y11:Z11"/>
    <mergeCell ref="AA11:AB11"/>
    <mergeCell ref="Y12:Z12"/>
    <mergeCell ref="AA12:AB12"/>
    <mergeCell ref="T11:X11"/>
    <mergeCell ref="Y10:Z10"/>
    <mergeCell ref="AA10:AB10"/>
    <mergeCell ref="T9:X9"/>
    <mergeCell ref="T10:X10"/>
    <mergeCell ref="AA14:AB14"/>
    <mergeCell ref="Y15:Z15"/>
    <mergeCell ref="AA15:AB15"/>
    <mergeCell ref="AC15:AJ15"/>
    <mergeCell ref="T14:X14"/>
    <mergeCell ref="Y13:Z13"/>
    <mergeCell ref="AA13:AB13"/>
    <mergeCell ref="T12:X12"/>
    <mergeCell ref="T13:X13"/>
    <mergeCell ref="Y14:Z14"/>
    <mergeCell ref="AC13:AJ13"/>
    <mergeCell ref="AC7:AJ7"/>
    <mergeCell ref="AC8:AJ8"/>
    <mergeCell ref="AC9:AJ9"/>
    <mergeCell ref="AC10:AJ10"/>
    <mergeCell ref="AC11:AJ11"/>
    <mergeCell ref="AC12:AJ12"/>
    <mergeCell ref="AK7:AR7"/>
    <mergeCell ref="AK8:AR8"/>
    <mergeCell ref="AK9:AR9"/>
    <mergeCell ref="AK10:AR10"/>
    <mergeCell ref="AK11:AR11"/>
    <mergeCell ref="AK12:AR12"/>
    <mergeCell ref="AK13:AR13"/>
    <mergeCell ref="AC14:AJ14"/>
    <mergeCell ref="AK14:AR14"/>
    <mergeCell ref="AC19:AJ19"/>
    <mergeCell ref="AK19:AR19"/>
    <mergeCell ref="AS19:BH19"/>
    <mergeCell ref="AS20:BH20"/>
    <mergeCell ref="AS21:BH21"/>
    <mergeCell ref="AK15:AR15"/>
    <mergeCell ref="AC16:AJ16"/>
    <mergeCell ref="AK16:AR16"/>
    <mergeCell ref="AV30:BH30"/>
    <mergeCell ref="A30:K30"/>
    <mergeCell ref="AI30:AU30"/>
    <mergeCell ref="L30:AH30"/>
    <mergeCell ref="AS15:BH15"/>
    <mergeCell ref="AS16:BH16"/>
    <mergeCell ref="T16:X16"/>
    <mergeCell ref="T15:X15"/>
    <mergeCell ref="A19:B19"/>
    <mergeCell ref="C19:L19"/>
    <mergeCell ref="M19:P19"/>
    <mergeCell ref="Q19:R19"/>
    <mergeCell ref="T19:X19"/>
    <mergeCell ref="Y19:Z19"/>
    <mergeCell ref="AA19:AB19"/>
    <mergeCell ref="AS22:BH22"/>
    <mergeCell ref="AS23:BH23"/>
    <mergeCell ref="AS24:BH24"/>
    <mergeCell ref="AA16:AB16"/>
    <mergeCell ref="Q16:R16"/>
    <mergeCell ref="Y16:Z16"/>
    <mergeCell ref="M18:P18"/>
    <mergeCell ref="Q18:R18"/>
    <mergeCell ref="T18:X18"/>
    <mergeCell ref="A34:K34"/>
    <mergeCell ref="L34:AH34"/>
    <mergeCell ref="AI34:AU34"/>
    <mergeCell ref="AV34:BH34"/>
    <mergeCell ref="A35:K35"/>
    <mergeCell ref="L35:AH35"/>
    <mergeCell ref="AI35:AU35"/>
    <mergeCell ref="AV35:BH35"/>
    <mergeCell ref="A31:K31"/>
    <mergeCell ref="L31:AH31"/>
    <mergeCell ref="AI31:AU31"/>
    <mergeCell ref="AV31:BH31"/>
    <mergeCell ref="A32:K32"/>
    <mergeCell ref="L32:AH32"/>
    <mergeCell ref="AI32:AU32"/>
    <mergeCell ref="AV32:BH32"/>
    <mergeCell ref="A33:K33"/>
    <mergeCell ref="L33:AH33"/>
    <mergeCell ref="AI33:AU33"/>
    <mergeCell ref="AV33:BH33"/>
    <mergeCell ref="AS7:BH7"/>
    <mergeCell ref="AS8:BH8"/>
    <mergeCell ref="AS9:BH9"/>
    <mergeCell ref="AS10:BH10"/>
    <mergeCell ref="AS11:BH11"/>
    <mergeCell ref="AS12:BH12"/>
    <mergeCell ref="AS13:BH13"/>
    <mergeCell ref="AS14:BH14"/>
    <mergeCell ref="A36:K36"/>
    <mergeCell ref="L36:AH36"/>
    <mergeCell ref="AI36:AU36"/>
    <mergeCell ref="AV36:BH36"/>
    <mergeCell ref="A17:B17"/>
    <mergeCell ref="C17:L17"/>
    <mergeCell ref="M17:P17"/>
    <mergeCell ref="Q17:R17"/>
    <mergeCell ref="T17:X17"/>
    <mergeCell ref="Y17:Z17"/>
    <mergeCell ref="AA17:AB17"/>
    <mergeCell ref="AC17:AJ17"/>
    <mergeCell ref="AK17:AR17"/>
    <mergeCell ref="AS17:BH17"/>
    <mergeCell ref="A18:B18"/>
    <mergeCell ref="C18:L18"/>
    <mergeCell ref="A37:K37"/>
    <mergeCell ref="L37:AH37"/>
    <mergeCell ref="AI37:AU37"/>
    <mergeCell ref="AV37:BH37"/>
    <mergeCell ref="A38:K38"/>
    <mergeCell ref="L38:AH38"/>
    <mergeCell ref="AI38:AU38"/>
    <mergeCell ref="AV38:BH38"/>
    <mergeCell ref="A39:K39"/>
    <mergeCell ref="L39:AH39"/>
    <mergeCell ref="AI39:AU39"/>
    <mergeCell ref="AV39:BH39"/>
    <mergeCell ref="Y18:Z18"/>
    <mergeCell ref="AA18:AB18"/>
    <mergeCell ref="AC18:AJ18"/>
    <mergeCell ref="AK18:AR18"/>
    <mergeCell ref="AS18:BH18"/>
    <mergeCell ref="A20:B20"/>
    <mergeCell ref="C20:L20"/>
    <mergeCell ref="M20:P20"/>
    <mergeCell ref="Q20:R20"/>
    <mergeCell ref="T20:X20"/>
    <mergeCell ref="Y20:Z20"/>
    <mergeCell ref="AA20:AB20"/>
    <mergeCell ref="AC20:AJ20"/>
    <mergeCell ref="AK20:AR20"/>
    <mergeCell ref="A21:B21"/>
    <mergeCell ref="C21:L21"/>
    <mergeCell ref="M21:P21"/>
    <mergeCell ref="Q21:R21"/>
    <mergeCell ref="T21:X21"/>
    <mergeCell ref="Y21:Z21"/>
    <mergeCell ref="AA21:AB21"/>
    <mergeCell ref="AC21:AJ21"/>
    <mergeCell ref="AK21:AR21"/>
    <mergeCell ref="A22:B22"/>
    <mergeCell ref="C22:L22"/>
    <mergeCell ref="M22:P22"/>
    <mergeCell ref="Q22:R22"/>
    <mergeCell ref="T22:X22"/>
    <mergeCell ref="Y22:Z22"/>
    <mergeCell ref="AA22:AB22"/>
    <mergeCell ref="AC22:AJ22"/>
    <mergeCell ref="AK22:AR22"/>
    <mergeCell ref="A23:B23"/>
    <mergeCell ref="C23:L23"/>
    <mergeCell ref="M23:P23"/>
    <mergeCell ref="Q23:R23"/>
    <mergeCell ref="T23:X23"/>
    <mergeCell ref="Y23:Z23"/>
    <mergeCell ref="AA23:AB23"/>
    <mergeCell ref="AC23:AJ23"/>
    <mergeCell ref="AK23:AR23"/>
    <mergeCell ref="A24:B24"/>
    <mergeCell ref="C24:L24"/>
    <mergeCell ref="M24:P24"/>
    <mergeCell ref="Q24:R24"/>
    <mergeCell ref="T24:X24"/>
    <mergeCell ref="Y24:Z24"/>
    <mergeCell ref="AA24:AB24"/>
    <mergeCell ref="AC24:AJ24"/>
    <mergeCell ref="AK24:AR24"/>
  </mergeCells>
  <phoneticPr fontId="3"/>
  <pageMargins left="0.7" right="0.7" top="0.75" bottom="0.75" header="0.3" footer="0.3"/>
  <pageSetup paperSize="9" scale="59" orientation="portrait" r:id="rId1"/>
  <rowBreaks count="1" manualBreakCount="1">
    <brk id="27" max="5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E961-7336-417F-9599-43AECDD2A931}">
  <sheetPr>
    <pageSetUpPr fitToPage="1"/>
  </sheetPr>
  <dimension ref="A1:AX63"/>
  <sheetViews>
    <sheetView view="pageBreakPreview" zoomScaleNormal="100" zoomScaleSheetLayoutView="100" workbookViewId="0">
      <selection activeCell="AR8" sqref="AR8"/>
    </sheetView>
  </sheetViews>
  <sheetFormatPr defaultColWidth="2.25" defaultRowHeight="16.5" customHeight="1" x14ac:dyDescent="0.4"/>
  <cols>
    <col min="1" max="16384" width="2.25" style="4"/>
  </cols>
  <sheetData>
    <row r="1" spans="1:50" ht="16.5" customHeight="1" x14ac:dyDescent="0.4">
      <c r="A1" s="122" t="s">
        <v>51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15" t="s">
        <v>2</v>
      </c>
      <c r="M1" s="115"/>
      <c r="N1" s="115"/>
      <c r="O1" s="115"/>
      <c r="P1" s="115"/>
      <c r="Q1" s="115"/>
      <c r="R1" s="115"/>
      <c r="S1" s="89" t="str">
        <f>'0.表紙'!O25</f>
        <v>エラー画面</v>
      </c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116" t="s">
        <v>6</v>
      </c>
      <c r="AF1" s="116"/>
      <c r="AG1" s="116"/>
      <c r="AH1" s="117"/>
      <c r="AI1" s="112" t="s">
        <v>50</v>
      </c>
      <c r="AJ1" s="113"/>
      <c r="AK1" s="113"/>
      <c r="AL1" s="113"/>
      <c r="AM1" s="113"/>
      <c r="AN1" s="114"/>
      <c r="AO1" s="119" t="s">
        <v>9</v>
      </c>
      <c r="AP1" s="120"/>
      <c r="AQ1" s="120"/>
      <c r="AR1" s="121"/>
      <c r="AS1" s="112" t="s">
        <v>50</v>
      </c>
      <c r="AT1" s="113"/>
      <c r="AU1" s="113"/>
      <c r="AV1" s="113"/>
      <c r="AW1" s="113"/>
      <c r="AX1" s="114"/>
    </row>
    <row r="2" spans="1:50" ht="16.5" customHeight="1" x14ac:dyDescent="0.4">
      <c r="A2" s="124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15" t="s">
        <v>10</v>
      </c>
      <c r="M2" s="115"/>
      <c r="N2" s="115"/>
      <c r="O2" s="115"/>
      <c r="P2" s="115"/>
      <c r="Q2" s="115"/>
      <c r="R2" s="115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116" t="s">
        <v>7</v>
      </c>
      <c r="AF2" s="116"/>
      <c r="AG2" s="116"/>
      <c r="AH2" s="117"/>
      <c r="AI2" s="118">
        <v>44833</v>
      </c>
      <c r="AJ2" s="113"/>
      <c r="AK2" s="113"/>
      <c r="AL2" s="113"/>
      <c r="AM2" s="113"/>
      <c r="AN2" s="114"/>
      <c r="AO2" s="119" t="s">
        <v>11</v>
      </c>
      <c r="AP2" s="120"/>
      <c r="AQ2" s="120"/>
      <c r="AR2" s="121"/>
      <c r="AS2" s="118">
        <f>'0.表紙'!O29</f>
        <v>44833</v>
      </c>
      <c r="AT2" s="113"/>
      <c r="AU2" s="113"/>
      <c r="AV2" s="113"/>
      <c r="AW2" s="113"/>
      <c r="AX2" s="114"/>
    </row>
    <row r="3" spans="1:50" s="17" customFormat="1" ht="16.5" customHeight="1" x14ac:dyDescent="0.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</row>
    <row r="4" spans="1:50" s="21" customFormat="1" ht="16.5" customHeight="1" x14ac:dyDescent="0.4">
      <c r="A4" s="18" t="s">
        <v>47</v>
      </c>
      <c r="B4" s="19"/>
      <c r="C4" s="8"/>
      <c r="D4" s="8"/>
      <c r="E4" s="8"/>
      <c r="F4" s="20"/>
      <c r="G4" s="20"/>
      <c r="H4" s="20"/>
      <c r="I4" s="2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s="21" customFormat="1" ht="16.5" customHeight="1" x14ac:dyDescent="0.4">
      <c r="A5" s="19"/>
      <c r="B5" s="44" t="s">
        <v>55</v>
      </c>
      <c r="C5" s="44"/>
      <c r="D5" s="44"/>
      <c r="E5" s="44"/>
      <c r="F5" s="44"/>
      <c r="G5" s="44"/>
      <c r="H5" s="44"/>
      <c r="I5" s="12"/>
      <c r="J5" s="12"/>
      <c r="K5" s="12"/>
      <c r="L5" s="12"/>
      <c r="M5" s="12"/>
      <c r="N5" s="22"/>
      <c r="O5" s="22"/>
      <c r="P5" s="22"/>
      <c r="Q5" s="22"/>
      <c r="R5" s="22"/>
      <c r="S5" s="22"/>
      <c r="T5" s="20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s="21" customFormat="1" ht="16.5" customHeight="1" x14ac:dyDescent="0.4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</row>
    <row r="7" spans="1:50" s="25" customFormat="1" ht="16.5" customHeight="1" x14ac:dyDescent="0.4">
      <c r="A7" s="26" t="s">
        <v>48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 spans="1:50" s="25" customFormat="1" ht="16.5" customHeight="1" x14ac:dyDescent="0.4">
      <c r="A8" s="24"/>
      <c r="B8" s="24" t="s">
        <v>69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 spans="1:50" s="25" customFormat="1" ht="16.5" customHeight="1" x14ac:dyDescent="0.4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 spans="1:50" s="25" customFormat="1" ht="16.5" customHeight="1" x14ac:dyDescent="0.4">
      <c r="A10" s="26" t="s">
        <v>54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 spans="1:50" s="25" customFormat="1" ht="16.5" customHeight="1" x14ac:dyDescent="0.4">
      <c r="A11" s="24"/>
      <c r="B11" s="24" t="s">
        <v>61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spans="1:50" s="25" customFormat="1" ht="16.5" customHeight="1" x14ac:dyDescent="0.4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 spans="1:50" s="25" customFormat="1" ht="16.5" customHeight="1" x14ac:dyDescent="0.4">
      <c r="A13" s="27" t="s">
        <v>49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</row>
    <row r="14" spans="1:50" s="25" customFormat="1" ht="16.5" customHeight="1" x14ac:dyDescent="0.4">
      <c r="A14" s="23"/>
      <c r="B14" s="27" t="s">
        <v>62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</row>
    <row r="15" spans="1:50" s="25" customFormat="1" ht="16.5" customHeight="1" x14ac:dyDescent="0.4">
      <c r="A15" s="23"/>
      <c r="B15" s="27"/>
      <c r="C15" s="23" t="s">
        <v>70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</row>
    <row r="16" spans="1:50" s="25" customFormat="1" ht="16.5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</row>
    <row r="17" spans="1:50" s="25" customFormat="1" ht="16.5" customHeight="1" x14ac:dyDescent="0.4">
      <c r="A17" s="23"/>
      <c r="B17" s="27" t="s">
        <v>52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</row>
    <row r="18" spans="1:50" s="25" customFormat="1" ht="16.5" customHeight="1" x14ac:dyDescent="0.4">
      <c r="A18" s="23"/>
      <c r="B18" s="23"/>
      <c r="C18" s="23" t="s">
        <v>53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</row>
    <row r="19" spans="1:50" s="25" customFormat="1" ht="16.5" customHeight="1" x14ac:dyDescent="0.4">
      <c r="A19" s="23"/>
      <c r="B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</row>
    <row r="20" spans="1:50" s="25" customFormat="1" ht="16.5" customHeight="1" x14ac:dyDescent="0.4">
      <c r="A20" s="23"/>
      <c r="B20" s="27" t="s">
        <v>63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</row>
    <row r="21" spans="1:50" s="25" customFormat="1" ht="16.5" customHeight="1" x14ac:dyDescent="0.4">
      <c r="A21" s="23"/>
      <c r="B21" s="23"/>
      <c r="C21" s="23" t="s">
        <v>64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</row>
    <row r="22" spans="1:50" s="25" customFormat="1" ht="16.5" customHeight="1" x14ac:dyDescent="0.4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</row>
    <row r="23" spans="1:50" s="25" customFormat="1" ht="16.5" customHeight="1" x14ac:dyDescent="0.4">
      <c r="A23" s="23"/>
      <c r="B23" s="27" t="s">
        <v>65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</row>
    <row r="24" spans="1:50" s="25" customFormat="1" ht="16.5" customHeight="1" x14ac:dyDescent="0.4">
      <c r="A24" s="23"/>
      <c r="B24" s="23"/>
      <c r="C24" s="23"/>
      <c r="D24" s="27" t="s">
        <v>66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</row>
    <row r="25" spans="1:50" s="25" customFormat="1" ht="16.5" customHeight="1" x14ac:dyDescent="0.4">
      <c r="A25" s="23"/>
      <c r="B25" s="23"/>
      <c r="C25" s="23"/>
      <c r="D25" s="27"/>
      <c r="E25" s="23" t="s">
        <v>72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</row>
    <row r="26" spans="1:50" s="25" customFormat="1" ht="16.5" customHeight="1" x14ac:dyDescent="0.4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</row>
    <row r="27" spans="1:50" s="25" customFormat="1" ht="16.5" customHeight="1" x14ac:dyDescent="0.4">
      <c r="A27" s="23"/>
      <c r="B27" s="23"/>
      <c r="C27" s="23"/>
      <c r="D27" s="27" t="s">
        <v>67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</row>
    <row r="28" spans="1:50" s="25" customFormat="1" ht="16.5" customHeight="1" x14ac:dyDescent="0.4">
      <c r="A28" s="23"/>
      <c r="B28" s="23"/>
      <c r="C28" s="23"/>
      <c r="D28" s="27"/>
      <c r="E28" s="23" t="s">
        <v>68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</row>
    <row r="29" spans="1:50" s="25" customFormat="1" ht="16.5" customHeight="1" x14ac:dyDescent="0.4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</row>
    <row r="30" spans="1:50" s="25" customFormat="1" ht="16.5" customHeight="1" x14ac:dyDescent="0.4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</row>
    <row r="31" spans="1:50" s="25" customFormat="1" ht="16.5" customHeight="1" x14ac:dyDescent="0.4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</row>
    <row r="32" spans="1:50" s="25" customFormat="1" ht="16.5" customHeight="1" x14ac:dyDescent="0.4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</row>
    <row r="33" spans="1:50" s="25" customFormat="1" ht="16.5" customHeight="1" x14ac:dyDescent="0.4">
      <c r="A33" s="23"/>
      <c r="B33" s="23"/>
      <c r="C33" s="23"/>
      <c r="D33" s="23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</row>
    <row r="34" spans="1:50" s="25" customFormat="1" ht="16.5" customHeight="1" x14ac:dyDescent="0.4">
      <c r="A34" s="23"/>
      <c r="B34" s="23"/>
      <c r="C34" s="23"/>
      <c r="D34" s="23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</row>
    <row r="35" spans="1:50" s="25" customFormat="1" ht="16.5" customHeight="1" x14ac:dyDescent="0.4">
      <c r="A35" s="23"/>
      <c r="B35" s="23"/>
      <c r="C35" s="23"/>
      <c r="D35" s="23"/>
      <c r="E35" s="43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</row>
    <row r="36" spans="1:50" s="25" customFormat="1" ht="16.5" customHeight="1" x14ac:dyDescent="0.4">
      <c r="A36" s="23"/>
      <c r="B36" s="23"/>
      <c r="C36" s="23"/>
      <c r="D36" s="23"/>
      <c r="E36" s="43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</row>
    <row r="37" spans="1:50" s="25" customFormat="1" ht="16.5" customHeight="1" x14ac:dyDescent="0.4">
      <c r="A37" s="23"/>
      <c r="B37" s="23"/>
      <c r="C37" s="23"/>
      <c r="D37" s="23"/>
      <c r="E37" s="43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</row>
    <row r="38" spans="1:50" s="25" customFormat="1" ht="16.5" customHeight="1" x14ac:dyDescent="0.4">
      <c r="A38" s="23"/>
      <c r="B38" s="23"/>
      <c r="C38" s="23"/>
      <c r="D38" s="23"/>
      <c r="E38" s="43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</row>
    <row r="39" spans="1:50" s="25" customFormat="1" ht="16.5" customHeight="1" x14ac:dyDescent="0.4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</row>
    <row r="40" spans="1:50" s="25" customFormat="1" ht="16.5" customHeight="1" x14ac:dyDescent="0.4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</row>
    <row r="41" spans="1:50" s="25" customFormat="1" ht="16.5" customHeight="1" x14ac:dyDescent="0.4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</row>
    <row r="42" spans="1:50" s="25" customFormat="1" ht="16.5" customHeight="1" x14ac:dyDescent="0.4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</row>
    <row r="43" spans="1:50" s="25" customFormat="1" ht="16.5" customHeight="1" x14ac:dyDescent="0.4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</row>
    <row r="44" spans="1:50" s="25" customFormat="1" ht="16.5" customHeight="1" x14ac:dyDescent="0.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</row>
    <row r="45" spans="1:50" s="25" customFormat="1" ht="16.5" customHeight="1" x14ac:dyDescent="0.4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</row>
    <row r="46" spans="1:50" s="25" customFormat="1" ht="16.5" customHeight="1" x14ac:dyDescent="0.4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</row>
    <row r="47" spans="1:50" s="25" customFormat="1" ht="16.5" customHeight="1" x14ac:dyDescent="0.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</row>
    <row r="48" spans="1:50" s="25" customFormat="1" ht="16.5" customHeight="1" x14ac:dyDescent="0.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</row>
    <row r="49" spans="1:50" s="25" customFormat="1" ht="16.5" customHeight="1" x14ac:dyDescent="0.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</row>
    <row r="50" spans="1:50" s="25" customFormat="1" ht="16.5" customHeight="1" x14ac:dyDescent="0.4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</row>
    <row r="51" spans="1:50" s="25" customFormat="1" ht="16.5" customHeight="1" x14ac:dyDescent="0.4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</row>
    <row r="52" spans="1:50" s="25" customFormat="1" ht="16.5" customHeight="1" x14ac:dyDescent="0.4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</row>
    <row r="53" spans="1:50" ht="16.5" customHeight="1" x14ac:dyDescent="0.4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ht="16.5" customHeight="1" x14ac:dyDescent="0.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ht="16.5" customHeight="1" x14ac:dyDescent="0.4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50" ht="16.5" customHeight="1" x14ac:dyDescent="0.4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50" ht="16.5" customHeight="1" x14ac:dyDescent="0.4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50" ht="16.5" customHeight="1" x14ac:dyDescent="0.4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50" ht="16.5" customHeight="1" x14ac:dyDescent="0.4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50" ht="16.5" customHeight="1" x14ac:dyDescent="0.4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50" ht="16.5" customHeight="1" x14ac:dyDescent="0.4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50" ht="16.5" customHeight="1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50" ht="16.5" customHeight="1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</sheetData>
  <mergeCells count="13">
    <mergeCell ref="A1:K2"/>
    <mergeCell ref="L1:R1"/>
    <mergeCell ref="S1:AD1"/>
    <mergeCell ref="AE1:AH1"/>
    <mergeCell ref="AI1:AN1"/>
    <mergeCell ref="AS1:AX1"/>
    <mergeCell ref="L2:R2"/>
    <mergeCell ref="S2:AD2"/>
    <mergeCell ref="AE2:AH2"/>
    <mergeCell ref="AI2:AN2"/>
    <mergeCell ref="AO2:AR2"/>
    <mergeCell ref="AS2:AX2"/>
    <mergeCell ref="AO1:AR1"/>
  </mergeCells>
  <phoneticPr fontId="3"/>
  <pageMargins left="0.7" right="0.7" top="0.75" bottom="0.75" header="0.3" footer="0.3"/>
  <pageSetup paperSize="9" fitToHeight="0" orientation="landscape" r:id="rId1"/>
  <rowBreaks count="2" manualBreakCount="2">
    <brk id="30" max="49" man="1"/>
    <brk id="52" max="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0.表紙</vt:lpstr>
      <vt:lpstr>1.更新履歴</vt:lpstr>
      <vt:lpstr>2.画面レイアウト</vt:lpstr>
      <vt:lpstr>3.入出力定義</vt:lpstr>
      <vt:lpstr>4.処理詳細</vt:lpstr>
      <vt:lpstr>'0.表紙'!Print_Area</vt:lpstr>
      <vt:lpstr>'1.更新履歴'!Print_Area</vt:lpstr>
      <vt:lpstr>'2.画面レイアウト'!Print_Area</vt:lpstr>
      <vt:lpstr>'3.入出力定義'!Print_Area</vt:lpstr>
      <vt:lpstr>'4.処理詳細'!Print_Area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cp:lastPrinted>2021-12-02T05:45:23Z</cp:lastPrinted>
  <dcterms:created xsi:type="dcterms:W3CDTF">2021-11-05T05:16:44Z</dcterms:created>
  <dcterms:modified xsi:type="dcterms:W3CDTF">2022-09-30T12:56:02Z</dcterms:modified>
  <cp:category/>
  <cp:contentStatus/>
</cp:coreProperties>
</file>