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atos\Desktop\PHYTON\"/>
    </mc:Choice>
  </mc:AlternateContent>
  <bookViews>
    <workbookView xWindow="0" yWindow="0" windowWidth="28500" windowHeight="115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<sst xmlns="http://schemas.openxmlformats.org/spreadsheetml/2006/main" count="133" uniqueCount="89">
  <si>
    <t>CENTRO DE OPERACIÓN</t>
  </si>
  <si>
    <t>ZONA</t>
  </si>
  <si>
    <t>SUCURSAL</t>
  </si>
  <si>
    <t>SUCURSAL 102 SINCELEJO</t>
  </si>
  <si>
    <t>COSTA</t>
  </si>
  <si>
    <t>CONCESION 602 IBAGUE</t>
  </si>
  <si>
    <t>FLAMINGO</t>
  </si>
  <si>
    <t>SUCURSAL 137 LA DORADA</t>
  </si>
  <si>
    <t>CENTRO</t>
  </si>
  <si>
    <t>CONCESION 606 SUCRE-MEDELLIN</t>
  </si>
  <si>
    <t>CONCESION 600 PEREIRA</t>
  </si>
  <si>
    <t>CONCESION 601 ARMENIA</t>
  </si>
  <si>
    <t>CONCESION 609 MAYORCA-SABANETA</t>
  </si>
  <si>
    <t>CONCESION 605 BOLIVAR-MEDELLIN</t>
  </si>
  <si>
    <t>CONCESION 604 PARQUE BERRIO-MEDELLIN</t>
  </si>
  <si>
    <t>CONCESION 607 ITAGUI</t>
  </si>
  <si>
    <t>CONCESION 608 BELLO PUERTA DEL NORTE</t>
  </si>
  <si>
    <t>E-COMMERCE SUCURSAL 401</t>
  </si>
  <si>
    <t>ECOMMERCE</t>
  </si>
  <si>
    <t>VENTAS EMPLEADOS SUC. 203</t>
  </si>
  <si>
    <t>INSTITUCIONAL BOGOTA SUC. 201</t>
  </si>
  <si>
    <t>INSTITUCIONAL PEREIRA SUC. 202</t>
  </si>
  <si>
    <t>SUCURSAL 109 GRANADA</t>
  </si>
  <si>
    <t>LLANOS</t>
  </si>
  <si>
    <t>SUCURSAL 103 LA DORADA</t>
  </si>
  <si>
    <t>SUCURSAL 108 SINCELEJO</t>
  </si>
  <si>
    <t>SUCURSAL 111 VILLAVICENCIO</t>
  </si>
  <si>
    <t>SUCURSAL 115 PUERTO LOPEZ</t>
  </si>
  <si>
    <t>SUCURSAL 117 CHINCHINA</t>
  </si>
  <si>
    <t>EJE CAFETERO</t>
  </si>
  <si>
    <t>SUCURSAL 123 TULUA</t>
  </si>
  <si>
    <t>SUCURSAL 125 PEREIRA</t>
  </si>
  <si>
    <t>SUCURSAL 124 PEREIRA</t>
  </si>
  <si>
    <t>SUCURSAL 135 MANIZALES</t>
  </si>
  <si>
    <t>SUCURSAL 133 ARMENIA</t>
  </si>
  <si>
    <t>SUCURSAL 132 ARMENIA</t>
  </si>
  <si>
    <t>SUCURSAL 139 VILLANUEVA</t>
  </si>
  <si>
    <t>SUCURSAL 140 IBAGUE</t>
  </si>
  <si>
    <t>SUCURSAL 141 SINCELEJO</t>
  </si>
  <si>
    <t>SUCURSAL 142 MONTERIA</t>
  </si>
  <si>
    <t>SUCURSAL 143 YOPAL</t>
  </si>
  <si>
    <t>SUCURSAL 147 GARZON</t>
  </si>
  <si>
    <t>SUCURSAL 146 PITALITO</t>
  </si>
  <si>
    <t>SUCURSAL 144 ACACIAS</t>
  </si>
  <si>
    <t>SUCURSAL 150 CERETE</t>
  </si>
  <si>
    <t>SUCURSAL 152 ARMENIA</t>
  </si>
  <si>
    <t>SUCURSAL 151 NEIVA</t>
  </si>
  <si>
    <t>SUCURSAL 159 MARIQUITA</t>
  </si>
  <si>
    <t>SUCURSAL 158 ESPINAL</t>
  </si>
  <si>
    <t>SUCURSAL 138 MAGANGUE</t>
  </si>
  <si>
    <t xml:space="preserve">OFICINA PRINCIPAL PEREIRA </t>
  </si>
  <si>
    <t>CORREOS</t>
  </si>
  <si>
    <t>N/A</t>
  </si>
  <si>
    <t>director143.yop@lagobo.com</t>
  </si>
  <si>
    <t>caja600.per@lagobo.com</t>
  </si>
  <si>
    <t>SUCURSAL 104 SINCELEJO</t>
  </si>
  <si>
    <t>auxadmon.sin@lagobo.com; analistacreditos12@lagobo.com; director141.sin@lagobo.com</t>
  </si>
  <si>
    <t>caja601.arm@lagobo.com</t>
  </si>
  <si>
    <t>caja602.iba@lagobo.com</t>
  </si>
  <si>
    <t>caja604.med@lagobo.com</t>
  </si>
  <si>
    <t>caja605.med@lagobo.com</t>
  </si>
  <si>
    <t>caja606.med@lagobo.com</t>
  </si>
  <si>
    <t>caja607.ita@lagobo.com</t>
  </si>
  <si>
    <t>director608@lagobo.com</t>
  </si>
  <si>
    <t>caja609.sab@lagobo.com</t>
  </si>
  <si>
    <t>director137.dor@lagobo.com; auxadmin137.dor@lagobo.com</t>
  </si>
  <si>
    <t xml:space="preserve">director137.dor@lagobo.com; director103@glottman.com; caja103@glottman.com.co </t>
  </si>
  <si>
    <t>director109.gra@lagobo.com</t>
  </si>
  <si>
    <t>director111.vil@lagobo.com; inventarios62.vil@lagobo.com</t>
  </si>
  <si>
    <t>director115.plo@lagobo.com</t>
  </si>
  <si>
    <t>director117.chi@lagobo.com</t>
  </si>
  <si>
    <t>director123.tul@lagobo.com</t>
  </si>
  <si>
    <t>director133.arm@lagobo.com</t>
  </si>
  <si>
    <t>director152.arm@lagobo.com</t>
  </si>
  <si>
    <t>director124.per@lagobo.com</t>
  </si>
  <si>
    <t>director132.arm@lagobo.com</t>
  </si>
  <si>
    <t>director125.per@lagobo.com; asisadministrativo125.per@lagobo.com</t>
  </si>
  <si>
    <t>auxadmon.pit@lagobo.com; director146.pit@lagobo.com</t>
  </si>
  <si>
    <t>director135.man@lagobo.com</t>
  </si>
  <si>
    <t>director139.vnu@lagobo.com</t>
  </si>
  <si>
    <t>director140.iba@lagobo.com; auxadmin140.iba@lagobo.com</t>
  </si>
  <si>
    <t>;director142.mon@lagobo.com; inventarios84.mon@lagobo.com</t>
  </si>
  <si>
    <t>director147.gar@lagobo.com</t>
  </si>
  <si>
    <t>director144.aca@lagobo.com; inventarios68.aca@lagobo.com</t>
  </si>
  <si>
    <t>director150.cer@lagobo.com</t>
  </si>
  <si>
    <t>director151.nei@lagobo.com</t>
  </si>
  <si>
    <t>director158.esp@lagobo.com</t>
  </si>
  <si>
    <t>director159.mar@lagobo com; auxadmin159.mar@lagobo.com</t>
  </si>
  <si>
    <t>director138.mag@lagobo.com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</si>
</sst>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sz val="11"/>
      <color rgb="FF222222"/>
      <name val="Arial"/>
      <family val="2"/>
    </font>
    <font>
      <sz val="11"/>
      <color rgb="FF5E5E5E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 vertical="top" shrinkToFit="1"/>
    </xf>
    <xf numFmtId="0" fontId="2" fillId="0" borderId="0" xfId="0" applyFont="1" applyAlignment="1">
      <alignment horizontal="center"/>
    </xf>
    <xf numFmtId="0" fontId="3" fillId="0" borderId="0" xfId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2">
    <cellStyle name="Hipervínculo" xfId="1" builtinId="8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alignment horizontal="left" vertical="top" textRotation="0" wrapText="0" indent="0" justifyLastLine="0" shrinkToFit="1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Maestro_Zonas" displayName="Maestro_Zonas" ref="A1:D44" totalsRowShown="0" headerRowDxfId="2">
  <autoFilter ref="A1:D44"/>
  <tableColumns count="4">
    <tableColumn id="1" name="CENTRO DE OPERACIÓN" dataDxfId="1"/>
    <tableColumn id="2" name="ZONA"/>
    <tableColumn id="3" name="SUCURSAL"/>
    <tableColumn id="4" name="CORREO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Views>
    <sheetView tabSelected="1" topLeftCell="A22" workbookViewId="0">
      <selection activeCell="H43" sqref="H43"/>
    </sheetView>
  </sheetViews>
  <sheetFormatPr baseColWidth="10" defaultRowHeight="15" x14ac:dyDescent="0.25"/>
  <cols>
    <col min="1" max="1" width="31.28515625" customWidth="1"/>
    <col min="2" max="2" width="18.42578125" customWidth="1"/>
    <col min="3" max="3" width="22.140625" customWidth="1"/>
    <col min="4" max="4" width="39.855468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3" t="s">
        <v>51</v>
      </c>
    </row>
    <row r="2" spans="1:9" x14ac:dyDescent="0.25">
      <c r="A2" t="s">
        <v>3</v>
      </c>
      <c r="B2" t="s">
        <v>4</v>
      </c>
      <c r="C2">
        <v>102</v>
      </c>
      <c r="D2" t="s">
        <v>56</v>
      </c>
    </row>
    <row r="3" spans="1:9" x14ac:dyDescent="0.25">
      <c r="A3" t="s">
        <v>55</v>
      </c>
      <c r="B3" t="s">
        <v>4</v>
      </c>
      <c r="C3">
        <v>104</v>
      </c>
      <c r="D3" t="s">
        <v>56</v>
      </c>
    </row>
    <row r="4" spans="1:9" x14ac:dyDescent="0.25">
      <c r="A4" t="s">
        <v>5</v>
      </c>
      <c r="B4" t="s">
        <v>6</v>
      </c>
      <c r="C4">
        <v>602</v>
      </c>
      <c r="D4" s="5" t="s">
        <v>58</v>
      </c>
    </row>
    <row r="5" spans="1:9" x14ac:dyDescent="0.25">
      <c r="A5" t="s">
        <v>7</v>
      </c>
      <c r="B5" t="s">
        <v>8</v>
      </c>
      <c r="C5">
        <v>137</v>
      </c>
      <c r="D5" s="5" t="s">
        <v>65</v>
      </c>
    </row>
    <row r="6" spans="1:9" x14ac:dyDescent="0.25">
      <c r="A6" t="s">
        <v>9</v>
      </c>
      <c r="B6" t="s">
        <v>6</v>
      </c>
      <c r="C6">
        <v>606</v>
      </c>
      <c r="D6" s="5" t="s">
        <v>61</v>
      </c>
    </row>
    <row r="7" spans="1:9" x14ac:dyDescent="0.25">
      <c r="A7" s="2" t="s">
        <v>10</v>
      </c>
      <c r="B7" t="s">
        <v>6</v>
      </c>
      <c r="C7">
        <v>600</v>
      </c>
      <c r="D7" s="5" t="s">
        <v>54</v>
      </c>
    </row>
    <row r="8" spans="1:9" x14ac:dyDescent="0.25">
      <c r="A8" s="2" t="s">
        <v>11</v>
      </c>
      <c r="B8" t="s">
        <v>6</v>
      </c>
      <c r="C8">
        <v>601</v>
      </c>
      <c r="D8" s="5" t="s">
        <v>57</v>
      </c>
      <c r="H8" s="4"/>
    </row>
    <row r="9" spans="1:9" x14ac:dyDescent="0.25">
      <c r="A9" t="s">
        <v>12</v>
      </c>
      <c r="B9" t="s">
        <v>6</v>
      </c>
      <c r="C9">
        <v>609</v>
      </c>
      <c r="D9" s="5" t="s">
        <v>64</v>
      </c>
    </row>
    <row r="10" spans="1:9" x14ac:dyDescent="0.25">
      <c r="A10" s="2" t="s">
        <v>13</v>
      </c>
      <c r="B10" t="s">
        <v>6</v>
      </c>
      <c r="C10">
        <v>605</v>
      </c>
      <c r="D10" s="5" t="s">
        <v>60</v>
      </c>
    </row>
    <row r="11" spans="1:9" x14ac:dyDescent="0.25">
      <c r="A11" s="2" t="s">
        <v>14</v>
      </c>
      <c r="B11" t="s">
        <v>6</v>
      </c>
      <c r="C11">
        <v>604</v>
      </c>
      <c r="D11" s="5" t="s">
        <v>59</v>
      </c>
      <c r="H11" s="4"/>
      <c r="I11" s="4"/>
    </row>
    <row r="12" spans="1:9" x14ac:dyDescent="0.25">
      <c r="A12" s="2" t="s">
        <v>15</v>
      </c>
      <c r="B12" t="s">
        <v>6</v>
      </c>
      <c r="C12">
        <v>607</v>
      </c>
      <c r="D12" s="5" t="s">
        <v>62</v>
      </c>
    </row>
    <row r="13" spans="1:9" x14ac:dyDescent="0.25">
      <c r="A13" s="2" t="s">
        <v>16</v>
      </c>
      <c r="B13" t="s">
        <v>6</v>
      </c>
      <c r="C13">
        <v>608</v>
      </c>
      <c r="D13" s="5" t="s">
        <v>63</v>
      </c>
    </row>
    <row r="14" spans="1:9" x14ac:dyDescent="0.25">
      <c r="A14" t="s">
        <v>17</v>
      </c>
      <c r="B14" t="s">
        <v>18</v>
      </c>
      <c r="C14">
        <v>401</v>
      </c>
      <c r="D14" t="s">
        <v>52</v>
      </c>
    </row>
    <row r="15" spans="1:9" x14ac:dyDescent="0.25">
      <c r="A15" s="2" t="s">
        <v>19</v>
      </c>
      <c r="B15" t="s">
        <v>18</v>
      </c>
      <c r="C15">
        <v>203</v>
      </c>
      <c r="D15" t="s">
        <v>52</v>
      </c>
    </row>
    <row r="16" spans="1:9" x14ac:dyDescent="0.25">
      <c r="A16" s="2" t="s">
        <v>20</v>
      </c>
      <c r="B16" t="s">
        <v>18</v>
      </c>
      <c r="C16">
        <v>201</v>
      </c>
      <c r="D16" t="s">
        <v>52</v>
      </c>
    </row>
    <row r="17" spans="1:4" x14ac:dyDescent="0.25">
      <c r="A17" t="s">
        <v>21</v>
      </c>
      <c r="B17" t="s">
        <v>18</v>
      </c>
      <c r="C17">
        <v>202</v>
      </c>
      <c r="D17" t="s">
        <v>52</v>
      </c>
    </row>
    <row r="18" spans="1:4" x14ac:dyDescent="0.25">
      <c r="A18" s="2" t="s">
        <v>22</v>
      </c>
      <c r="B18" t="s">
        <v>23</v>
      </c>
      <c r="C18">
        <v>109</v>
      </c>
      <c r="D18" s="6" t="s">
        <v>67</v>
      </c>
    </row>
    <row r="19" spans="1:4" x14ac:dyDescent="0.25">
      <c r="A19" t="s">
        <v>24</v>
      </c>
      <c r="B19" t="s">
        <v>8</v>
      </c>
      <c r="C19">
        <v>103</v>
      </c>
      <c r="D19" s="5" t="s">
        <v>66</v>
      </c>
    </row>
    <row r="20" spans="1:4" x14ac:dyDescent="0.25">
      <c r="A20" s="2" t="s">
        <v>25</v>
      </c>
      <c r="B20" t="s">
        <v>4</v>
      </c>
      <c r="C20">
        <v>108</v>
      </c>
      <c r="D20" t="s">
        <v>56</v>
      </c>
    </row>
    <row r="21" spans="1:4" x14ac:dyDescent="0.25">
      <c r="A21" s="2" t="s">
        <v>26</v>
      </c>
      <c r="B21" t="s">
        <v>23</v>
      </c>
      <c r="C21">
        <v>111</v>
      </c>
      <c r="D21" s="7" t="s">
        <v>68</v>
      </c>
    </row>
    <row r="22" spans="1:4" x14ac:dyDescent="0.25">
      <c r="A22" s="2" t="s">
        <v>27</v>
      </c>
      <c r="B22" t="s">
        <v>23</v>
      </c>
      <c r="C22">
        <v>115</v>
      </c>
      <c r="D22" s="6" t="s">
        <v>69</v>
      </c>
    </row>
    <row r="23" spans="1:4" x14ac:dyDescent="0.25">
      <c r="A23" s="2" t="s">
        <v>28</v>
      </c>
      <c r="B23" t="s">
        <v>29</v>
      </c>
      <c r="C23">
        <v>117</v>
      </c>
      <c r="D23" s="6" t="s">
        <v>70</v>
      </c>
    </row>
    <row r="24" spans="1:4" x14ac:dyDescent="0.25">
      <c r="A24" s="2" t="s">
        <v>30</v>
      </c>
      <c r="B24" t="s">
        <v>29</v>
      </c>
      <c r="C24">
        <v>123</v>
      </c>
      <c r="D24" s="6" t="s">
        <v>71</v>
      </c>
    </row>
    <row r="25" spans="1:4" x14ac:dyDescent="0.25">
      <c r="A25" s="2" t="s">
        <v>31</v>
      </c>
      <c r="B25" t="s">
        <v>29</v>
      </c>
      <c r="C25">
        <v>125</v>
      </c>
      <c r="D25" s="5" t="s">
        <v>76</v>
      </c>
    </row>
    <row r="26" spans="1:4" x14ac:dyDescent="0.25">
      <c r="A26" s="2" t="s">
        <v>32</v>
      </c>
      <c r="B26" t="s">
        <v>29</v>
      </c>
      <c r="C26">
        <v>124</v>
      </c>
      <c r="D26" s="5" t="s">
        <v>74</v>
      </c>
    </row>
    <row r="27" spans="1:4" x14ac:dyDescent="0.25">
      <c r="A27" s="2" t="s">
        <v>33</v>
      </c>
      <c r="B27" t="s">
        <v>29</v>
      </c>
      <c r="C27">
        <v>135</v>
      </c>
      <c r="D27" s="5" t="s">
        <v>78</v>
      </c>
    </row>
    <row r="28" spans="1:4" x14ac:dyDescent="0.25">
      <c r="A28" s="2" t="s">
        <v>34</v>
      </c>
      <c r="B28" t="s">
        <v>29</v>
      </c>
      <c r="C28">
        <v>133</v>
      </c>
      <c r="D28" s="7" t="s">
        <v>72</v>
      </c>
    </row>
    <row r="29" spans="1:4" x14ac:dyDescent="0.25">
      <c r="A29" s="2" t="s">
        <v>35</v>
      </c>
      <c r="B29" t="s">
        <v>29</v>
      </c>
      <c r="C29">
        <v>132</v>
      </c>
      <c r="D29" s="5" t="s">
        <v>75</v>
      </c>
    </row>
    <row r="30" spans="1:4" x14ac:dyDescent="0.25">
      <c r="A30" s="2" t="s">
        <v>36</v>
      </c>
      <c r="B30" t="s">
        <v>23</v>
      </c>
      <c r="C30">
        <v>139</v>
      </c>
      <c r="D30" s="5" t="s">
        <v>79</v>
      </c>
    </row>
    <row r="31" spans="1:4" x14ac:dyDescent="0.25">
      <c r="A31" s="2" t="s">
        <v>37</v>
      </c>
      <c r="B31" t="s">
        <v>8</v>
      </c>
      <c r="C31">
        <v>140</v>
      </c>
      <c r="D31" s="5" t="s">
        <v>80</v>
      </c>
    </row>
    <row r="32" spans="1:4" x14ac:dyDescent="0.25">
      <c r="A32" s="2" t="s">
        <v>38</v>
      </c>
      <c r="B32" t="s">
        <v>4</v>
      </c>
      <c r="C32">
        <v>141</v>
      </c>
      <c r="D32" t="s">
        <v>56</v>
      </c>
    </row>
    <row r="33" spans="1:4" x14ac:dyDescent="0.25">
      <c r="A33" s="2" t="s">
        <v>39</v>
      </c>
      <c r="B33" t="s">
        <v>4</v>
      </c>
      <c r="C33">
        <v>142</v>
      </c>
      <c r="D33" s="6" t="s">
        <v>81</v>
      </c>
    </row>
    <row r="34" spans="1:4" x14ac:dyDescent="0.25">
      <c r="A34" s="2" t="s">
        <v>40</v>
      </c>
      <c r="B34" t="s">
        <v>23</v>
      </c>
      <c r="C34">
        <v>143</v>
      </c>
      <c r="D34" s="6" t="s">
        <v>53</v>
      </c>
    </row>
    <row r="35" spans="1:4" x14ac:dyDescent="0.25">
      <c r="A35" s="2" t="s">
        <v>41</v>
      </c>
      <c r="B35" t="s">
        <v>8</v>
      </c>
      <c r="C35">
        <v>147</v>
      </c>
      <c r="D35" s="5" t="s">
        <v>82</v>
      </c>
    </row>
    <row r="36" spans="1:4" x14ac:dyDescent="0.25">
      <c r="A36" s="2" t="s">
        <v>42</v>
      </c>
      <c r="B36" t="s">
        <v>8</v>
      </c>
      <c r="C36">
        <v>146</v>
      </c>
      <c r="D36" s="7" t="s">
        <v>77</v>
      </c>
    </row>
    <row r="37" spans="1:4" x14ac:dyDescent="0.25">
      <c r="A37" s="2" t="s">
        <v>43</v>
      </c>
      <c r="B37" t="s">
        <v>23</v>
      </c>
      <c r="C37">
        <v>144</v>
      </c>
      <c r="D37" s="5" t="s">
        <v>83</v>
      </c>
    </row>
    <row r="38" spans="1:4" x14ac:dyDescent="0.25">
      <c r="A38" s="2" t="s">
        <v>44</v>
      </c>
      <c r="B38" t="s">
        <v>4</v>
      </c>
      <c r="C38">
        <v>150</v>
      </c>
      <c r="D38" s="6" t="s">
        <v>84</v>
      </c>
    </row>
    <row r="39" spans="1:4" x14ac:dyDescent="0.25">
      <c r="A39" s="2" t="s">
        <v>45</v>
      </c>
      <c r="B39" t="s">
        <v>29</v>
      </c>
      <c r="C39">
        <v>152</v>
      </c>
      <c r="D39" s="7" t="s">
        <v>73</v>
      </c>
    </row>
    <row r="40" spans="1:4" x14ac:dyDescent="0.25">
      <c r="A40" s="2" t="s">
        <v>46</v>
      </c>
      <c r="B40" t="s">
        <v>8</v>
      </c>
      <c r="C40">
        <v>151</v>
      </c>
      <c r="D40" s="7" t="s">
        <v>85</v>
      </c>
    </row>
    <row r="41" spans="1:4" x14ac:dyDescent="0.25">
      <c r="A41" s="2" t="s">
        <v>47</v>
      </c>
      <c r="B41" t="s">
        <v>8</v>
      </c>
      <c r="C41">
        <v>159</v>
      </c>
      <c r="D41" s="5" t="s">
        <v>87</v>
      </c>
    </row>
    <row r="42" spans="1:4" x14ac:dyDescent="0.25">
      <c r="A42" s="2" t="s">
        <v>48</v>
      </c>
      <c r="B42" t="s">
        <v>8</v>
      </c>
      <c r="C42">
        <v>158</v>
      </c>
      <c r="D42" t="s">
        <v>86</v>
      </c>
    </row>
    <row r="43" spans="1:4" x14ac:dyDescent="0.25">
      <c r="A43" s="2" t="s">
        <v>49</v>
      </c>
      <c r="B43" t="s">
        <v>4</v>
      </c>
      <c r="C43">
        <v>138</v>
      </c>
      <c r="D43" s="6" t="s">
        <v>88</v>
      </c>
    </row>
    <row r="44" spans="1:4" x14ac:dyDescent="0.25">
      <c r="A44" s="2" t="s">
        <v>50</v>
      </c>
      <c r="B44" t="s">
        <v>18</v>
      </c>
      <c r="C44">
        <v>75</v>
      </c>
      <c r="D44" t="s">
        <v>52</v>
      </c>
    </row>
  </sheetData>
  <conditionalFormatting sqref="A1:A44">
    <cfRule type="duplicateValues" dxfId="0" priority="3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Yamid Arango Ospina</dc:creator>
  <cp:lastModifiedBy>Yamid Arango Ospina</cp:lastModifiedBy>
  <dcterms:created xsi:type="dcterms:W3CDTF">2026-06-30T20:58:06Z</dcterms:created>
  <dcterms:modified xsi:type="dcterms:W3CDTF">2026-09-17T20:39:29Z</dcterms:modified>
</cp:coreProperties>
</file>