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activeTab="1"/>
  </bookViews>
  <sheets>
    <sheet name="ReplaceTable" sheetId="1" r:id="rId1"/>
    <sheet name="Settings" sheetId="2" r:id="rId2"/>
  </sheets>
  <calcPr calcId="152511"/>
</workbook>
</file>

<file path=xl/calcChain.xml><?xml version="1.0" encoding="utf-8"?>
<calcChain xmlns="http://schemas.openxmlformats.org/spreadsheetml/2006/main">
  <c r="B1" i="2" l="1"/>
  <c r="A1" i="2"/>
  <c r="A1" i="1" l="1"/>
</calcChain>
</file>

<file path=xl/comments1.xml><?xml version="1.0" encoding="utf-8"?>
<comments xmlns="http://schemas.openxmlformats.org/spreadsheetml/2006/main">
  <authors>
    <author>作成者</author>
  </authors>
  <commentList>
    <comment ref="A1" authorId="0" shapeId="0">
      <text>
        <r>
          <rPr>
            <b/>
            <sz val="9"/>
            <color indexed="81"/>
            <rFont val="ＭＳ Ｐゴシック"/>
            <family val="3"/>
            <charset val="128"/>
          </rPr>
          <t>このセルは変更しないでください</t>
        </r>
        <r>
          <rPr>
            <sz val="9"/>
            <color indexed="81"/>
            <rFont val="ＭＳ Ｐゴシック"/>
            <family val="3"/>
            <charset val="128"/>
          </rPr>
          <t xml:space="preserve">
</t>
        </r>
      </text>
    </comment>
    <comment ref="C2" authorId="0" shapeId="0">
      <text>
        <r>
          <rPr>
            <b/>
            <sz val="9"/>
            <color indexed="81"/>
            <rFont val="ＭＳ Ｐゴシック"/>
            <family val="3"/>
            <charset val="128"/>
          </rPr>
          <t>置換条件を定義します。
「〇〇」：その行に"〇〇"が存在する場合のみ置換します。
「!△△」：その行に"△△"が存在する場合は置換しません。</t>
        </r>
      </text>
    </comment>
  </commentList>
</comments>
</file>

<file path=xl/comments2.xml><?xml version="1.0" encoding="utf-8"?>
<comments xmlns="http://schemas.openxmlformats.org/spreadsheetml/2006/main">
  <authors>
    <author>作成者</author>
  </authors>
  <commentList>
    <comment ref="A1" authorId="0" shapeId="0">
      <text>
        <r>
          <rPr>
            <b/>
            <sz val="9"/>
            <color indexed="81"/>
            <rFont val="ＭＳ Ｐゴシック"/>
            <family val="3"/>
            <charset val="128"/>
          </rPr>
          <t>このセルは変更しないでください</t>
        </r>
        <r>
          <rPr>
            <sz val="9"/>
            <color indexed="81"/>
            <rFont val="ＭＳ Ｐゴシック"/>
            <family val="3"/>
            <charset val="128"/>
          </rPr>
          <t xml:space="preserve">
</t>
        </r>
      </text>
    </comment>
    <comment ref="B1" authorId="0" shapeId="0">
      <text>
        <r>
          <rPr>
            <b/>
            <sz val="9"/>
            <color indexed="81"/>
            <rFont val="ＭＳ Ｐゴシック"/>
            <family val="3"/>
            <charset val="128"/>
          </rPr>
          <t>このセルは変更しないでください</t>
        </r>
        <r>
          <rPr>
            <sz val="9"/>
            <color indexed="81"/>
            <rFont val="ＭＳ Ｐゴシック"/>
            <family val="3"/>
            <charset val="128"/>
          </rPr>
          <t xml:space="preserve">
</t>
        </r>
      </text>
    </comment>
    <comment ref="A2" authorId="0" shapeId="0">
      <text>
        <r>
          <rPr>
            <b/>
            <sz val="9"/>
            <color indexed="81"/>
            <rFont val="ＭＳ Ｐゴシック"/>
            <family val="3"/>
            <charset val="128"/>
          </rPr>
          <t>ここに入力された文字列が含まれる行は置換されません。</t>
        </r>
      </text>
    </comment>
    <comment ref="B2" authorId="0" shapeId="0">
      <text>
        <r>
          <rPr>
            <b/>
            <sz val="9"/>
            <color indexed="81"/>
            <rFont val="ＭＳ Ｐゴシック"/>
            <family val="3"/>
            <charset val="128"/>
          </rPr>
          <t>ここに入力された文字列が含まれる行は置換文字列に注釈を付加します。</t>
        </r>
      </text>
    </comment>
    <comment ref="C2" authorId="0" shapeId="0">
      <text>
        <r>
          <rPr>
            <b/>
            <sz val="9"/>
            <color indexed="81"/>
            <rFont val="ＭＳ Ｐゴシック"/>
            <family val="3"/>
            <charset val="128"/>
          </rPr>
          <t>置換文字列の後に付加する注釈を定義します。</t>
        </r>
      </text>
    </comment>
  </commentList>
</comments>
</file>

<file path=xl/sharedStrings.xml><?xml version="1.0" encoding="utf-8"?>
<sst xmlns="http://schemas.openxmlformats.org/spreadsheetml/2006/main" count="1290" uniqueCount="1215">
  <si>
    <t>変更後テキスト</t>
  </si>
  <si>
    <t>&lt;str&gt;</t>
    <phoneticPr fontId="1"/>
  </si>
  <si>
    <t>logical</t>
    <phoneticPr fontId="1"/>
  </si>
  <si>
    <t>comparison</t>
  </si>
  <si>
    <t>&lt;basecondition</t>
    <phoneticPr fontId="1"/>
  </si>
  <si>
    <t>pagecondition</t>
    <phoneticPr fontId="1"/>
  </si>
  <si>
    <t>calc_expr</t>
    <phoneticPr fontId="1"/>
  </si>
  <si>
    <t>&lt;pagearray</t>
    <phoneticPr fontId="1"/>
  </si>
  <si>
    <t>&lt;join type="LEFT"&gt;</t>
  </si>
  <si>
    <t>&lt;/join&gt;</t>
  </si>
  <si>
    <t>&lt;/from&gt;</t>
  </si>
  <si>
    <t>&lt;/on&gt;</t>
  </si>
  <si>
    <t>&lt;/logical&gt;</t>
  </si>
  <si>
    <t>&lt;/where&gt;</t>
  </si>
  <si>
    <t>orderby</t>
  </si>
  <si>
    <t>変更前テキスト</t>
    <phoneticPr fontId="1"/>
  </si>
  <si>
    <t>条件</t>
    <rPh sb="0" eb="2">
      <t>ジョウケン</t>
    </rPh>
    <phoneticPr fontId="1"/>
  </si>
  <si>
    <t>★要確認★</t>
    <rPh sb="1" eb="4">
      <t>ヨウカクニン</t>
    </rPh>
    <phoneticPr fontId="1"/>
  </si>
  <si>
    <t>注釈</t>
    <rPh sb="0" eb="2">
      <t>チュウシャク</t>
    </rPh>
    <phoneticPr fontId="1"/>
  </si>
  <si>
    <t>"ＥＤＩ送信用タブ区切りファイル"</t>
  </si>
  <si>
    <t>"EDISND_ＥＤＩ送信用タブ区切りファイル"</t>
  </si>
  <si>
    <t>"ＥＤＩ送信完了用トリガーファイル"</t>
  </si>
  <si>
    <t>"EDITRG_ＥＤＩ送信完了用トリガーファイル"</t>
  </si>
  <si>
    <t>"ＰＥＤＩ　出荷案内（ＥＤＩ）"</t>
  </si>
  <si>
    <t>"EDI0011_ＰＥＤＩ　出荷案内（ＥＤＩ）"</t>
  </si>
  <si>
    <t>"EDI0011H_ＰＥＤＩ　出荷案内（ＥＤＩ）"</t>
  </si>
  <si>
    <t>"ＰＥＤＩ　入庫指図（ＥＤＩ）"</t>
  </si>
  <si>
    <t>"EDI0012_ＰＥＤＩ　入庫指図（ＥＤＩ）"</t>
  </si>
  <si>
    <t>"EDI0012H_ＰＥＤＩ　入庫指図（ＥＤＩ）"</t>
  </si>
  <si>
    <t>"ＰＥＤＩ　倉出請書（ＥＤＩ）"</t>
  </si>
  <si>
    <t>"EDI0013_ＰＥＤＩ　倉出請書（ＥＤＩ）"</t>
  </si>
  <si>
    <t>"EDI0013H_ＰＥＤＩ　倉出請書（ＥＤＩ）"</t>
  </si>
  <si>
    <t>"ＰＥＤＩ　出庫指図（ＥＤＩ）"</t>
  </si>
  <si>
    <t>"EDI0014_ＰＥＤＩ　出庫指図（ＥＤＩ）"</t>
  </si>
  <si>
    <t>"EDI0014H_ＰＥＤＩ　出庫指図（ＥＤＩ）"</t>
  </si>
  <si>
    <t>"日本ゼオン（ＥＤＩ）"</t>
  </si>
  <si>
    <t>"EDI0020_日本ゼオン（ＥＤＩ）"</t>
  </si>
  <si>
    <t>"EDI0020H_日本ゼオン（ＥＤＩ）"</t>
  </si>
  <si>
    <t>"住化　配車予定（ＥＤＩ）"</t>
  </si>
  <si>
    <t>"EDI0030_住化　配車予定（ＥＤＩ）"</t>
  </si>
  <si>
    <t>"EDI0030H_住化　配車予定（ＥＤＩ）"</t>
  </si>
  <si>
    <t>"EDI0030T_住化　配車予定（ＥＤＩ）"</t>
  </si>
  <si>
    <t>"住化　入出庫実績（ＥＤＩ）"</t>
  </si>
  <si>
    <t>"EDI0040_住化　入出庫実績（ＥＤＩ）"</t>
  </si>
  <si>
    <t>"EDI0040H_住化　入出庫実績（ＥＤＩ）"</t>
  </si>
  <si>
    <t>"丸石入出庫予定（ＥＤＩ）"</t>
  </si>
  <si>
    <t>"EDI0050_丸石入出庫予定（ＥＤＩ）"</t>
  </si>
  <si>
    <t>"EDI0050H_丸石入出庫予定（ＥＤＩ）"</t>
  </si>
  <si>
    <t>"クラレ入出庫予定（ＥＤＩ）"</t>
  </si>
  <si>
    <t>"EDI0060_クラレ入出庫予定（ＥＤＩ）"</t>
  </si>
  <si>
    <t>"EDI0060H_クラレ入出庫予定（ＥＤＩ）"</t>
  </si>
  <si>
    <t>"三菱レイヨン配車予定（ＥＤＩ）"</t>
  </si>
  <si>
    <t>"EDI0070_三菱レイヨン配車予定（ＥＤＩ）"</t>
  </si>
  <si>
    <t>"EDI0070H_三菱レイヨン配車予定（ＥＤＩ）"</t>
  </si>
  <si>
    <t>"全農出庫予定（ＥＤＩ）"</t>
  </si>
  <si>
    <t>"EDI0080_全農出庫予定（ＥＤＩ）"</t>
  </si>
  <si>
    <t>"EDI0080H_全農出庫予定（ＥＤＩ）"</t>
  </si>
  <si>
    <t>"トーメン入庫予定（ＥＤＩ）"</t>
  </si>
  <si>
    <t>"EDI0090_トーメン入庫予定（ＥＤＩ）"</t>
  </si>
  <si>
    <t>"EDI0090H_トーメン入庫予定（ＥＤＩ）"</t>
  </si>
  <si>
    <t>"トーメン入庫報告（ＥＤＩ）入庫明細"</t>
  </si>
  <si>
    <t>"EDI0091_トーメン入庫報告（ＥＤＩ）入庫明細"</t>
  </si>
  <si>
    <t>"トーメン入庫報告（ＥＤＩ）返品明細"</t>
  </si>
  <si>
    <t>"EDI0092_トーメン入庫報告（ＥＤＩ）返品明細"</t>
  </si>
  <si>
    <t>"トーメン出庫予定（ＥＤＩ）"</t>
  </si>
  <si>
    <t>"EDI0100_トーメン出庫予定（ＥＤＩ）"</t>
  </si>
  <si>
    <t>"EDI0100H_トーメン出庫予定（ＥＤＩ）"</t>
  </si>
  <si>
    <t>"トーメン出庫報告（ＥＤＩ）明細"</t>
  </si>
  <si>
    <t>"EDI0102_トーメン出庫報告（ＥＤＩ）明細"</t>
  </si>
  <si>
    <t>"ポリケム入荷予定（ＥＤＩ）"</t>
  </si>
  <si>
    <t>"EDI0110_ポリケム入荷予定（ＥＤＩ）"</t>
  </si>
  <si>
    <t>"EDI0110H_ポリケム入荷予定（ＥＤＩ）"</t>
  </si>
  <si>
    <t>"ポリケム出荷予定（ＥＤＩ）"</t>
  </si>
  <si>
    <t>"EDI0120_ポリケム出荷予定（ＥＤＩ）"</t>
  </si>
  <si>
    <t>"EDI0120H_ポリケム出荷予定（ＥＤＩ）"</t>
  </si>
  <si>
    <t>"ポリケム入荷実績エラー（ＥＤＩ）"</t>
  </si>
  <si>
    <t>"EDI0121_ポリケム入荷実績エラー（ＥＤＩ）"</t>
  </si>
  <si>
    <t>"ポリケム出荷実績エラー（ＥＤＩ）"</t>
  </si>
  <si>
    <t>"EDI0130_ポリケム出荷実績エラー（ＥＤＩ）"</t>
  </si>
  <si>
    <t>"青果荷割キウィ（ＥＤＩ）一次荷割"</t>
  </si>
  <si>
    <t>"EDI0140_青果荷割キウィ（ＥＤＩ）一次荷割"</t>
  </si>
  <si>
    <t>"EDI0140H_青果荷割キウィ（ＥＤＩ）一次荷割"</t>
  </si>
  <si>
    <t>"青果荷割キウィ（ＥＤＩ）二次荷割"</t>
  </si>
  <si>
    <t>"EDI0141_青果荷割キウィ（ＥＤＩ）二次荷割"</t>
  </si>
  <si>
    <t>"EDI0141H_青果荷割キウィ（ＥＤＩ）二次荷割"</t>
  </si>
  <si>
    <t>"青果荷割バナナ（ＥＤＩ）"</t>
  </si>
  <si>
    <t>"EDI0142_青果荷割バナナ（ＥＤＩ）"</t>
  </si>
  <si>
    <t>"EDI0142H_青果荷割バナナ（ＥＤＩ）"</t>
  </si>
  <si>
    <t>"スマイル入出庫予定（ＥＤＩ）"</t>
  </si>
  <si>
    <t>"EDI0150_スマイル入出庫予定（ＥＤＩ）"</t>
  </si>
  <si>
    <t>"EDI0150H_スマイル入出庫予定（ＥＤＩ）"</t>
  </si>
  <si>
    <t>"旭化成　指図（ＥＤＩ）"</t>
  </si>
  <si>
    <t>"EDI0160_旭化成　指図（ＥＤＩ）"</t>
  </si>
  <si>
    <t>"旭化成　指図明細（ＥＤＩ）"</t>
  </si>
  <si>
    <t>"EDI0161_旭化成　指図明細（ＥＤＩ）"</t>
  </si>
  <si>
    <t>"旭化成　ソース（ＥＤＩ）"</t>
  </si>
  <si>
    <t>"EDI0162_旭化成　ソース（ＥＤＩ）"</t>
  </si>
  <si>
    <t>"旭化成　前在庫（ＥＤＩ）"</t>
  </si>
  <si>
    <t>"EDI0163_旭化成　前在庫（ＥＤＩ）"</t>
  </si>
  <si>
    <t>"クラレ在庫受信（ＥＤＩ）"</t>
  </si>
  <si>
    <t>"EDI0170_クラレ在庫受信（ＥＤＩ）"</t>
  </si>
  <si>
    <t>"EDI0170H_クラレ在庫受信（ＥＤＩ）"</t>
  </si>
  <si>
    <t>"旭化成在庫（ＥＤＩ）"</t>
  </si>
  <si>
    <t>"EDI0180_旭化成在庫（ＥＤＩ）"</t>
  </si>
  <si>
    <t>"EDI0180H_旭化成在庫（ＥＤＩ）"</t>
  </si>
  <si>
    <t>"ＰＥＤＩ報告送信（ＥＤＩ）ヘッダ"</t>
  </si>
  <si>
    <t>"EDI0190_ＰＥＤＩ報告送信（ＥＤＩ）ヘッダ"</t>
  </si>
  <si>
    <t>"ＰＥＤＩ報告送信（ＥＤＩ）ヘッダ２"</t>
  </si>
  <si>
    <t>"EDI0191_ＰＥＤＩ報告送信（ＥＤＩ）ヘッダ２"</t>
  </si>
  <si>
    <t>"ＰＥＤＩ報告送信（ＥＤＩ）入庫報告明細"</t>
  </si>
  <si>
    <t>"EDI0192_ＰＥＤＩ報告送信（ＥＤＩ）入庫報告明細"</t>
  </si>
  <si>
    <t>"ＰＥＤＩ報告送信（ＥＤＩ）出庫報告明細"</t>
  </si>
  <si>
    <t>"EDI0193_ＰＥＤＩ報告送信（ＥＤＩ）出庫報告明細"</t>
  </si>
  <si>
    <t>"ＰＥＤＩ報告送信（ＥＤＩ）トレーラ"</t>
  </si>
  <si>
    <t>"EDI0198_ＰＥＤＩ報告送信（ＥＤＩ）トレーラ"</t>
  </si>
  <si>
    <t>"ＰＥＤＩ報告送信（ＥＤＩ）トレーラ２"</t>
  </si>
  <si>
    <t>"EDI0199_ＰＥＤＩ報告送信（ＥＤＩ）トレーラ２"</t>
  </si>
  <si>
    <t>"ポリケム入庫報告（ＥＤＩ）ヘッダ"</t>
  </si>
  <si>
    <t>"EDI0200_ポリケム入庫報告（ＥＤＩ）ヘッダ"</t>
  </si>
  <si>
    <t>"ポリケム入庫報告（ＥＤＩ）明細　　"</t>
  </si>
  <si>
    <t>"EDI0201_ポリケム入庫報告（ＥＤＩ）明細　　"</t>
  </si>
  <si>
    <t>"ポリケム入庫報告（ＥＤＩ）トレーラ"</t>
  </si>
  <si>
    <t>"EDI0202_ポリケム入庫報告（ＥＤＩ）トレーラ"</t>
  </si>
  <si>
    <t>"無線ＬＡＮ連携（川崎入庫）SLSND06D"</t>
  </si>
  <si>
    <t>"EDI0210_無線ＬＡＮ連携（川崎入庫）SLSND06D"</t>
  </si>
  <si>
    <t>"無線ＬＡＮ連携（大井入庫）PLSND06D"</t>
  </si>
  <si>
    <t>"EDI0211_無線ＬＡＮ連携（大井入庫）PLSND06D"</t>
  </si>
  <si>
    <t>"無線ＬＡＮ連携（川崎出庫）SLSND07D"</t>
  </si>
  <si>
    <t>"EDI0220_無線ＬＡＮ連携（川崎出庫）SLSND07D"</t>
  </si>
  <si>
    <t>"EDI0220@_無線ＬＡＮ連携（川崎出庫）SLSND07D"</t>
  </si>
  <si>
    <t>"無線ＬＡＮ連携（大井出庫）PLSND07D"</t>
  </si>
  <si>
    <t>"EDI0221_無線ＬＡＮ連携（大井出庫）PLSND07D"</t>
  </si>
  <si>
    <t>"EDI0221@_無線ＬＡＮ連携（大井出庫）PLSND07D"</t>
  </si>
  <si>
    <t>"全農出庫報告（ＥＤＩ）ヘッダ"</t>
  </si>
  <si>
    <t>"EDI0230_全農出庫報告（ＥＤＩ）ヘッダ"</t>
  </si>
  <si>
    <t>"全農出庫報告（ＥＤＩ）明細"</t>
  </si>
  <si>
    <t>"EDI0231_全農出庫報告（ＥＤＩ）明細"</t>
  </si>
  <si>
    <t>"全農出庫報告（ＥＤＩ）トレーラ"</t>
  </si>
  <si>
    <t>"EDI0232_全農出庫報告（ＥＤＩ）トレーラ"</t>
  </si>
  <si>
    <t>"ポリケム出庫報告（ＥＤＩ）ヘッダ"</t>
  </si>
  <si>
    <t>"EDI0240_ポリケム出庫報告（ＥＤＩ）ヘッダ"</t>
  </si>
  <si>
    <t>"ポリケム出庫報告（ＥＤＩ）明細"</t>
  </si>
  <si>
    <t>"EDI0241_ポリケム出庫報告（ＥＤＩ）明細"</t>
  </si>
  <si>
    <t>"ポリケム出庫報告（ＥＤＩ）トレーラ"</t>
  </si>
  <si>
    <t>"EDI0242_ポリケム出庫報告（ＥＤＩ）トレーラ"</t>
  </si>
  <si>
    <t>"ゼスプリＳＡＰ　出庫報告履歴"</t>
  </si>
  <si>
    <t>"EDI0250_ゼスプリＳＡＰ　出庫報告履歴"</t>
  </si>
  <si>
    <t>"キウイSAP報告（ＥＤＩ）ヘッダ"</t>
  </si>
  <si>
    <t>"EDI0251_キウイSAP報告（ＥＤＩ）ヘッダ"</t>
  </si>
  <si>
    <t>"キウイSAP報告（ＥＤＩ）明細"</t>
  </si>
  <si>
    <t>"EDI0252_キウイSAP報告（ＥＤＩ）明細"</t>
  </si>
  <si>
    <t>"キウイSAP報告（ＥＤＩ）トレーラ"</t>
  </si>
  <si>
    <t>"EDI0253_キウイSAP報告（ＥＤＩ）トレーラ"</t>
  </si>
  <si>
    <t>"日本ゼオン（ＥＤＩ）入出庫報告　ヘッダ"</t>
  </si>
  <si>
    <t>"EDI0260_日本ゼオン（ＥＤＩ）入出庫報告　ヘッダ"</t>
  </si>
  <si>
    <t>"日本ゼオン（ＥＤＩ）入出庫報告　明細　"</t>
  </si>
  <si>
    <t>"EDI0261_日本ゼオン（ＥＤＩ）入出庫報告　明細　"</t>
  </si>
  <si>
    <t>"日本ゼオン（ＥＤＩ）入出庫報告　トレイラー"</t>
  </si>
  <si>
    <t>"EDI0262_日本ゼオン（ＥＤＩ）入出庫報告トレイラー"</t>
  </si>
  <si>
    <t>"丸石入出庫報告（ＥＤＩ）"</t>
  </si>
  <si>
    <t>"EDI0270_丸石入出庫報告（ＥＤＩ）"</t>
  </si>
  <si>
    <t>"クラレ入出庫報告（ＥＤＩ）ヘッダ"</t>
  </si>
  <si>
    <t>"EDI0280_クラレ入出庫報告（ＥＤＩ）ヘッダ"</t>
  </si>
  <si>
    <t>"クラレ入出庫報告（ＥＤＩ）明細　　"</t>
  </si>
  <si>
    <t>"EDI0281_クラレ入出庫報告（ＥＤＩ）明細　　"</t>
  </si>
  <si>
    <t>"クラレ入出庫報告（ＥＤＩ）トレーラ"</t>
  </si>
  <si>
    <t>"EDI0282_クラレ入出庫報告（ＥＤＩ）トレーラ"</t>
  </si>
  <si>
    <t>"クラレ入出庫報告（ＥＤＩ）ヘッダー＋明細"</t>
  </si>
  <si>
    <t>"EDI0284_クラレ入出庫報告（ＥＤＩ）ヘッダー＋明細"</t>
  </si>
  <si>
    <t>"クラレ入出庫報告（ＥＤＩ）明細＋明細"</t>
  </si>
  <si>
    <t>"EDI0285_クラレ入出庫報告（ＥＤＩ）明細＋明細"</t>
  </si>
  <si>
    <t>"クラレ入出庫報告（ＥＤＩ）明細＋トレーラ"</t>
  </si>
  <si>
    <t>"EDI0286_クラレ入出庫報告（ＥＤＩ）明細＋トレーラ"</t>
  </si>
  <si>
    <t>"ニッセン入出庫報告（ＥＤＩ）"</t>
  </si>
  <si>
    <t>"EDI0290_ニッセン入出庫報告（ＥＤＩ）"</t>
  </si>
  <si>
    <t>"ニッセン在庫報告（ＥＤＩ）"</t>
  </si>
  <si>
    <t>"EDI0291_ニッセン在庫報告（ＥＤＩ）"</t>
  </si>
  <si>
    <t>"三菱レイヨン運賃報告（ＥＤＩ）ヘッダ"</t>
  </si>
  <si>
    <t>"EDI0300_三菱レイヨン運賃報告（ＥＤＩ）ヘッダ"</t>
  </si>
  <si>
    <t>"三菱レイヨン運賃報告（ＥＤＩ）明細　　"</t>
  </si>
  <si>
    <t>"EDI0301_三菱レイヨン運賃報告（ＥＤＩ）明細　　"</t>
  </si>
  <si>
    <t>"三菱レイヨン運賃報告（ＥＤＩ）トレーラ"</t>
  </si>
  <si>
    <t>"EDI0302_三菱レイヨン運賃報告（ＥＤＩ）トレーラ"</t>
  </si>
  <si>
    <t>"住友ＳＡＰ在庫報告（ＥＤＩ）受信"</t>
  </si>
  <si>
    <t>"EDI0310_住友ＳＡＰ在庫報告（ＥＤＩ）受信"</t>
  </si>
  <si>
    <t>"EDI0310H_住友ＳＡＰ在庫報告（ＥＤＩ）受信"</t>
  </si>
  <si>
    <t>"住友ＳＡＰ在庫報告（ＥＤＩ）送信"</t>
  </si>
  <si>
    <t>"EDI0311_住友ＳＡＰ在庫報告（ＥＤＩ）送信"</t>
  </si>
  <si>
    <t>"ＰＥＤＩ在庫報告（ＥＤＩ）明細(11/12)"</t>
  </si>
  <si>
    <t>"EDI0320_ＰＥＤＩ在庫報告（ＥＤＩ）明細(11/12)"</t>
  </si>
  <si>
    <t>"ＰＥＤＩ在庫報告（ＥＤＩ）明細１"</t>
  </si>
  <si>
    <t>"EDI0321_ＰＥＤＩ在庫報告（ＥＤＩ）明細１"</t>
  </si>
  <si>
    <t>"ＰＥＤＩ残高報告（ＥＤＩ）明細(11/12/13/51)"</t>
  </si>
  <si>
    <t>"EDI0322_ＰＥＤＩ残高報告明細(11/12/13/51)"</t>
  </si>
  <si>
    <t>"日本ゼオン在庫報告（ＥＤＩ）ヘッダ"</t>
  </si>
  <si>
    <t>"EDI0330_日本ゼオン在庫報告（ＥＤＩ）ヘッダ"</t>
  </si>
  <si>
    <t>"日本ゼオン在庫報告（ＥＤＩ）明細"</t>
  </si>
  <si>
    <t>"EDI0331_日本ゼオン在庫報告（ＥＤＩ）明細"</t>
  </si>
  <si>
    <t>"日本ゼオン在庫報告（ＥＤＩ）トレイラー"</t>
  </si>
  <si>
    <t>"EDI0332_日本ゼオン在庫報告（ＥＤＩ）トレイラー"</t>
  </si>
  <si>
    <t>"無線ＬＡＮ連携（川崎在庫）"</t>
  </si>
  <si>
    <t>"EDI0350_無線ＬＡＮ連携（川崎在庫）"</t>
  </si>
  <si>
    <t>"EDI0350@_無線ＬＡＮ連携（川崎在庫）"</t>
  </si>
  <si>
    <t>"無線ＬＡＮ連携（大井在庫）"</t>
  </si>
  <si>
    <t>"EDI0360_無線ＬＡＮ連携（大井在庫）"</t>
  </si>
  <si>
    <t>"EDI0360@_無線ＬＡＮ連携（大井在庫）"</t>
  </si>
  <si>
    <t>"無線LANマスタ連携（ＥＤＩ）川崎青果／大井品名"</t>
  </si>
  <si>
    <t>"EDI0380_無線LANマスタ連携川崎青果／大井品名"</t>
  </si>
  <si>
    <t>"EDI0380W_無線LANマスタ連携川崎青果／大井品名"</t>
  </si>
  <si>
    <t>"無線LANマスタ連携（ＥＤＩ）川崎青果／大井産地"</t>
  </si>
  <si>
    <t>"EDI0381_無線LANマスタ連携川崎青果／大井産地"</t>
  </si>
  <si>
    <t>"EDI0381W_無線LANマスタ連携川崎青果／大井産地"</t>
  </si>
  <si>
    <t>"無線LANマスタ連携（ＥＤＩ）川崎青果／大井明細"</t>
  </si>
  <si>
    <t>"EDI0382_無線LANマスタ連携川崎青果／大井明細"</t>
  </si>
  <si>
    <t>"EDI0382W_無線LANマスタ連携川崎青果／大井明細"</t>
  </si>
  <si>
    <t>"無線LANマスタ連携（ＥＤＩ）川崎青果／大井BRAND"</t>
  </si>
  <si>
    <t>"EDI0383_無線LANマスタ連携川崎青果／大井BRAND"</t>
  </si>
  <si>
    <t>"EDI0383W_無線LANマスタ連携川崎青果／大井BRAND"</t>
  </si>
  <si>
    <t>"無線LANマスタ連携（ＥＤＩ）川崎青果／大井本船"</t>
  </si>
  <si>
    <t>"EDI0384_無線LANマスタ連携川崎青果／大井本船"</t>
  </si>
  <si>
    <t>"EDI0384W_無線LANマスタ連携川崎青果／大井本船"</t>
  </si>
  <si>
    <t>"無線LANマスタ連携（ＥＤＩ川崎青果／大井配送先"</t>
  </si>
  <si>
    <t>"EDI0385_無線LANマスタ連携川崎青果／大井配送先"</t>
  </si>
  <si>
    <t>"EDI0385W_無線LANマスタ連携川崎青果／大井配送先"</t>
  </si>
  <si>
    <t>"無線LANマスタ連携（ＥＤＩ川崎青果／大井配ＫＢ"</t>
  </si>
  <si>
    <t>"EDI0386_無線LANマスタ連携川崎青果／大井配ＫＢ"</t>
  </si>
  <si>
    <t>"EDI0386W_無線LANマスタ連携川崎青果／大井配ＫＢ"</t>
  </si>
  <si>
    <t>"無線LANマスタ連携（ＥＤＩ）川崎青果／大井特記"</t>
  </si>
  <si>
    <t>"EDI0387_無線LANマスタ連携川崎青果／大井特記"</t>
  </si>
  <si>
    <t>"EDI0387W_無線LANマスタ連携川崎青果／大井特記"</t>
  </si>
  <si>
    <t>"ポリケム料金データ（ＥＤＩ）"</t>
  </si>
  <si>
    <t>"EDI0390_ポリケム料金データ（ＥＤＩ）"</t>
  </si>
  <si>
    <t>"全農支払明細（ＥＤＩ）"</t>
  </si>
  <si>
    <t>"EDI0400_全農支払明細（ＥＤＩ）"</t>
  </si>
  <si>
    <t>"日澱化学（ＥＤＩ）"</t>
  </si>
  <si>
    <t>"EDI0410_日澱化学（ＥＤＩ）"</t>
  </si>
  <si>
    <t>"エイム出庫報告送信（ＥＤＩ）"</t>
  </si>
  <si>
    <t>"EDI0420_エイム出庫報告送信（ＥＤＩ）"</t>
  </si>
  <si>
    <t>"ＰＥＤＩ運送報告（ＥＤＩ）明細"</t>
  </si>
  <si>
    <t>"EDI0430_ＰＥＤＩ運送報告（ＥＤＩ）明細"</t>
  </si>
  <si>
    <t>"ＰＥＤＩ運送報告（ＥＤＩ）明細１"</t>
  </si>
  <si>
    <t>"EDI0431_ＰＥＤＩ運送報告（ＥＤＩ）明細１"</t>
  </si>
  <si>
    <t>"ＰＥＤＩ運送報告（ＥＤＩ）明細２"</t>
  </si>
  <si>
    <t>"EDI0432_ＰＥＤＩ運送報告（ＥＤＩ）明細２"</t>
  </si>
  <si>
    <t>"ＥＤＩ取込エラーログファイル"</t>
  </si>
  <si>
    <t>"EDI0520_ＥＤＩ取込エラーログファイル"</t>
  </si>
  <si>
    <t>"在庫報告受信ファイル"</t>
  </si>
  <si>
    <t>"EDI0530_在庫報告受信ファイル"</t>
  </si>
  <si>
    <t>"ＥＤＩ赤黒データファイル"</t>
  </si>
  <si>
    <t>"EDI0540_ＥＤＩ赤黒データファイル"</t>
  </si>
  <si>
    <t>"ＡＣＬ入庫予定"</t>
  </si>
  <si>
    <t>"EDI0550_ＡＣＬ入庫予定"</t>
  </si>
  <si>
    <t>"配送予定受信（配送オーダー）"</t>
  </si>
  <si>
    <t>"EDI5020_配送予定受信（配送オーダー）"</t>
  </si>
  <si>
    <t>"名義変更受信（名義変更オーダー）"</t>
  </si>
  <si>
    <t>"EDI5030_名義変更受信（名義変更オーダー）"</t>
  </si>
  <si>
    <t>"流通加工受信（流通加工オーダー）"</t>
  </si>
  <si>
    <t>"EDI5040_流通加工受信（流通加工オーダー）"</t>
  </si>
  <si>
    <t>"荷割予定受信（荷割オーダー）"</t>
  </si>
  <si>
    <t>"EDI5050_荷割予定受信（荷割オーダー）"</t>
  </si>
  <si>
    <t>"入庫報告受信ファイル"</t>
  </si>
  <si>
    <t>"EDI5060_入庫報告受信ファイル"</t>
  </si>
  <si>
    <t>"出庫報告受信（出庫実績）"</t>
  </si>
  <si>
    <t>"EDI5070_出庫報告受信（出庫実績）"</t>
  </si>
  <si>
    <t>"本船荷役受信ファイル"</t>
  </si>
  <si>
    <t>"EDI5080_本船荷役受信ファイル"</t>
  </si>
  <si>
    <t>"運送実績受信ファイル"</t>
  </si>
  <si>
    <t>"EDI5090_運送実績受信ファイル"</t>
  </si>
  <si>
    <t>"備考受信ファイル"</t>
  </si>
  <si>
    <t>"EDI5100_備考受信ファイル"</t>
  </si>
  <si>
    <t>"在庫受信ファイル"</t>
  </si>
  <si>
    <t>"EDI5110_在庫受信ファイル"</t>
  </si>
  <si>
    <t>"ＥＤＩ共通レイアウト"</t>
  </si>
  <si>
    <t>"EDI6000_ＥＤＩ共通レイアウト"</t>
  </si>
  <si>
    <t>"ＥＤＩ共通レイアウト（お客様変換用）※複数メンバ"</t>
  </si>
  <si>
    <t>"EDI6000B_ＥＤＩ共通レイアウト※複数メンバ"</t>
  </si>
  <si>
    <t>"ＥＤＩ自動更新マスタ"</t>
  </si>
  <si>
    <t>"EDI6500_ＥＤＩ自動更新マスタ"</t>
  </si>
  <si>
    <t>"ＥＤＩエラーログ"</t>
  </si>
  <si>
    <t>"EDI6510_ＥＤＩエラーログ"</t>
  </si>
  <si>
    <t>"ＥＤＩ在庫送信履歴"</t>
  </si>
  <si>
    <t>"EDI6520_ＥＤＩ在庫送信履歴"</t>
  </si>
  <si>
    <t>"会計連携履歴ファイル"</t>
  </si>
  <si>
    <t>"FAC01_会計連携履歴ファイル"</t>
  </si>
  <si>
    <t>"ＧＬＯＶＩＡ会計伝票管理ファイル"</t>
  </si>
  <si>
    <t>"FAC02_ＧＬＯＶＩＡ会計伝票管理ファイル"</t>
  </si>
  <si>
    <t>"ＧＬＯＶＩＡ会計連携ファイル"</t>
  </si>
  <si>
    <t>"FAC03_ＧＬＯＶＩＡ会計連携ファイル"</t>
  </si>
  <si>
    <t>"期末洗替ファイル"</t>
  </si>
  <si>
    <t>"FAC04_期末洗替ファイル"</t>
  </si>
  <si>
    <t>"会計伝票用関税預り金口座振替明細"</t>
  </si>
  <si>
    <t>"FAC05_会計伝票用関税預り金口座振替明細"</t>
  </si>
  <si>
    <t>"会計連携仕訳ファイル"</t>
  </si>
  <si>
    <t>"FAC06_会計連携仕訳ファイル"</t>
  </si>
  <si>
    <t>"支払依頼ファイル"</t>
  </si>
  <si>
    <t>"FAU01_支払依頼ファイル"</t>
  </si>
  <si>
    <t>"支払ファイル"</t>
  </si>
  <si>
    <t>"FAU02_支払ファイル"</t>
  </si>
  <si>
    <t>"相殺依頼ファイル"</t>
  </si>
  <si>
    <t>"FAU03_相殺依頼ファイル"</t>
  </si>
  <si>
    <t>"相殺振替ファイル"</t>
  </si>
  <si>
    <t>"FAU04_相殺振替ファイル"</t>
  </si>
  <si>
    <t>"滞留理由履歴ファイル"</t>
  </si>
  <si>
    <t>"FAU05_滞留理由履歴ファイル"</t>
  </si>
  <si>
    <t>"支払送信履歴ファイル"</t>
  </si>
  <si>
    <t>"FAU06_支払送信履歴ファイル"</t>
  </si>
  <si>
    <t>"支払依頼明細ファイル"</t>
  </si>
  <si>
    <t>"FAU07_支払依頼明細ファイル"</t>
  </si>
  <si>
    <t>"支払明細ファイル"</t>
  </si>
  <si>
    <t>"FAU08_支払明細ファイル"</t>
  </si>
  <si>
    <t>"相殺引当ファイル"</t>
  </si>
  <si>
    <t>"FAU09_相殺引当ファイル"</t>
  </si>
  <si>
    <t>"支払引当ファイル"</t>
  </si>
  <si>
    <t>"FAU10_支払引当ファイル"</t>
  </si>
  <si>
    <t>"部門別予算実績ファイル"</t>
  </si>
  <si>
    <t>"FBA01_部門別予算実績ファイル"</t>
  </si>
  <si>
    <t>"直接収支予算実績ファイル"</t>
  </si>
  <si>
    <t>"FBA02_直接収支予算実績ファイル"</t>
  </si>
  <si>
    <t>"積数予算実績ファイル"</t>
  </si>
  <si>
    <t>"FBA03_積数予算実績ファイル"</t>
  </si>
  <si>
    <t>"荷主別差益ファイル"</t>
  </si>
  <si>
    <t>"FBA04_荷主別差益ファイル"</t>
  </si>
  <si>
    <t>"定期計上ファイル"</t>
  </si>
  <si>
    <t>"FBP01_定期計上ファイル"</t>
  </si>
  <si>
    <t>"定期計上明細ファイル"</t>
  </si>
  <si>
    <t>"FBP02_定期計上明細ファイル"</t>
  </si>
  <si>
    <t>"売上ファイル"</t>
  </si>
  <si>
    <t>"FBP03_売上ファイル"</t>
  </si>
  <si>
    <t>"費用ファイル"</t>
  </si>
  <si>
    <t>"FBP04_費用ファイル"</t>
  </si>
  <si>
    <t>"費用按分ファイル"</t>
  </si>
  <si>
    <t>"FBP05_費用按分ファイル"</t>
  </si>
  <si>
    <t>"収支明細集計ファイル"</t>
  </si>
  <si>
    <t>"FBP06_収支明細集計ファイル"</t>
  </si>
  <si>
    <t>"処理年月ファイル"</t>
  </si>
  <si>
    <t>"FBP07_処理年月ファイル"</t>
  </si>
  <si>
    <t>"実績集計更新履歴ファイル"</t>
  </si>
  <si>
    <t>"FBP08_実績集計更新履歴ファイル"</t>
  </si>
  <si>
    <t>"定期計上予定ファイル"</t>
  </si>
  <si>
    <t>"FBP09_定期計上予定ファイル"</t>
  </si>
  <si>
    <t>"収支明細集計ファイル（管理支店）"</t>
  </si>
  <si>
    <t>"FBP11_収支明細集計ファイル（管理支店）"</t>
  </si>
  <si>
    <t>"ＣＨＣ支払ファイル"</t>
  </si>
  <si>
    <t>"FCH01_ＣＨＣ支払ファイル"</t>
  </si>
  <si>
    <t>"ＣＨＣ支払明細ファイル"</t>
  </si>
  <si>
    <t>"FCH02_ＣＨＣ支払明細ファイル"</t>
  </si>
  <si>
    <t>"ＣＨＣ支払月末残高ファイル"</t>
  </si>
  <si>
    <t>"FCH03_ＣＨＣ支払月末残高ファイル"</t>
  </si>
  <si>
    <t>"ＣＨＣコンテナ取込ログファイル（フレート）"</t>
  </si>
  <si>
    <t>"FCH04_ＣＨＣコンテナ取込ログファイル（フレート）"</t>
  </si>
  <si>
    <t>"ＣＨＣコンテナ取込ログファイル（超過料金）"</t>
  </si>
  <si>
    <t>"FCH05_ＣＨＣコンテナ取込ログファイル（超過料金）"</t>
  </si>
  <si>
    <t>"実行ログファイル"</t>
  </si>
  <si>
    <t>"FCM01_実行ログファイル"</t>
  </si>
  <si>
    <t>"排他制御ファイル"</t>
  </si>
  <si>
    <t>"FCM02_排他制御ファイル"</t>
  </si>
  <si>
    <t>"バッチ帳票制御ファイル"</t>
  </si>
  <si>
    <t>"FCM03_バッチ帳票制御ファイル"</t>
  </si>
  <si>
    <t>"与信情報ファイル"</t>
  </si>
  <si>
    <t>"FCR01_与信情報ファイル"</t>
  </si>
  <si>
    <t>"与信申請ファイル"</t>
  </si>
  <si>
    <t>"FCR02_与信申請ファイル"</t>
  </si>
  <si>
    <t>"与信申請明細ファイル"</t>
  </si>
  <si>
    <t>"FCR03_与信申請明細ファイル"</t>
  </si>
  <si>
    <t>"与信申請関連書類ファイル"</t>
  </si>
  <si>
    <t>"FCR04_与信申請関連書類ファイル"</t>
  </si>
  <si>
    <t>"与信検査ファイル"</t>
  </si>
  <si>
    <t>"FCR05_与信検査ファイル"</t>
  </si>
  <si>
    <t>"担当者別承認ファイル"</t>
  </si>
  <si>
    <t>"FCR06_担当者別承認ファイル"</t>
  </si>
  <si>
    <t>"与信検査明細ファイル"</t>
  </si>
  <si>
    <t>"FCR07_与信検査明細ファイル"</t>
  </si>
  <si>
    <t>"関税預り金ファイル"</t>
  </si>
  <si>
    <t>"FDU01_関税預り金ファイル"</t>
  </si>
  <si>
    <t>"関税預り金備考ファイル"</t>
  </si>
  <si>
    <t>"FDU02_関税預り金備考ファイル"</t>
  </si>
  <si>
    <t>"関税預り金引落取込ファイル"</t>
  </si>
  <si>
    <t>"FDU03_関税預り金引落取込ファイル"</t>
  </si>
  <si>
    <t>"関税預り金引落取込明細ファイル"</t>
  </si>
  <si>
    <t>"FDU04_関税預り金引落取込明細ファイル"</t>
  </si>
  <si>
    <t>"関税預り金引落消込明細ファイル"</t>
  </si>
  <si>
    <t>"FDU05_関税預り金引落消込明細ファイル"</t>
  </si>
  <si>
    <t>"関税預り金引落他勘定振替ファイル"</t>
  </si>
  <si>
    <t>"FDU06_関税預り金引落他勘定振替ファイル"</t>
  </si>
  <si>
    <t>"関税預り金月末残高ファイル"</t>
  </si>
  <si>
    <t>"FDU07_関税預り金月末残高ファイル"</t>
  </si>
  <si>
    <t>"関税預り金引落取込ＣＳＶファイル"</t>
  </si>
  <si>
    <t>"FDU08_関税預り金引落取込ＣＳＶファイル"</t>
  </si>
  <si>
    <t>"ＧＬＯＶＩＡ残高ファイル（ＮＡＣＣＳ口座）"</t>
  </si>
  <si>
    <t>"FDU09_ＧＬＯＶＩＡ残高ファイル（ＮＡＣＣＳ口座）"</t>
  </si>
  <si>
    <t>"関税預り金使用明細書管理ファイル"</t>
  </si>
  <si>
    <t>"FDU10_関税預り金使用明細書管理ファイル"</t>
  </si>
  <si>
    <t>"関税預り金使用明細書ヘッダーファイル"</t>
  </si>
  <si>
    <t>"FDU11_関税預り金使用明細書ヘッダーファイル"</t>
  </si>
  <si>
    <t>"関税預り金使用明細書明細ファイル"</t>
  </si>
  <si>
    <t>"FDU12_関税預り金使用明細書明細ファイル"</t>
  </si>
  <si>
    <t>"取引先情報インターフェース"</t>
  </si>
  <si>
    <t>"FGL01_取引先情報インターフェース"</t>
  </si>
  <si>
    <t>"コード名称情報インターフェース"</t>
  </si>
  <si>
    <t>"FGL02_コード名称情報インターフェース"</t>
  </si>
  <si>
    <t>"回収支払契約情報インターフェース"</t>
  </si>
  <si>
    <t>"FGL03_回収支払契約情報インターフェース"</t>
  </si>
  <si>
    <t>"仕訳インターフェース"</t>
  </si>
  <si>
    <t>"FGL04_仕訳インターフェース"</t>
  </si>
  <si>
    <t>"オーダー受付ファイル（ヘッダー）"</t>
  </si>
  <si>
    <t>"FOR01_オーダー受付ファイル（ヘッダー）"</t>
  </si>
  <si>
    <t>"オーダー受付ファイル（備考）"</t>
  </si>
  <si>
    <t>"FOR02_オーダー受付ファイル（備考）"</t>
  </si>
  <si>
    <t>"オーダー受付ファイル（作業明細）"</t>
  </si>
  <si>
    <t>"FOR03_オーダー受付ファイル（作業明細）"</t>
  </si>
  <si>
    <t>"オーダー受付ファイル（収支明細）"</t>
  </si>
  <si>
    <t>"FOR04_オーダー受付ファイル（収支明細）"</t>
  </si>
  <si>
    <t>"オーダー受付ファイル（完了明細）"</t>
  </si>
  <si>
    <t>"FOR05_オーダー受付ファイル（完了明細）"</t>
  </si>
  <si>
    <t>"オーダー受付ファイル（関連書類）"</t>
  </si>
  <si>
    <t>"FOR06_オーダー受付ファイル（関連書類）"</t>
  </si>
  <si>
    <t>"本船入港予定ファイル"</t>
  </si>
  <si>
    <t>"FOR07_本船入港予定ファイル"</t>
  </si>
  <si>
    <t>"オーダー受付ファイル（本船荷役・作業区分）"</t>
  </si>
  <si>
    <t>"FOR08_オーダー受付ファイル（本船荷役・作業区分）"</t>
  </si>
  <si>
    <t>"オーダー受付ファイル（輸入コンテナ）"</t>
  </si>
  <si>
    <t>"FOR09_オーダー受付ファイル（輸入コンテナ）"</t>
  </si>
  <si>
    <t>"オーダー受付ファイル（輸出コンテナ）"</t>
  </si>
  <si>
    <t>"FOR10_オーダー受付ファイル（輸出コンテナ）"</t>
  </si>
  <si>
    <t>"オーダー受付ファイル（トラック入庫）"</t>
  </si>
  <si>
    <t>"FOR11_オーダー受付ファイル（トラック入庫）"</t>
  </si>
  <si>
    <t>"FOR11DATA_オーダー受付ファイル（トラック入庫）"</t>
  </si>
  <si>
    <t>"オーダー受付ファイル（トラック出庫）"</t>
  </si>
  <si>
    <t>"FOR12_オーダー受付ファイル（トラック出庫）"</t>
  </si>
  <si>
    <t>"オーダー受付ファイル（切替出庫）"</t>
  </si>
  <si>
    <t>"FOR13_オーダー受付ファイル（切替出庫）"</t>
  </si>
  <si>
    <t>"オーダー受付ファイル（通関）"</t>
  </si>
  <si>
    <t>"FOR14_オーダー受付ファイル（通関）"</t>
  </si>
  <si>
    <t>"オーダー受付ファイル（運送）"</t>
  </si>
  <si>
    <t>"FOR15_オーダー受付ファイル（運送）"</t>
  </si>
  <si>
    <t>"オーダー受付ファイル（流通加工ヘッダー）"</t>
  </si>
  <si>
    <t>"FOR16_オーダー受付ファイル（流通加工ヘッダー）"</t>
  </si>
  <si>
    <t>"オーダー受付ファイル（流通加工明細）"</t>
  </si>
  <si>
    <t>"FOR17_オーダー受付ファイル（流通加工明細）"</t>
  </si>
  <si>
    <t>"オーダー受付ファイル（名義変更ヘッダー）"</t>
  </si>
  <si>
    <t>"FOR18_オーダー受付ファイル（名義変更ヘッダー）"</t>
  </si>
  <si>
    <t>"オーダー受付ファイル（名変元明細）"</t>
  </si>
  <si>
    <t>"FOR19_オーダー受付ファイル（名変元明細）"</t>
  </si>
  <si>
    <t>"オーダー受付ファイル（名変先明細）"</t>
  </si>
  <si>
    <t>"FOR20_オーダー受付ファイル（名変先明細）"</t>
  </si>
  <si>
    <t>"オーダー受付ファイル（その他作業ヘッダー）"</t>
  </si>
  <si>
    <t>"FOR21_オーダー受付ファイル（その他作業ヘッダー）"</t>
  </si>
  <si>
    <t>"オーダー受付ファイル（その他作業明細）"</t>
  </si>
  <si>
    <t>"FOR22_オーダー受付ファイル（その他作業明細）"</t>
  </si>
  <si>
    <t>"オーダー受付ファイル（在庫振替）"</t>
  </si>
  <si>
    <t>"FOR23_オーダー受付ファイル（在庫振替）"</t>
  </si>
  <si>
    <t>"オーダー受付ファイル（燻蒸）"</t>
  </si>
  <si>
    <t>"FOR24_オーダー受付ファイル（燻蒸）"</t>
  </si>
  <si>
    <t>"貨物予定入庫ファイル（ヘッダー）"</t>
  </si>
  <si>
    <t>"FOR25_貨物予定入庫ファイル（ヘッダー）"</t>
  </si>
  <si>
    <t>"貨物予定入庫ファイル（明細）"</t>
  </si>
  <si>
    <t>"FOR26_貨物予定入庫ファイル（明細）"</t>
  </si>
  <si>
    <t>"貨物予定入庫ファイル（リマーク明細）"</t>
  </si>
  <si>
    <t>"FOR27_貨物予定入庫ファイル（リマーク明細）"</t>
  </si>
  <si>
    <t>"貨物予定出庫ファイル（ヘッダー）"</t>
  </si>
  <si>
    <t>"FOR28_貨物予定出庫ファイル（ヘッダー）"</t>
  </si>
  <si>
    <t>"貨物予定出庫ファイル（明細）"</t>
  </si>
  <si>
    <t>"FOR29_貨物予定出庫ファイル（明細）"</t>
  </si>
  <si>
    <t>"荷割ヘッダー"</t>
  </si>
  <si>
    <t>"FOR30_荷割ヘッダー"</t>
  </si>
  <si>
    <t>"荷割先明細"</t>
  </si>
  <si>
    <t>"FOR31_荷割先明細"</t>
  </si>
  <si>
    <t>"荷割先数量明細"</t>
  </si>
  <si>
    <t>"FOR32_荷割先数量明細"</t>
  </si>
  <si>
    <t>"荷割先日別明細"</t>
  </si>
  <si>
    <t>"FOR33_荷割先日別明細"</t>
  </si>
  <si>
    <t>"印刷要求ファイル（受付№）ヘッダー"</t>
  </si>
  <si>
    <t>"FOR34_印刷要求ファイル（受付№）ヘッダー"</t>
  </si>
  <si>
    <t>"印刷要求ファイル（受付№）明細"</t>
  </si>
  <si>
    <t>"FOR35_印刷要求ファイル（受付№）明細"</t>
  </si>
  <si>
    <t>"オーダー受付ファイル（本船荷役・船情報）"</t>
  </si>
  <si>
    <t>"FOR36_オーダー受付ファイル（本船荷役・船情報）"</t>
  </si>
  <si>
    <t>"オーダー受付ファイル（積荷明細取込み）"</t>
  </si>
  <si>
    <t>"FOR37_オーダー受付ファイル（積荷明細取込み）"</t>
  </si>
  <si>
    <t>"オーダー受付ファイル（リザルトリマーク明細）"</t>
  </si>
  <si>
    <t>"FOR38_オーダー受付Ｆ（リザルトリマーク明細）"</t>
  </si>
  <si>
    <t>"オーダー受付ファイル（作業区分取込み）"</t>
  </si>
  <si>
    <t>"FOR39_オーダー受付ファイル（作業区分取込み）"</t>
  </si>
  <si>
    <t>"作業明細削除履歴ファイル"</t>
  </si>
  <si>
    <t>"FOR40_作業明細削除履歴ファイル"</t>
  </si>
  <si>
    <t>"オーダー受付ファイル（リザルト取込みヘッダー）"</t>
  </si>
  <si>
    <t>"FOR41_オーダー受付Ｆ（リザルト取込みヘッダー）"</t>
  </si>
  <si>
    <t>"オーダー受付ファイル（リザルト取込み明細）"</t>
  </si>
  <si>
    <t>"FOR42_オーダー受付ファイル（リザルト取込み明細）"</t>
  </si>
  <si>
    <t>"オーダー受付ファイル（作業区分明細）"</t>
  </si>
  <si>
    <t>"FOR43_オーダー受付ファイル（作業区分明細）"</t>
  </si>
  <si>
    <t>"入出金ファイル"</t>
  </si>
  <si>
    <t>"FPM01_入出金ファイル"</t>
  </si>
  <si>
    <t>"手形ファイル"</t>
  </si>
  <si>
    <t>"FPM02_手形ファイル"</t>
  </si>
  <si>
    <t>"入金引当ファイル"</t>
  </si>
  <si>
    <t>"FPM03_入金引当ファイル"</t>
  </si>
  <si>
    <t>"入出金振替ファイル"</t>
  </si>
  <si>
    <t>"FPM04_入出金振替ファイル"</t>
  </si>
  <si>
    <t>"振込元帳ファイル"</t>
  </si>
  <si>
    <t>"FPM05_振込元帳ファイル"</t>
  </si>
  <si>
    <t>"振込元帳取込履歴ファイル"</t>
  </si>
  <si>
    <t>"FPM06_振込元帳取込履歴ファイル"</t>
  </si>
  <si>
    <t>"振込ファイル"</t>
  </si>
  <si>
    <t>"FPM07_振込ファイル"</t>
  </si>
  <si>
    <t>"見積ヘッダー"</t>
  </si>
  <si>
    <t>"FPR01_見積ヘッダー"</t>
  </si>
  <si>
    <t>"見積備考"</t>
  </si>
  <si>
    <t>"FPR02_見積備考"</t>
  </si>
  <si>
    <t>"見積商談メモ"</t>
  </si>
  <si>
    <t>"FPR03_見積商談メモ"</t>
  </si>
  <si>
    <t>"見積料金明細ファイル"</t>
  </si>
  <si>
    <t>"FPR04_見積料金明細ファイル"</t>
  </si>
  <si>
    <t>"料金テーブル"</t>
  </si>
  <si>
    <t>"FPR05_料金テーブル"</t>
  </si>
  <si>
    <t>"料金テーブル明細ファイル"</t>
  </si>
  <si>
    <t>"FPR06_料金テーブル明細ファイル"</t>
  </si>
  <si>
    <t>"作業実績ファイル"</t>
  </si>
  <si>
    <t>"FRE01_作業実績ファイル"</t>
  </si>
  <si>
    <t>"作業実績ファイル（本船荷役）"</t>
  </si>
  <si>
    <t>"FRE02_作業実績ファイル（本船荷役）"</t>
  </si>
  <si>
    <t>"作業実績ファイル（本船荷役明細）"</t>
  </si>
  <si>
    <t>"FRE03_作業実績ファイル（本船荷役明細）"</t>
  </si>
  <si>
    <t>"作業実績ファイル（流通加工ヘッダー）"</t>
  </si>
  <si>
    <t>"FRE04_作業実績ファイル（流通加工ヘッダー）"</t>
  </si>
  <si>
    <t>"作業実績ファイル（流通加工明細）"</t>
  </si>
  <si>
    <t>"FRE05_作業実績ファイル（流通加工明細）"</t>
  </si>
  <si>
    <t>"作業実績ファイル（燻蒸）"</t>
  </si>
  <si>
    <t>"FRE06_作業実績ファイル（燻蒸）"</t>
  </si>
  <si>
    <t>"入庫実績ヘッダーファイル"</t>
  </si>
  <si>
    <t>"FRE07_入庫実績ヘッダーファイル"</t>
  </si>
  <si>
    <t>"入庫実績明細ファイル"</t>
  </si>
  <si>
    <t>"FRE08_入庫実績明細ファイル"</t>
  </si>
  <si>
    <t>"入庫実績リマーク明細"</t>
  </si>
  <si>
    <t>"FRE09_入庫実績リマーク明細"</t>
  </si>
  <si>
    <t>"出庫実績ヘッダーファイル"</t>
  </si>
  <si>
    <t>"FRE10_出庫実績ヘッダーファイル"</t>
  </si>
  <si>
    <t>"出庫伝票備考ファイル"</t>
  </si>
  <si>
    <t>"FRE11_出庫伝票備考ファイル"</t>
  </si>
  <si>
    <t>"入出庫明細ファイル"</t>
  </si>
  <si>
    <t>"FRE12_入出庫明細ファイル"</t>
  </si>
  <si>
    <t>"作業実績収支紐付ファイル"</t>
  </si>
  <si>
    <t>"FRE13_作業実績収支紐付ファイル"</t>
  </si>
  <si>
    <t>"切り付け情報ファイル（ヘッダー）"</t>
  </si>
  <si>
    <t>"FRE14_切り付け情報ファイル（ヘッダー）"</t>
  </si>
  <si>
    <t>"切り付け情報ファイル（明細）"</t>
  </si>
  <si>
    <t>"FRE15_切り付け情報ファイル（明細）"</t>
  </si>
  <si>
    <t>"作業実績ファイル（備考）"</t>
  </si>
  <si>
    <t>"FRE16_作業実績ファイル（備考）"</t>
  </si>
  <si>
    <t>"作業実績ファイル（荷役報告書取込み）"</t>
  </si>
  <si>
    <t>"FRE17_作業実績ファイル（荷役報告書取込み）"</t>
  </si>
  <si>
    <t>"作業実績本船荷役明細紐付ファイル"</t>
  </si>
  <si>
    <t>"FRE18_作業実績本船荷役明細紐付ファイル"</t>
  </si>
  <si>
    <t>"作業実績コンテナ明細紐付ファイル"</t>
  </si>
  <si>
    <t>"FRE19_作業実績コンテナ明細紐付ファイル"</t>
  </si>
  <si>
    <t>"作業実績ファイル（燻蒸明細）"</t>
  </si>
  <si>
    <t>"FRE20_作業実績ファイル（燻蒸明細）"</t>
  </si>
  <si>
    <t>"請求残高ファイル"</t>
  </si>
  <si>
    <t>"FRQ01_請求残高ファイル"</t>
  </si>
  <si>
    <t>"請求明細ファイル"</t>
  </si>
  <si>
    <t>"FRQ02_請求明細ファイル"</t>
  </si>
  <si>
    <t>"入金予定ファイル"</t>
  </si>
  <si>
    <t>"FRQ03_入金予定ファイル"</t>
  </si>
  <si>
    <t>"FRQ031_入金予定ファイル"</t>
  </si>
  <si>
    <t>"未収金残高ファイル"</t>
  </si>
  <si>
    <t>"FRQ04_未収金残高ファイル"</t>
  </si>
  <si>
    <t>"検収残高ファイル"</t>
  </si>
  <si>
    <t>"FRQ05_検収残高ファイル"</t>
  </si>
  <si>
    <t>"検収明細ファイル"</t>
  </si>
  <si>
    <t>"FRQ06_検収明細ファイル"</t>
  </si>
  <si>
    <t>"支払予定ファイル"</t>
  </si>
  <si>
    <t>"FRQ07_支払予定ファイル"</t>
  </si>
  <si>
    <t>"未払金残高ファイル"</t>
  </si>
  <si>
    <t>"FRQ08_未払金残高ファイル"</t>
  </si>
  <si>
    <t>"請求検収書発行ログファイル"</t>
  </si>
  <si>
    <t>"FRQ09_請求検収書発行ログファイル"</t>
  </si>
  <si>
    <t>"荷主検収通知取込ファイル"</t>
  </si>
  <si>
    <t>"FRQ10_荷主検収通知取込ファイル"</t>
  </si>
  <si>
    <t>"協力会社請求通知取込ファイル"</t>
  </si>
  <si>
    <t>"FRQ11_協力会社請求通知取込ファイル"</t>
  </si>
  <si>
    <t>"全農支払明細ファイル"</t>
  </si>
  <si>
    <t>"FRQ12_全農支払明細ファイル"</t>
  </si>
  <si>
    <t>"FRQ12H_全農支払明細ファイル"</t>
  </si>
  <si>
    <t>"日本ポリケム販直費ファイル"</t>
  </si>
  <si>
    <t>"FRQ13_日本ポリケム販直費ファイル"</t>
  </si>
  <si>
    <t>"FRQ13H_日本ポリケム販直費ファイル"</t>
  </si>
  <si>
    <t>"請求検収仕訳集計ファイル"</t>
  </si>
  <si>
    <t>"FRQ16_請求検収仕訳集計ファイル"</t>
  </si>
  <si>
    <t>"貨物台帳ファイル"</t>
  </si>
  <si>
    <t>"FST01_貨物台帳ファイル"</t>
  </si>
  <si>
    <t>"貨物台帳明細ファイル"</t>
  </si>
  <si>
    <t>"FST02_貨物台帳明細ファイル"</t>
  </si>
  <si>
    <t>"青果用統括台帳ファイル"</t>
  </si>
  <si>
    <t>"FST03_青果用統括台帳ファイル"</t>
  </si>
  <si>
    <t>"貨物台帳荷主別残高ファイル"</t>
  </si>
  <si>
    <t>"FST04_貨物台帳荷主別残高ファイル"</t>
  </si>
  <si>
    <t>"貨物台帳倉別残高ファイル"</t>
  </si>
  <si>
    <t>"FST06_貨物台帳倉別残高ファイル"</t>
  </si>
  <si>
    <t>"保税台帳ファイル"</t>
  </si>
  <si>
    <t>"FST07_保税台帳ファイル"</t>
  </si>
  <si>
    <t>"保税台帳リマーク明細"</t>
  </si>
  <si>
    <t>"FST08_保税台帳リマーク明細"</t>
  </si>
  <si>
    <t>"保税台帳取扱明細"</t>
  </si>
  <si>
    <t>"FST09_保税台帳取扱明細"</t>
  </si>
  <si>
    <t>"保税台帳承認明細"</t>
  </si>
  <si>
    <t>"FST10_保税台帳承認明細"</t>
  </si>
  <si>
    <t>"保税台帳許可明細"</t>
  </si>
  <si>
    <t>"FST11_保税台帳許可明細"</t>
  </si>
  <si>
    <t>"保税台帳許可内訳明細"</t>
  </si>
  <si>
    <t>"FST12_保税台帳許可内訳明細"</t>
  </si>
  <si>
    <t>"保管積数明細実行履歴ファイル"</t>
  </si>
  <si>
    <t>"FST13_保管積数明細実行履歴ファイル"</t>
  </si>
  <si>
    <t>"保管積数ファイル"</t>
  </si>
  <si>
    <t>"FST14_保管積数ファイル"</t>
  </si>
  <si>
    <t>"保管積数明細ファイル"</t>
  </si>
  <si>
    <t>"FST15_保管積数明細ファイル"</t>
  </si>
  <si>
    <t>"在庫証明書印刷履歴ファイル"</t>
  </si>
  <si>
    <t>"FST16_在庫証明書印刷履歴ファイル"</t>
  </si>
  <si>
    <t>"配車計画・実績ファイル（トラック）"</t>
  </si>
  <si>
    <t>"FTR01_配車計画・実績ファイル（トラック）"</t>
  </si>
  <si>
    <t>"配車計画・実績ファイル（コンテナ）"</t>
  </si>
  <si>
    <t>"FTR02_配車計画・実績ファイル（コンテナ）"</t>
  </si>
  <si>
    <t>"配車計画・実績ファイル（コンテナヘッド作業日報）"</t>
  </si>
  <si>
    <t>"FTR03_配車計画・実績Ｆ（コンテナヘッド作業日報）"</t>
  </si>
  <si>
    <t>"配車計画・実績ファイル（連絡事項）"</t>
  </si>
  <si>
    <t>"FTR04_配車計画・実績ファイル（連絡事項）"</t>
  </si>
  <si>
    <t>"配車完了（トラック）"</t>
  </si>
  <si>
    <t>"FTR05_配車完了（トラック）"</t>
  </si>
  <si>
    <t>"路線伝票番号取込（取込）"</t>
  </si>
  <si>
    <t>"FTR06_路線伝票番号取込（取込）"</t>
  </si>
  <si>
    <t>"配車予定一覧ファイル（コンテナ）"</t>
  </si>
  <si>
    <t>"FTR07_配車予定一覧ファイル（コンテナ）"</t>
  </si>
  <si>
    <t>"配車カードファイル"</t>
  </si>
  <si>
    <t>"FTR08_配車カードファイル"</t>
  </si>
  <si>
    <t>"配車予定表ファイル"</t>
  </si>
  <si>
    <t>"FTR09_配車予定表ファイル"</t>
  </si>
  <si>
    <t>"路線業者伝票ファイル"</t>
  </si>
  <si>
    <t>"FTR10_路線業者伝票ファイル"</t>
  </si>
  <si>
    <t>"運送依頼書兼発注書ファイル"</t>
  </si>
  <si>
    <t>"FTR11_運送依頼書兼発注書ファイル"</t>
  </si>
  <si>
    <t>"作業計画ファイル"</t>
  </si>
  <si>
    <t>"FWK01_作業計画ファイル"</t>
  </si>
  <si>
    <t>"作業計画・実績ファイル（通関）"</t>
  </si>
  <si>
    <t>"FWK02_作業計画・実績ファイル（通関）"</t>
  </si>
  <si>
    <t>"作業計画・実績ファイル（燻蒸）"</t>
  </si>
  <si>
    <t>"FWK03_作業計画・実績ファイル（燻蒸）"</t>
  </si>
  <si>
    <t>"汎用ラベル要求ヘッダー"</t>
  </si>
  <si>
    <t>"FWK04_汎用ラベル要求ヘッダー"</t>
  </si>
  <si>
    <t>"汎用ラベル入力ファイル"</t>
  </si>
  <si>
    <t>"FWK05_汎用ラベル入力ファイル"</t>
  </si>
  <si>
    <t>"会計連携履歴ファイル（ログ）"</t>
  </si>
  <si>
    <t>"LAC01_会計連携履歴ファイル（ログ）"</t>
  </si>
  <si>
    <t>"ＧＬＯＶＩＡ会計伝票管理ファイル（ログ）"</t>
  </si>
  <si>
    <t>"LAC02_ＧＬＯＶＩＡ会計伝票管理ファイル（ログ）"</t>
  </si>
  <si>
    <t>"ＧＬＯＶＩＡ会計連携ファイル（ログ）"</t>
  </si>
  <si>
    <t>"LAC03_ＧＬＯＶＩＡ会計連携ファイル（ログ）"</t>
  </si>
  <si>
    <t>"期末洗替ファイル（ログ）"</t>
  </si>
  <si>
    <t>"LAC04_期末洗替ファイル（ログ）"</t>
  </si>
  <si>
    <t>"会計伝票用関税預り金口座振替明細（ログ）"</t>
  </si>
  <si>
    <t>"LAC05_会計伝票用関税預り金口座振替明細（ログ）"</t>
  </si>
  <si>
    <t>"会計連携仕訳ファイル（ログ）"</t>
  </si>
  <si>
    <t>"LAC06_会計連携仕訳ファイル（ログ）"</t>
  </si>
  <si>
    <t>"支払依頼ファイル（ログ）"</t>
  </si>
  <si>
    <t>"LAU01_支払依頼ファイル（ログ）"</t>
  </si>
  <si>
    <t>"支払ファイル（ログ）"</t>
  </si>
  <si>
    <t>"LAU02_支払ファイル（ログ）"</t>
  </si>
  <si>
    <t>"相殺依頼ファイル（ログ）"</t>
  </si>
  <si>
    <t>"LAU03_相殺依頼ファイル（ログ）"</t>
  </si>
  <si>
    <t>"相殺振替ファイル（ログ）"</t>
  </si>
  <si>
    <t>"LAU04_相殺振替ファイル（ログ）"</t>
  </si>
  <si>
    <t>"滞留理由履歴ファイル（ログ）"</t>
  </si>
  <si>
    <t>"LAU05_滞留理由履歴ファイル（ログ）"</t>
  </si>
  <si>
    <t>"支払送信履歴ファイル（ログ）"</t>
  </si>
  <si>
    <t>"LAU06_支払送信履歴ファイル（ログ）"</t>
  </si>
  <si>
    <t>"支払依頼明細ファイル（ログ）"</t>
  </si>
  <si>
    <t>"LAU07_支払依頼明細ファイル（ログ）"</t>
  </si>
  <si>
    <t>"支払明細ファイル（ログ）"</t>
  </si>
  <si>
    <t>"LAU08_支払明細ファイル（ログ）"</t>
  </si>
  <si>
    <t>"相殺引当ファイル（ログ）"</t>
  </si>
  <si>
    <t>"LAU09_相殺引当ファイル（ログ）"</t>
  </si>
  <si>
    <t>"支払引当ファイル（ログ）"</t>
  </si>
  <si>
    <t>"LAU10_支払引当ファイル（ログ）"</t>
  </si>
  <si>
    <t>"部門別予算実績ファイル（ログ）"</t>
  </si>
  <si>
    <t>"LBA01_部門別予算実績ファイル（ログ）"</t>
  </si>
  <si>
    <t>"直接収支予算実績ファイル（ログ）"</t>
  </si>
  <si>
    <t>"LBA02_直接収支予算実績ファイル（ログ）"</t>
  </si>
  <si>
    <t>"積数予算実績ファイル（ログ）"</t>
  </si>
  <si>
    <t>"LBA03_積数予算実績ファイル（ログ）"</t>
  </si>
  <si>
    <t>"荷主別差益ファイル（ログ）"</t>
  </si>
  <si>
    <t>"LBA04_荷主別差益ファイル（ログ）"</t>
  </si>
  <si>
    <t>"定期計上ファイル（ログ）"</t>
  </si>
  <si>
    <t>"LBP01_定期計上ファイル（ログ）"</t>
  </si>
  <si>
    <t>"定期計上明細ファイル（ログ）"</t>
  </si>
  <si>
    <t>"LBP02_定期計上明細ファイル（ログ）"</t>
  </si>
  <si>
    <t>"売上ファイル（ログ）"</t>
  </si>
  <si>
    <t>"LBP03_売上ファイル（ログ）"</t>
  </si>
  <si>
    <t>"費用ファイル（ログ）"</t>
  </si>
  <si>
    <t>"LBP04_費用ファイル（ログ）"</t>
  </si>
  <si>
    <t>"費用按分ファイル（ログ）"</t>
  </si>
  <si>
    <t>"LBP05_費用按分ファイル（ログ）"</t>
  </si>
  <si>
    <t>"収支明細集計ファイル（ログ）"</t>
  </si>
  <si>
    <t>"LBP06_収支明細集計ファイル（ログ）"</t>
  </si>
  <si>
    <t>"処理年月ファイル（ログ）"</t>
  </si>
  <si>
    <t>"LBP07_処理年月ファイル（ログ）"</t>
  </si>
  <si>
    <t>"実績集計更新履歴ファイル（ログ）"</t>
  </si>
  <si>
    <t>"LBP08_実績集計更新履歴ファイル（ログ）"</t>
  </si>
  <si>
    <t>"定期計上予定ファイル（ログ）"</t>
  </si>
  <si>
    <t>"LBP09_定期計上予定ファイル（ログ）"</t>
  </si>
  <si>
    <t>"仮費用ファイル（ログ）"</t>
  </si>
  <si>
    <t>"LBP10_仮費用ファイル（ログ）"</t>
  </si>
  <si>
    <t>"LBP11_収支明細集計ファイル（管理支店）"</t>
  </si>
  <si>
    <t>"ＣＨＣ支払ファイル（ログ）"</t>
  </si>
  <si>
    <t>"LCH01_ＣＨＣ支払ファイル（ログ）"</t>
  </si>
  <si>
    <t>"LCH01_BK_ＣＨＣ支払ファイル（ログ）"</t>
  </si>
  <si>
    <t>"ＣＨＣ支払明細ファイル（ログ）"</t>
  </si>
  <si>
    <t>"LCH02_ＣＨＣ支払明細ファイル（ログ）"</t>
  </si>
  <si>
    <t>"ＣＨＣ支払月末残高ファイル（ログ）"</t>
  </si>
  <si>
    <t>"LCH03_ＣＨＣ支払月末残高ファイル（ログ）"</t>
  </si>
  <si>
    <t>"LCH04_ＣＨＣコンテナ取込ログファイル（フレート）"</t>
  </si>
  <si>
    <t>"LCH05_ＣＨＣコンテナ取込ログファイル（超過料金）"</t>
  </si>
  <si>
    <t>"バッチ帳票制御ファイル（ログ）"</t>
  </si>
  <si>
    <t>"LCM03_バッチ帳票制御ファイル（ログ）"</t>
  </si>
  <si>
    <t>"与信情報ファイル（ログ）"</t>
  </si>
  <si>
    <t>"LCR01_与信情報ファイル（ログ）"</t>
  </si>
  <si>
    <t>"与信申請ファイル（ログ）"</t>
  </si>
  <si>
    <t>"LCR02_与信申請ファイル（ログ）"</t>
  </si>
  <si>
    <t>"与信申請明細ファイル（ログ）"</t>
  </si>
  <si>
    <t>"LCR03_与信申請明細ファイル（ログ）"</t>
  </si>
  <si>
    <t>"与信申請関連書類ファイル（ログ）"</t>
  </si>
  <si>
    <t>"LCR04_与信申請関連書類ファイル（ログ）"</t>
  </si>
  <si>
    <t>"与信検査ファイル（ログ）"</t>
  </si>
  <si>
    <t>"LCR05_与信検査ファイル（ログ）"</t>
  </si>
  <si>
    <t>"担当者別承認ファイル（ログ）"</t>
  </si>
  <si>
    <t>"LCR06_担当者別承認ファイル（ログ）"</t>
  </si>
  <si>
    <t>"与信検査明細ファイル（ログ）"</t>
  </si>
  <si>
    <t>"LCR07_与信検査明細ファイル（ログ）"</t>
  </si>
  <si>
    <t>"関税預り金ファイル（ログ）"</t>
  </si>
  <si>
    <t>"LDU01_関税預り金ファイル（ログ）"</t>
  </si>
  <si>
    <t>"関税預り金備考ファイル（ログ）"</t>
  </si>
  <si>
    <t>"LDU02_関税預り金備考ファイル（ログ）"</t>
  </si>
  <si>
    <t>"関税預り金引落取込ファイル（ログ）"</t>
  </si>
  <si>
    <t>"LDU03_関税預り金引落取込ファイル（ログ）"</t>
  </si>
  <si>
    <t>"関税預り金引落取込明細ファイル（ログ）"</t>
  </si>
  <si>
    <t>"LDU04_関税預り金引落取込明細ファイル（ログ）"</t>
  </si>
  <si>
    <t>"関税預り金引落消込明細ファイル（ログ）"</t>
  </si>
  <si>
    <t>"LDU05_関税預り金引落消込明細ファイル（ログ）"</t>
  </si>
  <si>
    <t>"関税預り金引落他勘定振替ファイル（ログ）"</t>
  </si>
  <si>
    <t>"LDU06_関税預り金引落他勘定振替ファイル（ログ）"</t>
  </si>
  <si>
    <t>"関税預り金月末残高ファイル（ログ）"</t>
  </si>
  <si>
    <t>"LDU07_関税預り金月末残高ファイル（ログ）"</t>
  </si>
  <si>
    <t>"関税預り金使用明細書管理ファイル（ログ）"</t>
  </si>
  <si>
    <t>"LDU10_関税預り金使用明細書管理ファイル（ログ）"</t>
  </si>
  <si>
    <t>"費用按分マスタ"</t>
  </si>
  <si>
    <t>"LMA01_費用按分マスタ"</t>
  </si>
  <si>
    <t>"口座振替自動引落マスタ（ログ）"</t>
  </si>
  <si>
    <t>"LMA02_口座振替自動引落マスタ（ログ）"</t>
  </si>
  <si>
    <t>"入金相手先名変換マスタ（ログ）"</t>
  </si>
  <si>
    <t>"LMA03_入金相手先名変換マスタ（ログ）"</t>
  </si>
  <si>
    <t>"メニュー設計マスタ（ログ）"</t>
  </si>
  <si>
    <t>"LMA06_メニュー設計マスタ（ログ）"</t>
  </si>
  <si>
    <t>"請求支払管理マスタ（ログ）"</t>
  </si>
  <si>
    <t>"LMA11_請求支払管理マスタ（ログ）"</t>
  </si>
  <si>
    <t>"請求検収帳票コントロールマスタ（ログ）"</t>
  </si>
  <si>
    <t>"LMA12_請求検収帳票コントロールマスタ（ログ）"</t>
  </si>
  <si>
    <t>"取引先マスタ（ログ）"</t>
  </si>
  <si>
    <t>"LMA14_取引先マスタ（ログ）"</t>
  </si>
  <si>
    <t>"企業人的情報マスタ（ログ）"</t>
  </si>
  <si>
    <t>"LMA15_企業人的情報マスタ（ログ）"</t>
  </si>
  <si>
    <t>"管理品目変換マスタ（ログ）"</t>
  </si>
  <si>
    <t>"LMA16_管理品目変換マスタ（ログ）"</t>
  </si>
  <si>
    <t>"請求コードマスタ（ログ）"</t>
  </si>
  <si>
    <t>"LMA17_請求コードマスタ（ログ）"</t>
  </si>
  <si>
    <t>"従業員マスタ（ログ）"</t>
  </si>
  <si>
    <t>"LMA18_従業員マスタ（ログ）"</t>
  </si>
  <si>
    <t>"支部門マスタ（ログ）"</t>
  </si>
  <si>
    <t>"LMA19_支部門マスタ（ログ）"</t>
  </si>
  <si>
    <t>"本船マスタ（ログ）"</t>
  </si>
  <si>
    <t>"LMA20_本船マスタ（ログ）"</t>
  </si>
  <si>
    <t>"詳細品名マスタ（ログ）"</t>
  </si>
  <si>
    <t>"LMA21_詳細品名マスタ（ログ）"</t>
  </si>
  <si>
    <t>"市区町村マスタ（ログ）"</t>
  </si>
  <si>
    <t>"LMA22_市区町村マスタ（ログ）"</t>
  </si>
  <si>
    <t>"配送先マスタ（ログ）　　　　　　　"</t>
  </si>
  <si>
    <t>"LMA23_配送先マスタ（ログ）　　　　　　　"</t>
  </si>
  <si>
    <t>"伝票備考マスタ（ログ）"</t>
  </si>
  <si>
    <t>"LMA24_伝票備考マスタ（ログ）"</t>
  </si>
  <si>
    <t>"保管場所マスタ（ログ）"</t>
  </si>
  <si>
    <t>"LMA25_保管場所マスタ（ログ）"</t>
  </si>
  <si>
    <t>"車号マスタ（ログ）"</t>
  </si>
  <si>
    <t>"LMA26_車号マスタ（ログ）"</t>
  </si>
  <si>
    <t>"荷割テーブルマスタ"</t>
  </si>
  <si>
    <t>"LMA27_荷割テーブルマスタ"</t>
  </si>
  <si>
    <t>"荷割テーブル（明細）"</t>
  </si>
  <si>
    <t>"LMA28_荷割テーブル（明細）"</t>
  </si>
  <si>
    <t>"距離マスタ（ログ）"</t>
  </si>
  <si>
    <t>"LMA29_距離マスタ（ログ）"</t>
  </si>
  <si>
    <t>"運送手段設定マスタ（ログ）"</t>
  </si>
  <si>
    <t>"LMA30_運送手段設定マスタ（ログ）"</t>
  </si>
  <si>
    <t>"従業員権限テーブル（ログ）"</t>
  </si>
  <si>
    <t>"LMA31_従業員権限テーブル（ログ）"</t>
  </si>
  <si>
    <t>"会社マスタ（ログ）"</t>
  </si>
  <si>
    <t>"LMA32_会社マスタ（ログ）"</t>
  </si>
  <si>
    <t>"ゼスプリＳＡＰマスタ"</t>
  </si>
  <si>
    <t>"LMA33_ゼスプリＳＡＰマスタ"</t>
  </si>
  <si>
    <t>"承認経路マスタ（ログ）　　　　　　"</t>
  </si>
  <si>
    <t>"LMA34_承認経路マスタ（ログ）　　　　　　"</t>
  </si>
  <si>
    <t>"取引先支部門別マスタ（ログ）"</t>
  </si>
  <si>
    <t>"LMA35_取引先支部門別マスタ（ログ）"</t>
  </si>
  <si>
    <t>"荷主別変換マスタ（ログ）"</t>
  </si>
  <si>
    <t>"LMA36_荷主別変換マスタ（ログ）"</t>
  </si>
  <si>
    <t>"アプリケーションコントロールマスタ（ログ）"</t>
  </si>
  <si>
    <t>"LMA37_アプリケーションコントロールマスタ（ログ）"</t>
  </si>
  <si>
    <t>"帳票コントロールマスタ（ログ）"</t>
  </si>
  <si>
    <t>"LMA38_帳票コントロールマスタ（ログ）"</t>
  </si>
  <si>
    <t>"料金計算管理マスタ（ログ）"</t>
  </si>
  <si>
    <t>"LMA39_料金計算管理マスタ（ログ）"</t>
  </si>
  <si>
    <t>"料金計算管理マスタ（明細）（ログ）"</t>
  </si>
  <si>
    <t>"LMA40_料金計算管理マスタ（明細）（ログ）"</t>
  </si>
  <si>
    <t>"自動ＦＡＸ・メールマスタ（スケジュール）（ログ）"</t>
  </si>
  <si>
    <t>"LMA41_自動ＦＡＸ・メールＭ（スケジュール）Ｌ"</t>
  </si>
  <si>
    <t>"自動ＦＡＸ・メールマスタ（帳票） （ログ））"</t>
  </si>
  <si>
    <t>"LMA42_自動ＦＡＸ・メールＭ（帳票） ログ"</t>
  </si>
  <si>
    <t>"自動ＦＡＸ・メールマスタ（アドレス）（ログ）"</t>
  </si>
  <si>
    <t>"LMA43_自動ＦＡＸ・メールＭ（アドレス）　ログ"</t>
  </si>
  <si>
    <t>"汎用名称マスタ（ログ）"</t>
  </si>
  <si>
    <t>"LMA44_汎用名称マスタ（ログ）"</t>
  </si>
  <si>
    <t>"取引先関連書類テーブル（ログ）"</t>
  </si>
  <si>
    <t>"LMA45_取引先関連書類テーブル（ログ）"</t>
  </si>
  <si>
    <t>"カレンダーマスタ"</t>
  </si>
  <si>
    <t>"LMA51_カレンダーマスタ"</t>
  </si>
  <si>
    <t>"輸入貨物搬出入データログ"</t>
  </si>
  <si>
    <t>"LNACCSG01_輸入貨物搬出入データログ"</t>
  </si>
  <si>
    <t>"輸出貨物搬出入データログ"</t>
  </si>
  <si>
    <t>"LNACCSG02_輸出貨物搬出入データログ"</t>
  </si>
  <si>
    <t>"保税運送申告一覧データログ"</t>
  </si>
  <si>
    <t>"LNACCSG03_保税運送申告一覧データログ"</t>
  </si>
  <si>
    <t>"貨物取扱等一覧データログ"</t>
  </si>
  <si>
    <t>"LNACCSG05_貨物取扱等一覧データログ"</t>
  </si>
  <si>
    <t>"長期蔵置貨物情報ログ"</t>
  </si>
  <si>
    <t>"LNACCSG10_長期蔵置貨物情報ログ"</t>
  </si>
  <si>
    <t>"ＮＡＣＣＳデータ（ヘッダー）ログ"</t>
  </si>
  <si>
    <t>"LNACCSHDR_ＮＡＣＣＳデータ（ヘッダー）ログ"</t>
  </si>
  <si>
    <t>"輸出申告一覧データログ"</t>
  </si>
  <si>
    <t>"LNACCSH01_輸出申告一覧データログ"</t>
  </si>
  <si>
    <t>"輸入申告一覧データログ"</t>
  </si>
  <si>
    <t>"LNACCSI51_輸入申告一覧データログ"</t>
  </si>
  <si>
    <t>"オーダー受付ファイル（ヘッダー）ログ"</t>
  </si>
  <si>
    <t>"LOR01_オーダー受付ファイル（ヘッダー）ログ"</t>
  </si>
  <si>
    <t>"オーダー受付ファイル（備考）ログ"</t>
  </si>
  <si>
    <t>"LOR02_オーダー受付ファイル（備考）ログ"</t>
  </si>
  <si>
    <t>"オーダー受付ファイル（作業明細）ログ"</t>
  </si>
  <si>
    <t>"LOR03_オーダー受付ファイル（作業明細）ログ"</t>
  </si>
  <si>
    <t>"LOR03@_オーダー受付ファイル（作業明細）ログ"</t>
  </si>
  <si>
    <t>"オーダー受付ファイル（収支明細）ログ"</t>
  </si>
  <si>
    <t>"LOR04_オーダー受付ファイル（収支明細）ログ"</t>
  </si>
  <si>
    <t>"オーダー受付ファイル（完了明細）ログ"</t>
  </si>
  <si>
    <t>"LOR05_オーダー受付ファイル（完了明細）ログ"</t>
  </si>
  <si>
    <t>"オーダー受付ファイル（関連書類）ログ"</t>
  </si>
  <si>
    <t>"LOR06_オーダー受付ファイル（関連書類）ログ"</t>
  </si>
  <si>
    <t>"本船入港予定ファイル（ログ）"</t>
  </si>
  <si>
    <t>"LOR07_本船入港予定ファイル（ログ）"</t>
  </si>
  <si>
    <t>"オーダー受付ファイル（本船荷役・作業区分）ログ"</t>
  </si>
  <si>
    <t>"LOR08_オーダー受付Ｆ（本船荷役・作業区分）ログ"</t>
  </si>
  <si>
    <t>"オーダー受付ファイル（輸入コンテナ）ログ"</t>
  </si>
  <si>
    <t>"LOR09_オーダー受付ファイル（輸入コンテナ）ログ"</t>
  </si>
  <si>
    <t>"オーダー受付ファイル（輸出コンテナ）ログ"</t>
  </si>
  <si>
    <t>"LOR10_オーダー受付ファイル（輸出コンテナ）ログ"</t>
  </si>
  <si>
    <t>"オーダー受付ファイル（トラック入庫）ログ"</t>
  </si>
  <si>
    <t>"LOR11_オーダー受付ファイル（トラック入庫）ログ"</t>
  </si>
  <si>
    <t>"オーダー受付ファイル（トラック出庫）ログ"</t>
  </si>
  <si>
    <t>"LOR12_オーダー受付ファイル（トラック出庫）ログ"</t>
  </si>
  <si>
    <t>"オーダー受付ファイル（切替出庫）ログ"</t>
  </si>
  <si>
    <t>"LOR13_オーダー受付ファイル（切替出庫）ログ"</t>
  </si>
  <si>
    <t>"オーダー受付ファイル（通関）ログ"</t>
  </si>
  <si>
    <t>"LOR14_オーダー受付ファイル（通関）ログ"</t>
  </si>
  <si>
    <t>"オーダー受付ファイル（運送）ログ"</t>
  </si>
  <si>
    <t>"LOR15_オーダー受付ファイル（運送）ログ"</t>
  </si>
  <si>
    <t>"オーダー受付ファイル（流通加工ヘッダー）ログ"</t>
  </si>
  <si>
    <t>"LOR16_オーダー受付Ｆ（流通加工ヘッダー）ログ"</t>
  </si>
  <si>
    <t>"オーダー受付ファイル（流通加工明細）ログ"</t>
  </si>
  <si>
    <t>"LOR17_オーダー受付ファイル（流通加工明細）ログ"</t>
  </si>
  <si>
    <t>"オーダー受付ファイル（名義変更ヘッダー）ログ"</t>
  </si>
  <si>
    <t>"LOR18_オーダー受付Ｆ（名義変更ヘッダー）ログ"</t>
  </si>
  <si>
    <t>"オーダー受付ファイル（名変元明細）ログ"</t>
  </si>
  <si>
    <t>"LOR19_オーダー受付ファイル（名変元明細）ログ"</t>
  </si>
  <si>
    <t>"オーダー受付ファイル（名変先明細）ログ"</t>
  </si>
  <si>
    <t>"LOR20_オーダー受付ファイル（名変先明細）ログ"</t>
  </si>
  <si>
    <t>"LOR21_オーダー受付ファイル（その他作業ヘッダー）"</t>
  </si>
  <si>
    <t>"オーダー受付ファイル（その他作業明細）ログ"</t>
  </si>
  <si>
    <t>"LOR22_オーダー受付ファイル（その他作業明細）ログ"</t>
  </si>
  <si>
    <t>"LOR23_オーダー受付ファイル（在庫振替）"</t>
  </si>
  <si>
    <t>"LOR24_オーダー受付ファイル（燻蒸）"</t>
  </si>
  <si>
    <t>"貨物予定入庫ファイル（ヘッダー）ログ"</t>
  </si>
  <si>
    <t>"LOR25_貨物予定入庫ファイル（ヘッダー）ログ"</t>
  </si>
  <si>
    <t>"貨物予定入庫ファイル（明細）ログ"</t>
  </si>
  <si>
    <t>"LOR26_貨物予定入庫ファイル（明細）ログ"</t>
  </si>
  <si>
    <t>"貨物予定入庫ファイル（リマーク明細）ログ"</t>
  </si>
  <si>
    <t>"LOR27_貨物予定入庫ファイル（リマーク明細）ログ"</t>
  </si>
  <si>
    <t>"貨物予定出庫ファイル（ヘッダー）ログ"</t>
  </si>
  <si>
    <t>"LOR28_貨物予定出庫ファイル（ヘッダー）ログ"</t>
  </si>
  <si>
    <t>"貨物予定出庫ファイル（明細）ログ"</t>
  </si>
  <si>
    <t>"LOR29_貨物予定出庫ファイル（明細）ログ"</t>
  </si>
  <si>
    <t>"荷割ヘッダー（ログ）"</t>
  </si>
  <si>
    <t>"LOR30_荷割ヘッダー（ログ）"</t>
  </si>
  <si>
    <t>"荷割先明細（ログ）"</t>
  </si>
  <si>
    <t>"LOR31_荷割先明細（ログ）"</t>
  </si>
  <si>
    <t>"荷割先数量明細（ログ）"</t>
  </si>
  <si>
    <t>"LOR32_荷割先数量明細（ログ）"</t>
  </si>
  <si>
    <t>"荷割先日別明細（ログ）"</t>
  </si>
  <si>
    <t>"LOR33_荷割先日別明細（ログ）"</t>
  </si>
  <si>
    <t>"印刷要求ファイル（受付№）ヘッダー（ログ）"</t>
  </si>
  <si>
    <t>"LOR34_印刷要求ファイル（受付№）ヘッダー（ログ）"</t>
  </si>
  <si>
    <t>"印刷要求ファイル（受付№）明細（ログ）"</t>
  </si>
  <si>
    <t>"LOR35_印刷要求ファイル（受付№）明細（ログ）"</t>
  </si>
  <si>
    <t>"オーダー受付ファイル（本船荷役・船情報）ログ"</t>
  </si>
  <si>
    <t>"LOR36_オーダー受付Ｆ（本船荷役・船情報）ログ"</t>
  </si>
  <si>
    <t>"オーダー受付ファイル（積荷明細取込み）ログ"</t>
  </si>
  <si>
    <t>"LOR37_オーダー受付ファイル（積荷明細取込み）ログ"</t>
  </si>
  <si>
    <t>"オーダー受付ファイル（リザルトリマーク明細）ログ"</t>
  </si>
  <si>
    <t>"LOR38_オーダー受付Ｆ（リザルトリマーク明細）Ｌ"</t>
  </si>
  <si>
    <t>"LOR39_オーダー受付ファイル（作業区分取込み）"</t>
  </si>
  <si>
    <t>"オーダー受付ファイル（リザルト取込みヘッダ）ログ"</t>
  </si>
  <si>
    <t>"LOR41_オーダー受付Ｆ（リザルト取込ヘッダ）ログ"</t>
  </si>
  <si>
    <t>"オーダー受付ファイル（リザルト取込み明細）ログ"</t>
  </si>
  <si>
    <t>"LOR42_オーダー受付Ｆ（リザルト取込明細）ログ"</t>
  </si>
  <si>
    <t>"オーダー受付ファイル（作業区分明細）（ログ）"</t>
  </si>
  <si>
    <t>"LOR43_オーダー受付Ｆ（作業区分明細）（ログ）"</t>
  </si>
  <si>
    <t>"入出金ファイル（ログ）"</t>
  </si>
  <si>
    <t>"LPM01_入出金ファイル（ログ）"</t>
  </si>
  <si>
    <t>"手形ファイル（ログ）"</t>
  </si>
  <si>
    <t>"LPM02_手形ファイル（ログ）"</t>
  </si>
  <si>
    <t>"入金引当ファイル（ログ）"</t>
  </si>
  <si>
    <t>"LPM03_入金引当ファイル（ログ）"</t>
  </si>
  <si>
    <t>"入出金振替ファイル（ログ）"</t>
  </si>
  <si>
    <t>"LPM04_入出金振替ファイル（ログ）"</t>
  </si>
  <si>
    <t>"振込元帳ファイル（ログ）"</t>
  </si>
  <si>
    <t>"LPM05_振込元帳ファイル（ログ）"</t>
  </si>
  <si>
    <t>"振込元帳取込履歴ファイル（ログ）"</t>
  </si>
  <si>
    <t>"LPM06_振込元帳取込履歴ファイル（ログ）"</t>
  </si>
  <si>
    <t>"振込ファイル（ログ）"</t>
  </si>
  <si>
    <t>"LPM07_振込ファイル（ログ）"</t>
  </si>
  <si>
    <t>"見積ヘッダー（ログ）"</t>
  </si>
  <si>
    <t>"LPR01_見積ヘッダー（ログ）"</t>
  </si>
  <si>
    <t>"見積備考（ログ）"</t>
  </si>
  <si>
    <t>"LPR02_見積備考（ログ）"</t>
  </si>
  <si>
    <t>"見積商談メモ（ログ）"</t>
  </si>
  <si>
    <t>"LPR03_見積商談メモ（ログ）"</t>
  </si>
  <si>
    <t>"見積料金明細（ログ）"</t>
  </si>
  <si>
    <t>"LPR04_見積料金明細（ログ）"</t>
  </si>
  <si>
    <t>"LPR05_料金テーブル"</t>
  </si>
  <si>
    <t>"LPR06_料金テーブル明細ファイル"</t>
  </si>
  <si>
    <t>"作業実績ファイル（ログ）"</t>
  </si>
  <si>
    <t>"LRE01_作業実績ファイル（ログ）"</t>
  </si>
  <si>
    <t>"作業実績ファイル（本船荷役）ログ"</t>
  </si>
  <si>
    <t>"LRE02_作業実績ファイル（本船荷役）ログ"</t>
  </si>
  <si>
    <t>"作業実績ファイル（本船荷役明細）ログ"</t>
  </si>
  <si>
    <t>"LRE03_作業実績ファイル（本船荷役明細）ログ"</t>
  </si>
  <si>
    <t>"LRE04_作業実績ファイル（流通加工ヘッダー）"</t>
  </si>
  <si>
    <t>"LRE05_作業実績ファイル（流通加工明細）"</t>
  </si>
  <si>
    <t>"作業実績ファイル（燻蒸）ログ"</t>
  </si>
  <si>
    <t>"LRE06_作業実績ファイル（燻蒸）ログ"</t>
  </si>
  <si>
    <t>"入庫実績ヘッダーファイル（ログ）"</t>
  </si>
  <si>
    <t>"LRE07_入庫実績ヘッダーファイル（ログ）"</t>
  </si>
  <si>
    <t>"入庫実績明細ファイル（ログ）"</t>
  </si>
  <si>
    <t>"LRE08_入庫実績明細ファイル（ログ）"</t>
  </si>
  <si>
    <t>"入庫実績リマーク明細（ログ）"</t>
  </si>
  <si>
    <t>"LRE09_入庫実績リマーク明細（ログ）"</t>
  </si>
  <si>
    <t>"出庫実績ヘッダーファイル（ログ）"</t>
  </si>
  <si>
    <t>"LRE10_出庫実績ヘッダーファイル（ログ）"</t>
  </si>
  <si>
    <t>"出庫伝票備考ファイル（ログ）"</t>
  </si>
  <si>
    <t>"LRE11_出庫伝票備考ファイル（ログ）"</t>
  </si>
  <si>
    <t>"入出庫明細ファイル（ログ）"</t>
  </si>
  <si>
    <t>"LRE12_入出庫明細ファイル（ログ）"</t>
  </si>
  <si>
    <t>"切り付け情報ファイルヘッダー（ログ）"</t>
  </si>
  <si>
    <t>"LRE14_切り付け情報ファイルヘッダー（ログ）"</t>
  </si>
  <si>
    <t>"切り付け情報ファイル明細（ログ）"</t>
  </si>
  <si>
    <t>"LRE15_切り付け情報ファイル明細（ログ）"</t>
  </si>
  <si>
    <t>"LRE16_作業実績ファイル（備考）"</t>
  </si>
  <si>
    <t>"作業実績ファイル（荷役報告書取込み）ログ"</t>
  </si>
  <si>
    <t>"LRE17_作業実績ファイル（荷役報告書取込み）ログ"</t>
  </si>
  <si>
    <t>"作業実績本船荷役明細紐付ファイル（ログ）"</t>
  </si>
  <si>
    <t>"LRE18_作業実績本船荷役明細紐付ファイル（ログ）"</t>
  </si>
  <si>
    <t>"LRE19_作業実績コンテナ明細紐付ファイル"</t>
  </si>
  <si>
    <t>"作業実績ファイル（燻蒸明細）（ログ）"</t>
  </si>
  <si>
    <t>"LRE20_作業実績ファイル（燻蒸明細）（ログ）"</t>
  </si>
  <si>
    <t>"貨物台帳ファイル（ログ）"</t>
  </si>
  <si>
    <t>"LST01_貨物台帳ファイル（ログ）"</t>
  </si>
  <si>
    <t>"貨物台帳明細ファイル（ログ）"</t>
  </si>
  <si>
    <t>"LST02_貨物台帳明細ファイル（ログ）"</t>
  </si>
  <si>
    <t>"LST03_青果用統括台帳ファイル"</t>
  </si>
  <si>
    <t>"保税台帳ファイル（ログ）"</t>
  </si>
  <si>
    <t>"LST07_保税台帳ファイル（ログ）"</t>
  </si>
  <si>
    <t>"保税台帳リマーク明細（ログ）"</t>
  </si>
  <si>
    <t>"LST08_保税台帳リマーク明細（ログ）"</t>
  </si>
  <si>
    <t>"保税台帳取扱明細（ログ）"</t>
  </si>
  <si>
    <t>"LST09_保税台帳取扱明細（ログ）"</t>
  </si>
  <si>
    <t>"保税台帳承認明細（ログ）"</t>
  </si>
  <si>
    <t>"LST10_保税台帳承認明細（ログ）"</t>
  </si>
  <si>
    <t>"保税台帳許可明細（ログ）"</t>
  </si>
  <si>
    <t>"LST11_保税台帳許可明細（ログ）"</t>
  </si>
  <si>
    <t>"保税台帳許可内訳明細（ログ）"</t>
  </si>
  <si>
    <t>"LST12_保税台帳許可内訳明細（ログ）"</t>
  </si>
  <si>
    <t>"保管積数ファイル（ログ）"</t>
  </si>
  <si>
    <t>"LST14_保管積数ファイル（ログ）"</t>
  </si>
  <si>
    <t>"保管積数明細ファイル（ログ）"</t>
  </si>
  <si>
    <t>"LST15_保管積数明細ファイル（ログ）"</t>
  </si>
  <si>
    <t>"在庫証明書印刷履歴ファイル（ログ）"</t>
  </si>
  <si>
    <t>"LST16_在庫証明書印刷履歴ファイル（ログ）"</t>
  </si>
  <si>
    <t>"配車計画・実績ファイル（トラック）ログ"</t>
  </si>
  <si>
    <t>"LTR01_配車計画・実績ファイル（トラック）ログ"</t>
  </si>
  <si>
    <t>"配車計画・実績ファイル（コンテナ）（ログ）"</t>
  </si>
  <si>
    <t>"LTR02_配車計画・実績ファイル（コンテナ）（ログ）"</t>
  </si>
  <si>
    <t>"LTR03_配車計画・実績Ｆ（コンテナヘッド作業日報）"</t>
  </si>
  <si>
    <t>"配車計画・実績ファイル（連絡事項）（ログ）"</t>
  </si>
  <si>
    <t>"LTR04_配車計画・実績ファイル（連絡事項）（ログ）"</t>
  </si>
  <si>
    <t>"配車完了（トラック）（ログ）"</t>
  </si>
  <si>
    <t>"LTR05_配車完了（トラック）（ログ）"</t>
  </si>
  <si>
    <t>"路線伝票番号取込（取込）（ログ）"</t>
  </si>
  <si>
    <t>"LTR06_路線伝票番号取込（取込）（ログ）"</t>
  </si>
  <si>
    <t>"配車予定一覧ファイル（コンテナ）（ログ）"</t>
  </si>
  <si>
    <t>"LTR07_配車予定一覧ファイル（コンテナ）（ログ）"</t>
  </si>
  <si>
    <t>"配車カードファイル（ログ）"</t>
  </si>
  <si>
    <t>"LTR08_配車カードファイル（ログ）"</t>
  </si>
  <si>
    <t>"配車予定表ファイル（ログ）"</t>
  </si>
  <si>
    <t>"LTR09_配車予定表ファイル（ログ）"</t>
  </si>
  <si>
    <t>"路線業者伝票ファイル（ログ）"</t>
  </si>
  <si>
    <t>"LTR10_路線業者伝票ファイル（ログ）"</t>
  </si>
  <si>
    <t>"LTR11_運送依頼書兼発注書ファイル"</t>
  </si>
  <si>
    <t>"作業計画ファイル（ログ）"</t>
  </si>
  <si>
    <t>"LWK01_作業計画ファイル（ログ）"</t>
  </si>
  <si>
    <t>"作業計画・実績ファイル（通関）（ログ）"</t>
  </si>
  <si>
    <t>"LWK02_作業計画・実績ファイル（通関）（ログ）"</t>
  </si>
  <si>
    <t>"作業計画・実績ファイル（燻蒸）（ログ）"</t>
  </si>
  <si>
    <t>"LWK03_作業計画・実績ファイル（燻蒸）（ログ）"</t>
  </si>
  <si>
    <t>"汎用ラベル要求ヘッダー（ログ）"</t>
  </si>
  <si>
    <t>"LWK04_汎用ラベル要求ヘッダー（ログ）"</t>
  </si>
  <si>
    <t>"汎用ラベル入力ファイル（ログ）"</t>
  </si>
  <si>
    <t>"LWK05_汎用ラベル入力ファイル（ログ）"</t>
  </si>
  <si>
    <t>"MMA01_費用按分マスタ"</t>
  </si>
  <si>
    <t>"口座振替自動引落マスタ"</t>
  </si>
  <si>
    <t>"MMA02_口座振替自動引落マスタ"</t>
  </si>
  <si>
    <t>"入金相手先名変換マスタ"</t>
  </si>
  <si>
    <t>"MMA03_入金相手先名変換マスタ"</t>
  </si>
  <si>
    <t>"経理部課マスタ"</t>
  </si>
  <si>
    <t>"MMA05_経理部課マスタ"</t>
  </si>
  <si>
    <t>"メニュー設計ファイル"</t>
  </si>
  <si>
    <t>"MMA06_メニュー設計ファイル"</t>
  </si>
  <si>
    <t>"科目マスタ"</t>
  </si>
  <si>
    <t>"MMA07_科目マスタ"</t>
  </si>
  <si>
    <t>"細目マスタ"</t>
  </si>
  <si>
    <t>"MMA08_細目マスタ"</t>
  </si>
  <si>
    <t>"経理部課科目チェックマスタ"</t>
  </si>
  <si>
    <t>"MMA09_経理部課科目チェックマスタ"</t>
  </si>
  <si>
    <t>"メッセージファイル"</t>
  </si>
  <si>
    <t>"MMA10_メッセージファイル"</t>
  </si>
  <si>
    <t>"請求支払管理マスタ"</t>
  </si>
  <si>
    <t>"MMA11_請求支払管理マスタ"</t>
  </si>
  <si>
    <t>"請求検収帳票コントロールマスタ"</t>
  </si>
  <si>
    <t>"MMA12_請求検収帳票コントロールマスタ"</t>
  </si>
  <si>
    <t>"取引先マスタ"</t>
  </si>
  <si>
    <t>"MMA14_取引先マスタ"</t>
  </si>
  <si>
    <t>"企業人的情報マスタ"</t>
  </si>
  <si>
    <t>"MMA15_企業人的情報マスタ"</t>
  </si>
  <si>
    <t>"管理品目変換マスタ"</t>
  </si>
  <si>
    <t>"MMA16_管理品目変換マスタ"</t>
  </si>
  <si>
    <t>"請求コードマスタ"</t>
  </si>
  <si>
    <t>"MMA17_請求コードマスタ"</t>
  </si>
  <si>
    <t>"従業員マスタ"</t>
  </si>
  <si>
    <t>"MMA18_従業員マスタ"</t>
  </si>
  <si>
    <t>"支部門マスタ"</t>
  </si>
  <si>
    <t>"MMA19_支部門マスタ"</t>
  </si>
  <si>
    <t>"MMA19Q_支部門マスタ"</t>
  </si>
  <si>
    <t>"本船マスタ　　"</t>
  </si>
  <si>
    <t>"MMA20_本船マスタ　　"</t>
  </si>
  <si>
    <t>"MMA20@_本船マスタ　　"</t>
  </si>
  <si>
    <t>"MMA20BK_本船マスタ　　"</t>
  </si>
  <si>
    <t>"MMA20REST_本船マスタ　　"</t>
  </si>
  <si>
    <t>"詳細品名マスタ"</t>
  </si>
  <si>
    <t>"MMA21_詳細品名マスタ"</t>
  </si>
  <si>
    <t>"市区町村マスタ"</t>
  </si>
  <si>
    <t>"MMA22_市区町村マスタ"</t>
  </si>
  <si>
    <t>"配送先マスタ　　　　　　　　　　　"</t>
  </si>
  <si>
    <t>"MMA23_配送先マスタ　　　　　　　　　　　"</t>
  </si>
  <si>
    <t>"伝票備考マスタ"</t>
  </si>
  <si>
    <t>"MMA24_伝票備考マスタ"</t>
  </si>
  <si>
    <t>"保管場所マスタ"</t>
  </si>
  <si>
    <t>"MMA25_保管場所マスタ"</t>
  </si>
  <si>
    <t>"車号マスタ　　"</t>
  </si>
  <si>
    <t>"MMA26_車号マスタ　　"</t>
  </si>
  <si>
    <t>"MMA27_荷割テーブルマスタ"</t>
  </si>
  <si>
    <t>"MMA28_荷割テーブル（明細）"</t>
  </si>
  <si>
    <t>"距離マスタ"</t>
  </si>
  <si>
    <t>"MMA29_距離マスタ"</t>
  </si>
  <si>
    <t>"運送手段設定マスタ"</t>
  </si>
  <si>
    <t>"MMA30_運送手段設定マスタ"</t>
  </si>
  <si>
    <t>"従業員権限テーブル"</t>
  </si>
  <si>
    <t>"MMA31_従業員権限テーブル"</t>
  </si>
  <si>
    <t>"会社マスタ"</t>
  </si>
  <si>
    <t>"MMA32_会社マスタ"</t>
  </si>
  <si>
    <t>"MMA33_ゼスプリＳＡＰマスタ"</t>
  </si>
  <si>
    <t>"承認経路マスタ"</t>
  </si>
  <si>
    <t>"MMA34_承認経路マスタ"</t>
  </si>
  <si>
    <t>"取引先支部門別マスタ"</t>
  </si>
  <si>
    <t>"MMA35_取引先支部門別マスタ"</t>
  </si>
  <si>
    <t>"荷主別変換マスタ"</t>
  </si>
  <si>
    <t>"MMA36_荷主別変換マスタ"</t>
  </si>
  <si>
    <t>"MMA36BK_荷主別変換マスタ"</t>
  </si>
  <si>
    <t>"アプリケーションコントロールマスタ"</t>
  </si>
  <si>
    <t>"MMA37_アプリケーションコントロールマスタ"</t>
  </si>
  <si>
    <t>"MMA37BK_アプリケーションコントロールマスタ"</t>
  </si>
  <si>
    <t>"MMA37H_アプリケーションコントロールマスタ"</t>
  </si>
  <si>
    <t>"MMA37U_アプリケーションコントロールマスタ"</t>
  </si>
  <si>
    <t>"MMA370229_アプリケーションコントロールマスタ"</t>
  </si>
  <si>
    <t>"MMA371_アプリケーションコントロールマスタ"</t>
  </si>
  <si>
    <t>"MMA3724_アプリケーションコントロールマスタ"</t>
  </si>
  <si>
    <t>"帳票コントロールマスタ"</t>
  </si>
  <si>
    <t>"MMA38_帳票コントロールマスタ"</t>
  </si>
  <si>
    <t>"料金計算管理マスタ"</t>
  </si>
  <si>
    <t>"MMA39_料金計算管理マスタ"</t>
  </si>
  <si>
    <t>"料金計算管理マスタ（明細）"</t>
  </si>
  <si>
    <t>"MMA40_料金計算管理マスタ（明細）"</t>
  </si>
  <si>
    <t>"MMA40DEL_料金計算管理マスタ（明細）"</t>
  </si>
  <si>
    <t>"自動ＦＡＸ・メールマスタ（スケジュール）"</t>
  </si>
  <si>
    <t>"MMA41_自動ＦＡＸ・メールマスタ（スケジュール）"</t>
  </si>
  <si>
    <t>"自動ＦＡＸ・メールマスタ（帳票）"</t>
  </si>
  <si>
    <t>"MMA42_自動ＦＡＸ・メールマスタ（帳票）"</t>
  </si>
  <si>
    <t>"自動ＦＡＸ・メールマスタ（アドレス）"</t>
  </si>
  <si>
    <t>"MMA43_自動ＦＡＸ・メールマスタ（アドレス）"</t>
  </si>
  <si>
    <t>"汎用名称マスタ"</t>
  </si>
  <si>
    <t>"MMA44_汎用名称マスタ"</t>
  </si>
  <si>
    <t>"MMA441019_汎用名称マスタ"</t>
  </si>
  <si>
    <t>"取引先関連書類テーブル"</t>
  </si>
  <si>
    <t>"MMA45_取引先関連書類テーブル"</t>
  </si>
  <si>
    <t>"銀行マスタ"</t>
  </si>
  <si>
    <t>"MMA46_銀行マスタ"</t>
  </si>
  <si>
    <t>"採番マスタ"</t>
  </si>
  <si>
    <t>"MMA47_採番マスタ"</t>
  </si>
  <si>
    <t>"振込手数料マスタ"</t>
  </si>
  <si>
    <t>"MMA48_振込手数料マスタ"</t>
  </si>
  <si>
    <t>"処理管理マスタ"</t>
  </si>
  <si>
    <t>"MMA49_処理管理マスタ"</t>
  </si>
  <si>
    <t>"住所コードマスタ"</t>
  </si>
  <si>
    <t>"MMA50_住所コードマスタ"</t>
  </si>
  <si>
    <t>"MMA51_カレンダーマスタ"</t>
  </si>
  <si>
    <t>"プログラム名称マスタ"</t>
  </si>
  <si>
    <t>"MMA54_プログラム名称マスタ"</t>
  </si>
  <si>
    <t>"WEBREPORTログイン用テーブル"</t>
  </si>
  <si>
    <t>"MMA55_WEBREPORTログイン用テーブル"</t>
  </si>
  <si>
    <t>"輸入貨物搬出入データ"</t>
  </si>
  <si>
    <t>"NACCSG01_輸入貨物搬出入データ"</t>
  </si>
  <si>
    <t>"輸出貨物搬出入データ"</t>
  </si>
  <si>
    <t>"NACCSG02_輸出貨物搬出入データ"</t>
  </si>
  <si>
    <t>"保税運送申告一覧データ"</t>
  </si>
  <si>
    <t>"NACCSG03_保税運送申告一覧データ"</t>
  </si>
  <si>
    <t>"貨物取扱等一覧データ"</t>
  </si>
  <si>
    <t>"NACCSG05_貨物取扱等一覧データ"</t>
  </si>
  <si>
    <t>"長期蔵置貨物情報"</t>
  </si>
  <si>
    <t>"NACCSG10_長期蔵置貨物情報"</t>
  </si>
  <si>
    <t>"ＮＡＣＣＳデータ（ヘッダー）"</t>
  </si>
  <si>
    <t>"NACCSHDR_ＮＡＣＣＳデータ（ヘッダー）"</t>
  </si>
  <si>
    <t>"輸出申告一覧データ"</t>
  </si>
  <si>
    <t>"NACCSH01_輸出申告一覧データ"</t>
  </si>
  <si>
    <t>"輸入申告一覧データ"</t>
  </si>
  <si>
    <t>"NACCSI51_輸入申告一覧データ"</t>
  </si>
  <si>
    <t>"トーメン在庫報告</t>
    <phoneticPr fontId="1"/>
  </si>
  <si>
    <t>"EDI0340_トーメン在庫報告</t>
    <phoneticPr fontId="1"/>
  </si>
  <si>
    <t>"EDI0011H"</t>
  </si>
  <si>
    <t>"EDI0012H"</t>
  </si>
  <si>
    <t>"EDI0013H"</t>
  </si>
  <si>
    <t>"EDI0014H"</t>
  </si>
  <si>
    <t>"EDI0020H"</t>
  </si>
  <si>
    <t>"EDI0030H"</t>
  </si>
  <si>
    <t>"EDI0040H"</t>
  </si>
  <si>
    <t>"EDI0050H"</t>
  </si>
  <si>
    <t>"EDI0060H"</t>
  </si>
  <si>
    <t>"EDI0070H"</t>
  </si>
  <si>
    <t>"EDI0080H"</t>
  </si>
  <si>
    <t>"EDI0090H"</t>
  </si>
  <si>
    <t>"EDI0100H"</t>
  </si>
  <si>
    <t>"EDI0110H"</t>
  </si>
  <si>
    <t>"EDI0120H"</t>
  </si>
  <si>
    <t>"EDI0140H"</t>
  </si>
  <si>
    <t>"EDI0141H"</t>
  </si>
  <si>
    <t>"EDI0142H"</t>
  </si>
  <si>
    <t>"EDI0150H"</t>
  </si>
  <si>
    <t>"EDI0170H"</t>
  </si>
  <si>
    <t>"EDI0180H"</t>
  </si>
  <si>
    <t>"EDI0310H"</t>
  </si>
  <si>
    <t>"FRQ12H"</t>
  </si>
  <si>
    <t>"FRQ13H"</t>
  </si>
  <si>
    <t>"EDI0380W"</t>
  </si>
  <si>
    <t>"EDI0381W"</t>
  </si>
  <si>
    <t>"EDI0382W"</t>
  </si>
  <si>
    <t>"EDI0383W"</t>
  </si>
  <si>
    <t>"EDI0384W"</t>
  </si>
  <si>
    <t>"EDI0385W"</t>
  </si>
  <si>
    <t>"EDI0386W"</t>
  </si>
  <si>
    <t>"EDI0387W"</t>
  </si>
  <si>
    <t>"EDI0220@"</t>
  </si>
  <si>
    <t>"EDI0221@"</t>
  </si>
  <si>
    <t>"EDI0350@"</t>
  </si>
  <si>
    <t>"EDI0360@"</t>
  </si>
  <si>
    <t>"LOR03@"</t>
  </si>
  <si>
    <t>"MMA20@"</t>
  </si>
  <si>
    <t>"FOR11DATA"</t>
  </si>
  <si>
    <t>"FRQ031"</t>
  </si>
  <si>
    <t>"MMA20REST"</t>
  </si>
  <si>
    <t>"MMA37U"</t>
  </si>
  <si>
    <t>"MMA370229"</t>
  </si>
  <si>
    <t>"MMA371"</t>
  </si>
  <si>
    <t>"MMA3724"</t>
  </si>
  <si>
    <t>"MMA441019"</t>
  </si>
  <si>
    <t>"MMA19Q"</t>
  </si>
  <si>
    <t>無視フィルター</t>
    <rPh sb="0" eb="2">
      <t>ムシ</t>
    </rPh>
    <phoneticPr fontId="1"/>
  </si>
  <si>
    <t>注釈フィルター</t>
    <rPh sb="0" eb="2">
      <t>チュウシャク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</si>
</sst>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9"/>
      <color indexed="81"/>
      <name val="ＭＳ Ｐゴシック"/>
      <family val="3"/>
      <charset val="128"/>
    </font>
    <font>
      <sz val="10"/>
      <color theme="1"/>
      <name val="ＭＳ ゴシック"/>
      <family val="3"/>
      <charset val="128"/>
    </font>
    <font>
      <b/>
      <sz val="9"/>
      <color indexed="81"/>
      <name val="ＭＳ Ｐゴシック"/>
      <family val="3"/>
      <charset val="128"/>
    </font>
    <font>
      <b/>
      <sz val="11"/>
      <color theme="1"/>
      <name val="ＭＳ Ｐゴシック"/>
      <family val="3"/>
      <charset val="128"/>
      <scheme val="minor"/>
    </font>
  </fonts>
  <fills count="4">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3" fillId="0" borderId="0"/>
  </cellStyleXfs>
  <cellXfs count="16">
    <xf numFmtId="0" fontId="0" fillId="0" borderId="0" xfId="0"/>
    <xf numFmtId="0" fontId="0" fillId="0" borderId="0" xfId="0" applyFill="1" applyBorder="1"/>
    <xf numFmtId="0" fontId="0" fillId="0" borderId="1" xfId="0" applyFill="1" applyBorder="1"/>
    <xf numFmtId="0" fontId="0" fillId="0" borderId="2" xfId="0" applyFill="1" applyBorder="1"/>
    <xf numFmtId="0" fontId="0" fillId="3" borderId="4" xfId="0" applyFill="1" applyBorder="1"/>
    <xf numFmtId="0" fontId="0" fillId="0" borderId="5" xfId="0" applyFill="1" applyBorder="1"/>
    <xf numFmtId="0" fontId="0" fillId="0" borderId="6" xfId="0" applyFill="1" applyBorder="1"/>
    <xf numFmtId="0" fontId="0" fillId="0" borderId="9" xfId="0" applyFill="1" applyBorder="1"/>
    <xf numFmtId="0" fontId="0" fillId="0" borderId="10" xfId="0" applyFill="1" applyBorder="1"/>
    <xf numFmtId="0" fontId="0" fillId="0" borderId="11" xfId="0" applyFill="1" applyBorder="1"/>
    <xf numFmtId="0" fontId="5" fillId="2" borderId="3" xfId="0" applyFont="1" applyFill="1" applyBorder="1"/>
    <xf numFmtId="0" fontId="5" fillId="2" borderId="8" xfId="0" applyFont="1" applyFill="1" applyBorder="1"/>
    <xf numFmtId="0" fontId="5" fillId="2" borderId="7" xfId="0" applyFont="1" applyFill="1" applyBorder="1"/>
    <xf numFmtId="0" fontId="0" fillId="0" borderId="4" xfId="0" applyBorder="1"/>
    <xf numFmtId="0" fontId="5" fillId="2" borderId="4" xfId="0" applyFont="1" applyFill="1" applyBorder="1"/>
    <xf numFmtId="0" fontId="0" fillId="0" borderId="12" xfId="0" applyFill="1" applyBorder="1"/>
  </cellXfs>
  <cellStyles count="2">
    <cellStyle name="標準" xfId="0" builtinId="0"/>
    <cellStyle name="標準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613"/>
  <sheetViews>
    <sheetView workbookViewId="0">
      <selection activeCell="A2" sqref="A2"/>
    </sheetView>
  </sheetViews>
  <sheetFormatPr defaultRowHeight="13.5" x14ac:dyDescent="0.15"/>
  <cols>
    <col min="1" max="1" width="37.5" style="2" customWidth="1"/>
    <col min="2" max="2" width="37.5" style="6" customWidth="1"/>
    <col min="3" max="3" width="25" style="2" hidden="1" customWidth="1"/>
    <col min="5" max="16384" width="9" style="1"/>
  </cols>
  <sheetData>
    <row r="1" spans="1:3" ht="14.25" thickBot="1" x14ac:dyDescent="0.2">
      <c r="A1" s="4">
        <f>(COUNTIF(A3:A2001, "*"))</f>
        <v>611</v>
      </c>
      <c r="B1" s="5"/>
      <c r="C1" s="1"/>
    </row>
    <row r="2" spans="1:3" ht="14.25" thickBot="1" x14ac:dyDescent="0.2">
      <c r="A2" s="10" t="s">
        <v>15</v>
      </c>
      <c r="B2" s="11" t="s">
        <v>0</v>
      </c>
      <c r="C2" s="10" t="s">
        <v>16</v>
      </c>
    </row>
    <row r="3" spans="1:3" x14ac:dyDescent="0.15">
      <c r="A3" s="3" t="s">
        <v>19</v>
      </c>
      <c r="B3" s="7" t="s">
        <v>20</v>
      </c>
      <c r="C3" s="3"/>
    </row>
    <row r="4" spans="1:3" x14ac:dyDescent="0.15">
      <c r="A4" s="2" t="s">
        <v>21</v>
      </c>
      <c r="B4" s="6" t="s">
        <v>22</v>
      </c>
    </row>
    <row r="5" spans="1:3" x14ac:dyDescent="0.15">
      <c r="A5" s="2" t="s">
        <v>23</v>
      </c>
      <c r="B5" s="6" t="s">
        <v>24</v>
      </c>
    </row>
    <row r="6" spans="1:3" x14ac:dyDescent="0.15">
      <c r="A6" s="2" t="s">
        <v>23</v>
      </c>
      <c r="B6" s="6" t="s">
        <v>25</v>
      </c>
    </row>
    <row r="7" spans="1:3" x14ac:dyDescent="0.15">
      <c r="A7" s="2" t="s">
        <v>26</v>
      </c>
      <c r="B7" s="6" t="s">
        <v>27</v>
      </c>
    </row>
    <row r="8" spans="1:3" x14ac:dyDescent="0.15">
      <c r="A8" s="2" t="s">
        <v>26</v>
      </c>
      <c r="B8" s="6" t="s">
        <v>28</v>
      </c>
    </row>
    <row r="9" spans="1:3" x14ac:dyDescent="0.15">
      <c r="A9" s="2" t="s">
        <v>29</v>
      </c>
      <c r="B9" s="6" t="s">
        <v>30</v>
      </c>
    </row>
    <row r="10" spans="1:3" x14ac:dyDescent="0.15">
      <c r="A10" s="2" t="s">
        <v>29</v>
      </c>
      <c r="B10" s="6" t="s">
        <v>31</v>
      </c>
    </row>
    <row r="11" spans="1:3" x14ac:dyDescent="0.15">
      <c r="A11" s="2" t="s">
        <v>32</v>
      </c>
      <c r="B11" s="6" t="s">
        <v>33</v>
      </c>
    </row>
    <row r="12" spans="1:3" x14ac:dyDescent="0.15">
      <c r="A12" s="2" t="s">
        <v>32</v>
      </c>
      <c r="B12" s="6" t="s">
        <v>34</v>
      </c>
    </row>
    <row r="13" spans="1:3" x14ac:dyDescent="0.15">
      <c r="A13" s="2" t="s">
        <v>35</v>
      </c>
      <c r="B13" s="6" t="s">
        <v>36</v>
      </c>
    </row>
    <row r="14" spans="1:3" x14ac:dyDescent="0.15">
      <c r="A14" s="2" t="s">
        <v>35</v>
      </c>
      <c r="B14" s="6" t="s">
        <v>37</v>
      </c>
    </row>
    <row r="15" spans="1:3" x14ac:dyDescent="0.15">
      <c r="A15" s="2" t="s">
        <v>38</v>
      </c>
      <c r="B15" s="6" t="s">
        <v>39</v>
      </c>
    </row>
    <row r="16" spans="1:3" x14ac:dyDescent="0.15">
      <c r="A16" s="2" t="s">
        <v>38</v>
      </c>
      <c r="B16" s="6" t="s">
        <v>40</v>
      </c>
    </row>
    <row r="17" spans="1:2" x14ac:dyDescent="0.15">
      <c r="A17" s="2" t="s">
        <v>38</v>
      </c>
      <c r="B17" s="6" t="s">
        <v>41</v>
      </c>
    </row>
    <row r="18" spans="1:2" x14ac:dyDescent="0.15">
      <c r="A18" s="2" t="s">
        <v>42</v>
      </c>
      <c r="B18" s="6" t="s">
        <v>43</v>
      </c>
    </row>
    <row r="19" spans="1:2" x14ac:dyDescent="0.15">
      <c r="A19" s="2" t="s">
        <v>42</v>
      </c>
      <c r="B19" s="6" t="s">
        <v>44</v>
      </c>
    </row>
    <row r="20" spans="1:2" x14ac:dyDescent="0.15">
      <c r="A20" s="2" t="s">
        <v>45</v>
      </c>
      <c r="B20" s="6" t="s">
        <v>46</v>
      </c>
    </row>
    <row r="21" spans="1:2" x14ac:dyDescent="0.15">
      <c r="A21" s="2" t="s">
        <v>45</v>
      </c>
      <c r="B21" s="6" t="s">
        <v>47</v>
      </c>
    </row>
    <row r="22" spans="1:2" x14ac:dyDescent="0.15">
      <c r="A22" s="2" t="s">
        <v>48</v>
      </c>
      <c r="B22" s="6" t="s">
        <v>49</v>
      </c>
    </row>
    <row r="23" spans="1:2" x14ac:dyDescent="0.15">
      <c r="A23" s="2" t="s">
        <v>48</v>
      </c>
      <c r="B23" s="6" t="s">
        <v>50</v>
      </c>
    </row>
    <row r="24" spans="1:2" x14ac:dyDescent="0.15">
      <c r="A24" s="2" t="s">
        <v>51</v>
      </c>
      <c r="B24" s="6" t="s">
        <v>52</v>
      </c>
    </row>
    <row r="25" spans="1:2" x14ac:dyDescent="0.15">
      <c r="A25" s="2" t="s">
        <v>51</v>
      </c>
      <c r="B25" s="6" t="s">
        <v>53</v>
      </c>
    </row>
    <row r="26" spans="1:2" x14ac:dyDescent="0.15">
      <c r="A26" s="2" t="s">
        <v>54</v>
      </c>
      <c r="B26" s="6" t="s">
        <v>55</v>
      </c>
    </row>
    <row r="27" spans="1:2" x14ac:dyDescent="0.15">
      <c r="A27" s="2" t="s">
        <v>54</v>
      </c>
      <c r="B27" s="6" t="s">
        <v>56</v>
      </c>
    </row>
    <row r="28" spans="1:2" x14ac:dyDescent="0.15">
      <c r="A28" s="2" t="s">
        <v>57</v>
      </c>
      <c r="B28" s="6" t="s">
        <v>58</v>
      </c>
    </row>
    <row r="29" spans="1:2" x14ac:dyDescent="0.15">
      <c r="A29" s="2" t="s">
        <v>57</v>
      </c>
      <c r="B29" s="6" t="s">
        <v>59</v>
      </c>
    </row>
    <row r="30" spans="1:2" x14ac:dyDescent="0.15">
      <c r="A30" s="2" t="s">
        <v>60</v>
      </c>
      <c r="B30" s="6" t="s">
        <v>61</v>
      </c>
    </row>
    <row r="31" spans="1:2" x14ac:dyDescent="0.15">
      <c r="A31" s="2" t="s">
        <v>62</v>
      </c>
      <c r="B31" s="6" t="s">
        <v>63</v>
      </c>
    </row>
    <row r="32" spans="1:2" x14ac:dyDescent="0.15">
      <c r="A32" s="2" t="s">
        <v>64</v>
      </c>
      <c r="B32" s="6" t="s">
        <v>65</v>
      </c>
    </row>
    <row r="33" spans="1:2" x14ac:dyDescent="0.15">
      <c r="A33" s="2" t="s">
        <v>64</v>
      </c>
      <c r="B33" s="6" t="s">
        <v>66</v>
      </c>
    </row>
    <row r="34" spans="1:2" x14ac:dyDescent="0.15">
      <c r="A34" s="2" t="s">
        <v>67</v>
      </c>
      <c r="B34" s="6" t="s">
        <v>68</v>
      </c>
    </row>
    <row r="35" spans="1:2" x14ac:dyDescent="0.15">
      <c r="A35" s="2" t="s">
        <v>69</v>
      </c>
      <c r="B35" s="6" t="s">
        <v>70</v>
      </c>
    </row>
    <row r="36" spans="1:2" x14ac:dyDescent="0.15">
      <c r="A36" s="2" t="s">
        <v>69</v>
      </c>
      <c r="B36" s="6" t="s">
        <v>71</v>
      </c>
    </row>
    <row r="37" spans="1:2" x14ac:dyDescent="0.15">
      <c r="A37" s="2" t="s">
        <v>72</v>
      </c>
      <c r="B37" s="6" t="s">
        <v>73</v>
      </c>
    </row>
    <row r="38" spans="1:2" x14ac:dyDescent="0.15">
      <c r="A38" s="2" t="s">
        <v>72</v>
      </c>
      <c r="B38" s="6" t="s">
        <v>74</v>
      </c>
    </row>
    <row r="39" spans="1:2" x14ac:dyDescent="0.15">
      <c r="A39" s="2" t="s">
        <v>75</v>
      </c>
      <c r="B39" s="6" t="s">
        <v>76</v>
      </c>
    </row>
    <row r="40" spans="1:2" x14ac:dyDescent="0.15">
      <c r="A40" s="2" t="s">
        <v>77</v>
      </c>
      <c r="B40" s="6" t="s">
        <v>78</v>
      </c>
    </row>
    <row r="41" spans="1:2" x14ac:dyDescent="0.15">
      <c r="A41" s="2" t="s">
        <v>79</v>
      </c>
      <c r="B41" s="6" t="s">
        <v>80</v>
      </c>
    </row>
    <row r="42" spans="1:2" x14ac:dyDescent="0.15">
      <c r="A42" s="2" t="s">
        <v>79</v>
      </c>
      <c r="B42" s="6" t="s">
        <v>81</v>
      </c>
    </row>
    <row r="43" spans="1:2" x14ac:dyDescent="0.15">
      <c r="A43" s="2" t="s">
        <v>82</v>
      </c>
      <c r="B43" s="6" t="s">
        <v>83</v>
      </c>
    </row>
    <row r="44" spans="1:2" x14ac:dyDescent="0.15">
      <c r="A44" s="2" t="s">
        <v>82</v>
      </c>
      <c r="B44" s="6" t="s">
        <v>84</v>
      </c>
    </row>
    <row r="45" spans="1:2" x14ac:dyDescent="0.15">
      <c r="A45" s="2" t="s">
        <v>85</v>
      </c>
      <c r="B45" s="6" t="s">
        <v>86</v>
      </c>
    </row>
    <row r="46" spans="1:2" x14ac:dyDescent="0.15">
      <c r="A46" s="2" t="s">
        <v>85</v>
      </c>
      <c r="B46" s="6" t="s">
        <v>87</v>
      </c>
    </row>
    <row r="47" spans="1:2" x14ac:dyDescent="0.15">
      <c r="A47" s="2" t="s">
        <v>88</v>
      </c>
      <c r="B47" s="6" t="s">
        <v>89</v>
      </c>
    </row>
    <row r="48" spans="1:2" x14ac:dyDescent="0.15">
      <c r="A48" s="2" t="s">
        <v>88</v>
      </c>
      <c r="B48" s="6" t="s">
        <v>90</v>
      </c>
    </row>
    <row r="49" spans="1:2" x14ac:dyDescent="0.15">
      <c r="A49" s="2" t="s">
        <v>91</v>
      </c>
      <c r="B49" s="6" t="s">
        <v>92</v>
      </c>
    </row>
    <row r="50" spans="1:2" x14ac:dyDescent="0.15">
      <c r="A50" s="2" t="s">
        <v>93</v>
      </c>
      <c r="B50" s="6" t="s">
        <v>94</v>
      </c>
    </row>
    <row r="51" spans="1:2" x14ac:dyDescent="0.15">
      <c r="A51" s="2" t="s">
        <v>95</v>
      </c>
      <c r="B51" s="6" t="s">
        <v>96</v>
      </c>
    </row>
    <row r="52" spans="1:2" x14ac:dyDescent="0.15">
      <c r="A52" s="2" t="s">
        <v>97</v>
      </c>
      <c r="B52" s="6" t="s">
        <v>98</v>
      </c>
    </row>
    <row r="53" spans="1:2" x14ac:dyDescent="0.15">
      <c r="A53" s="2" t="s">
        <v>99</v>
      </c>
      <c r="B53" s="6" t="s">
        <v>100</v>
      </c>
    </row>
    <row r="54" spans="1:2" x14ac:dyDescent="0.15">
      <c r="A54" s="2" t="s">
        <v>99</v>
      </c>
      <c r="B54" s="6" t="s">
        <v>101</v>
      </c>
    </row>
    <row r="55" spans="1:2" x14ac:dyDescent="0.15">
      <c r="A55" s="2" t="s">
        <v>102</v>
      </c>
      <c r="B55" s="6" t="s">
        <v>103</v>
      </c>
    </row>
    <row r="56" spans="1:2" x14ac:dyDescent="0.15">
      <c r="A56" s="2" t="s">
        <v>102</v>
      </c>
      <c r="B56" s="6" t="s">
        <v>104</v>
      </c>
    </row>
    <row r="57" spans="1:2" x14ac:dyDescent="0.15">
      <c r="A57" s="2" t="s">
        <v>105</v>
      </c>
      <c r="B57" s="6" t="s">
        <v>106</v>
      </c>
    </row>
    <row r="58" spans="1:2" x14ac:dyDescent="0.15">
      <c r="A58" s="2" t="s">
        <v>107</v>
      </c>
      <c r="B58" s="6" t="s">
        <v>108</v>
      </c>
    </row>
    <row r="59" spans="1:2" x14ac:dyDescent="0.15">
      <c r="A59" s="2" t="s">
        <v>109</v>
      </c>
      <c r="B59" s="6" t="s">
        <v>110</v>
      </c>
    </row>
    <row r="60" spans="1:2" x14ac:dyDescent="0.15">
      <c r="A60" s="2" t="s">
        <v>111</v>
      </c>
      <c r="B60" s="6" t="s">
        <v>112</v>
      </c>
    </row>
    <row r="61" spans="1:2" x14ac:dyDescent="0.15">
      <c r="A61" s="2" t="s">
        <v>113</v>
      </c>
      <c r="B61" s="6" t="s">
        <v>114</v>
      </c>
    </row>
    <row r="62" spans="1:2" x14ac:dyDescent="0.15">
      <c r="A62" s="2" t="s">
        <v>115</v>
      </c>
      <c r="B62" s="6" t="s">
        <v>116</v>
      </c>
    </row>
    <row r="63" spans="1:2" x14ac:dyDescent="0.15">
      <c r="A63" s="2" t="s">
        <v>117</v>
      </c>
      <c r="B63" s="6" t="s">
        <v>118</v>
      </c>
    </row>
    <row r="64" spans="1:2" x14ac:dyDescent="0.15">
      <c r="A64" s="2" t="s">
        <v>119</v>
      </c>
      <c r="B64" s="6" t="s">
        <v>120</v>
      </c>
    </row>
    <row r="65" spans="1:2" x14ac:dyDescent="0.15">
      <c r="A65" s="2" t="s">
        <v>121</v>
      </c>
      <c r="B65" s="6" t="s">
        <v>122</v>
      </c>
    </row>
    <row r="66" spans="1:2" x14ac:dyDescent="0.15">
      <c r="A66" s="2" t="s">
        <v>123</v>
      </c>
      <c r="B66" s="6" t="s">
        <v>124</v>
      </c>
    </row>
    <row r="67" spans="1:2" x14ac:dyDescent="0.15">
      <c r="A67" s="2" t="s">
        <v>125</v>
      </c>
      <c r="B67" s="6" t="s">
        <v>126</v>
      </c>
    </row>
    <row r="68" spans="1:2" x14ac:dyDescent="0.15">
      <c r="A68" s="2" t="s">
        <v>127</v>
      </c>
      <c r="B68" s="6" t="s">
        <v>128</v>
      </c>
    </row>
    <row r="69" spans="1:2" x14ac:dyDescent="0.15">
      <c r="A69" s="2" t="s">
        <v>127</v>
      </c>
      <c r="B69" s="6" t="s">
        <v>129</v>
      </c>
    </row>
    <row r="70" spans="1:2" x14ac:dyDescent="0.15">
      <c r="A70" s="2" t="s">
        <v>130</v>
      </c>
      <c r="B70" s="6" t="s">
        <v>131</v>
      </c>
    </row>
    <row r="71" spans="1:2" x14ac:dyDescent="0.15">
      <c r="A71" s="2" t="s">
        <v>130</v>
      </c>
      <c r="B71" s="6" t="s">
        <v>132</v>
      </c>
    </row>
    <row r="72" spans="1:2" x14ac:dyDescent="0.15">
      <c r="A72" s="2" t="s">
        <v>133</v>
      </c>
      <c r="B72" s="6" t="s">
        <v>134</v>
      </c>
    </row>
    <row r="73" spans="1:2" x14ac:dyDescent="0.15">
      <c r="A73" s="2" t="s">
        <v>135</v>
      </c>
      <c r="B73" s="6" t="s">
        <v>136</v>
      </c>
    </row>
    <row r="74" spans="1:2" x14ac:dyDescent="0.15">
      <c r="A74" s="2" t="s">
        <v>137</v>
      </c>
      <c r="B74" s="6" t="s">
        <v>138</v>
      </c>
    </row>
    <row r="75" spans="1:2" x14ac:dyDescent="0.15">
      <c r="A75" s="2" t="s">
        <v>139</v>
      </c>
      <c r="B75" s="6" t="s">
        <v>140</v>
      </c>
    </row>
    <row r="76" spans="1:2" x14ac:dyDescent="0.15">
      <c r="A76" s="2" t="s">
        <v>141</v>
      </c>
      <c r="B76" s="6" t="s">
        <v>142</v>
      </c>
    </row>
    <row r="77" spans="1:2" x14ac:dyDescent="0.15">
      <c r="A77" s="2" t="s">
        <v>143</v>
      </c>
      <c r="B77" s="6" t="s">
        <v>144</v>
      </c>
    </row>
    <row r="78" spans="1:2" x14ac:dyDescent="0.15">
      <c r="A78" s="2" t="s">
        <v>145</v>
      </c>
      <c r="B78" s="6" t="s">
        <v>146</v>
      </c>
    </row>
    <row r="79" spans="1:2" x14ac:dyDescent="0.15">
      <c r="A79" s="2" t="s">
        <v>147</v>
      </c>
      <c r="B79" s="6" t="s">
        <v>148</v>
      </c>
    </row>
    <row r="80" spans="1:2" x14ac:dyDescent="0.15">
      <c r="A80" s="2" t="s">
        <v>149</v>
      </c>
      <c r="B80" s="6" t="s">
        <v>150</v>
      </c>
    </row>
    <row r="81" spans="1:2" x14ac:dyDescent="0.15">
      <c r="A81" s="2" t="s">
        <v>151</v>
      </c>
      <c r="B81" s="6" t="s">
        <v>152</v>
      </c>
    </row>
    <row r="82" spans="1:2" x14ac:dyDescent="0.15">
      <c r="A82" s="2" t="s">
        <v>153</v>
      </c>
      <c r="B82" s="6" t="s">
        <v>154</v>
      </c>
    </row>
    <row r="83" spans="1:2" x14ac:dyDescent="0.15">
      <c r="A83" s="2" t="s">
        <v>155</v>
      </c>
      <c r="B83" s="6" t="s">
        <v>156</v>
      </c>
    </row>
    <row r="84" spans="1:2" x14ac:dyDescent="0.15">
      <c r="A84" s="2" t="s">
        <v>157</v>
      </c>
      <c r="B84" s="6" t="s">
        <v>158</v>
      </c>
    </row>
    <row r="85" spans="1:2" x14ac:dyDescent="0.15">
      <c r="A85" s="2" t="s">
        <v>159</v>
      </c>
      <c r="B85" s="6" t="s">
        <v>160</v>
      </c>
    </row>
    <row r="86" spans="1:2" x14ac:dyDescent="0.15">
      <c r="A86" s="2" t="s">
        <v>161</v>
      </c>
      <c r="B86" s="6" t="s">
        <v>162</v>
      </c>
    </row>
    <row r="87" spans="1:2" x14ac:dyDescent="0.15">
      <c r="A87" s="2" t="s">
        <v>163</v>
      </c>
      <c r="B87" s="6" t="s">
        <v>164</v>
      </c>
    </row>
    <row r="88" spans="1:2" x14ac:dyDescent="0.15">
      <c r="A88" s="2" t="s">
        <v>165</v>
      </c>
      <c r="B88" s="6" t="s">
        <v>166</v>
      </c>
    </row>
    <row r="89" spans="1:2" x14ac:dyDescent="0.15">
      <c r="A89" s="2" t="s">
        <v>167</v>
      </c>
      <c r="B89" s="6" t="s">
        <v>168</v>
      </c>
    </row>
    <row r="90" spans="1:2" x14ac:dyDescent="0.15">
      <c r="A90" s="2" t="s">
        <v>169</v>
      </c>
      <c r="B90" s="6" t="s">
        <v>170</v>
      </c>
    </row>
    <row r="91" spans="1:2" x14ac:dyDescent="0.15">
      <c r="A91" s="2" t="s">
        <v>171</v>
      </c>
      <c r="B91" s="6" t="s">
        <v>172</v>
      </c>
    </row>
    <row r="92" spans="1:2" x14ac:dyDescent="0.15">
      <c r="A92" s="2" t="s">
        <v>173</v>
      </c>
      <c r="B92" s="6" t="s">
        <v>174</v>
      </c>
    </row>
    <row r="93" spans="1:2" x14ac:dyDescent="0.15">
      <c r="A93" s="2" t="s">
        <v>175</v>
      </c>
      <c r="B93" s="6" t="s">
        <v>176</v>
      </c>
    </row>
    <row r="94" spans="1:2" x14ac:dyDescent="0.15">
      <c r="A94" s="2" t="s">
        <v>177</v>
      </c>
      <c r="B94" s="6" t="s">
        <v>178</v>
      </c>
    </row>
    <row r="95" spans="1:2" x14ac:dyDescent="0.15">
      <c r="A95" s="2" t="s">
        <v>179</v>
      </c>
      <c r="B95" s="6" t="s">
        <v>180</v>
      </c>
    </row>
    <row r="96" spans="1:2" x14ac:dyDescent="0.15">
      <c r="A96" s="2" t="s">
        <v>181</v>
      </c>
      <c r="B96" s="6" t="s">
        <v>182</v>
      </c>
    </row>
    <row r="97" spans="1:2" x14ac:dyDescent="0.15">
      <c r="A97" s="2" t="s">
        <v>183</v>
      </c>
      <c r="B97" s="6" t="s">
        <v>184</v>
      </c>
    </row>
    <row r="98" spans="1:2" x14ac:dyDescent="0.15">
      <c r="A98" s="2" t="s">
        <v>183</v>
      </c>
      <c r="B98" s="6" t="s">
        <v>185</v>
      </c>
    </row>
    <row r="99" spans="1:2" x14ac:dyDescent="0.15">
      <c r="A99" s="2" t="s">
        <v>186</v>
      </c>
      <c r="B99" s="6" t="s">
        <v>187</v>
      </c>
    </row>
    <row r="100" spans="1:2" x14ac:dyDescent="0.15">
      <c r="A100" s="2" t="s">
        <v>188</v>
      </c>
      <c r="B100" s="6" t="s">
        <v>189</v>
      </c>
    </row>
    <row r="101" spans="1:2" x14ac:dyDescent="0.15">
      <c r="A101" s="2" t="s">
        <v>190</v>
      </c>
      <c r="B101" s="6" t="s">
        <v>191</v>
      </c>
    </row>
    <row r="102" spans="1:2" x14ac:dyDescent="0.15">
      <c r="A102" s="2" t="s">
        <v>192</v>
      </c>
      <c r="B102" s="6" t="s">
        <v>193</v>
      </c>
    </row>
    <row r="103" spans="1:2" x14ac:dyDescent="0.15">
      <c r="A103" s="2" t="s">
        <v>194</v>
      </c>
      <c r="B103" s="6" t="s">
        <v>195</v>
      </c>
    </row>
    <row r="104" spans="1:2" x14ac:dyDescent="0.15">
      <c r="A104" s="2" t="s">
        <v>196</v>
      </c>
      <c r="B104" s="6" t="s">
        <v>197</v>
      </c>
    </row>
    <row r="105" spans="1:2" x14ac:dyDescent="0.15">
      <c r="A105" s="2" t="s">
        <v>198</v>
      </c>
      <c r="B105" s="6" t="s">
        <v>199</v>
      </c>
    </row>
    <row r="106" spans="1:2" x14ac:dyDescent="0.15">
      <c r="A106" s="2" t="s">
        <v>1164</v>
      </c>
      <c r="B106" s="6" t="s">
        <v>1165</v>
      </c>
    </row>
    <row r="107" spans="1:2" x14ac:dyDescent="0.15">
      <c r="A107" s="2" t="s">
        <v>200</v>
      </c>
      <c r="B107" s="6" t="s">
        <v>201</v>
      </c>
    </row>
    <row r="108" spans="1:2" x14ac:dyDescent="0.15">
      <c r="A108" s="2" t="s">
        <v>200</v>
      </c>
      <c r="B108" s="6" t="s">
        <v>202</v>
      </c>
    </row>
    <row r="109" spans="1:2" x14ac:dyDescent="0.15">
      <c r="A109" s="2" t="s">
        <v>203</v>
      </c>
      <c r="B109" s="6" t="s">
        <v>204</v>
      </c>
    </row>
    <row r="110" spans="1:2" x14ac:dyDescent="0.15">
      <c r="A110" s="2" t="s">
        <v>203</v>
      </c>
      <c r="B110" s="6" t="s">
        <v>205</v>
      </c>
    </row>
    <row r="111" spans="1:2" x14ac:dyDescent="0.15">
      <c r="A111" s="2" t="s">
        <v>206</v>
      </c>
      <c r="B111" s="6" t="s">
        <v>207</v>
      </c>
    </row>
    <row r="112" spans="1:2" x14ac:dyDescent="0.15">
      <c r="A112" s="2" t="s">
        <v>206</v>
      </c>
      <c r="B112" s="6" t="s">
        <v>208</v>
      </c>
    </row>
    <row r="113" spans="1:2" x14ac:dyDescent="0.15">
      <c r="A113" s="2" t="s">
        <v>209</v>
      </c>
      <c r="B113" s="6" t="s">
        <v>210</v>
      </c>
    </row>
    <row r="114" spans="1:2" x14ac:dyDescent="0.15">
      <c r="A114" s="2" t="s">
        <v>209</v>
      </c>
      <c r="B114" s="6" t="s">
        <v>211</v>
      </c>
    </row>
    <row r="115" spans="1:2" x14ac:dyDescent="0.15">
      <c r="A115" s="2" t="s">
        <v>212</v>
      </c>
      <c r="B115" s="6" t="s">
        <v>213</v>
      </c>
    </row>
    <row r="116" spans="1:2" x14ac:dyDescent="0.15">
      <c r="A116" s="2" t="s">
        <v>212</v>
      </c>
      <c r="B116" s="6" t="s">
        <v>214</v>
      </c>
    </row>
    <row r="117" spans="1:2" x14ac:dyDescent="0.15">
      <c r="A117" s="2" t="s">
        <v>215</v>
      </c>
      <c r="B117" s="6" t="s">
        <v>216</v>
      </c>
    </row>
    <row r="118" spans="1:2" x14ac:dyDescent="0.15">
      <c r="A118" s="2" t="s">
        <v>215</v>
      </c>
      <c r="B118" s="6" t="s">
        <v>217</v>
      </c>
    </row>
    <row r="119" spans="1:2" x14ac:dyDescent="0.15">
      <c r="A119" s="2" t="s">
        <v>218</v>
      </c>
      <c r="B119" s="6" t="s">
        <v>219</v>
      </c>
    </row>
    <row r="120" spans="1:2" x14ac:dyDescent="0.15">
      <c r="A120" s="2" t="s">
        <v>218</v>
      </c>
      <c r="B120" s="6" t="s">
        <v>220</v>
      </c>
    </row>
    <row r="121" spans="1:2" x14ac:dyDescent="0.15">
      <c r="A121" s="2" t="s">
        <v>221</v>
      </c>
      <c r="B121" s="6" t="s">
        <v>222</v>
      </c>
    </row>
    <row r="122" spans="1:2" x14ac:dyDescent="0.15">
      <c r="A122" s="2" t="s">
        <v>221</v>
      </c>
      <c r="B122" s="6" t="s">
        <v>223</v>
      </c>
    </row>
    <row r="123" spans="1:2" x14ac:dyDescent="0.15">
      <c r="A123" s="2" t="s">
        <v>224</v>
      </c>
      <c r="B123" s="6" t="s">
        <v>225</v>
      </c>
    </row>
    <row r="124" spans="1:2" x14ac:dyDescent="0.15">
      <c r="A124" s="2" t="s">
        <v>224</v>
      </c>
      <c r="B124" s="6" t="s">
        <v>226</v>
      </c>
    </row>
    <row r="125" spans="1:2" x14ac:dyDescent="0.15">
      <c r="A125" s="2" t="s">
        <v>227</v>
      </c>
      <c r="B125" s="6" t="s">
        <v>228</v>
      </c>
    </row>
    <row r="126" spans="1:2" x14ac:dyDescent="0.15">
      <c r="A126" s="2" t="s">
        <v>227</v>
      </c>
      <c r="B126" s="6" t="s">
        <v>229</v>
      </c>
    </row>
    <row r="127" spans="1:2" x14ac:dyDescent="0.15">
      <c r="A127" s="2" t="s">
        <v>230</v>
      </c>
      <c r="B127" s="6" t="s">
        <v>231</v>
      </c>
    </row>
    <row r="128" spans="1:2" x14ac:dyDescent="0.15">
      <c r="A128" s="2" t="s">
        <v>232</v>
      </c>
      <c r="B128" s="6" t="s">
        <v>233</v>
      </c>
    </row>
    <row r="129" spans="1:2" x14ac:dyDescent="0.15">
      <c r="A129" s="2" t="s">
        <v>234</v>
      </c>
      <c r="B129" s="6" t="s">
        <v>235</v>
      </c>
    </row>
    <row r="130" spans="1:2" x14ac:dyDescent="0.15">
      <c r="A130" s="2" t="s">
        <v>236</v>
      </c>
      <c r="B130" s="6" t="s">
        <v>237</v>
      </c>
    </row>
    <row r="131" spans="1:2" x14ac:dyDescent="0.15">
      <c r="A131" s="2" t="s">
        <v>238</v>
      </c>
      <c r="B131" s="6" t="s">
        <v>239</v>
      </c>
    </row>
    <row r="132" spans="1:2" x14ac:dyDescent="0.15">
      <c r="A132" s="2" t="s">
        <v>240</v>
      </c>
      <c r="B132" s="6" t="s">
        <v>241</v>
      </c>
    </row>
    <row r="133" spans="1:2" x14ac:dyDescent="0.15">
      <c r="A133" s="2" t="s">
        <v>242</v>
      </c>
      <c r="B133" s="6" t="s">
        <v>243</v>
      </c>
    </row>
    <row r="134" spans="1:2" x14ac:dyDescent="0.15">
      <c r="A134" s="2" t="s">
        <v>244</v>
      </c>
      <c r="B134" s="6" t="s">
        <v>245</v>
      </c>
    </row>
    <row r="135" spans="1:2" x14ac:dyDescent="0.15">
      <c r="A135" s="2" t="s">
        <v>246</v>
      </c>
      <c r="B135" s="6" t="s">
        <v>247</v>
      </c>
    </row>
    <row r="136" spans="1:2" x14ac:dyDescent="0.15">
      <c r="A136" s="2" t="s">
        <v>248</v>
      </c>
      <c r="B136" s="6" t="s">
        <v>249</v>
      </c>
    </row>
    <row r="137" spans="1:2" x14ac:dyDescent="0.15">
      <c r="A137" s="2" t="s">
        <v>250</v>
      </c>
      <c r="B137" s="6" t="s">
        <v>251</v>
      </c>
    </row>
    <row r="138" spans="1:2" x14ac:dyDescent="0.15">
      <c r="A138" s="2" t="s">
        <v>252</v>
      </c>
      <c r="B138" s="6" t="s">
        <v>253</v>
      </c>
    </row>
    <row r="139" spans="1:2" x14ac:dyDescent="0.15">
      <c r="A139" s="2" t="s">
        <v>254</v>
      </c>
      <c r="B139" s="6" t="s">
        <v>255</v>
      </c>
    </row>
    <row r="140" spans="1:2" x14ac:dyDescent="0.15">
      <c r="A140" s="2" t="s">
        <v>256</v>
      </c>
      <c r="B140" s="6" t="s">
        <v>257</v>
      </c>
    </row>
    <row r="141" spans="1:2" x14ac:dyDescent="0.15">
      <c r="A141" s="2" t="s">
        <v>258</v>
      </c>
      <c r="B141" s="6" t="s">
        <v>259</v>
      </c>
    </row>
    <row r="142" spans="1:2" x14ac:dyDescent="0.15">
      <c r="A142" s="2" t="s">
        <v>260</v>
      </c>
      <c r="B142" s="6" t="s">
        <v>261</v>
      </c>
    </row>
    <row r="143" spans="1:2" x14ac:dyDescent="0.15">
      <c r="A143" s="2" t="s">
        <v>262</v>
      </c>
      <c r="B143" s="6" t="s">
        <v>263</v>
      </c>
    </row>
    <row r="144" spans="1:2" x14ac:dyDescent="0.15">
      <c r="A144" s="2" t="s">
        <v>264</v>
      </c>
      <c r="B144" s="6" t="s">
        <v>265</v>
      </c>
    </row>
    <row r="145" spans="1:2" x14ac:dyDescent="0.15">
      <c r="A145" s="2" t="s">
        <v>266</v>
      </c>
      <c r="B145" s="6" t="s">
        <v>267</v>
      </c>
    </row>
    <row r="146" spans="1:2" x14ac:dyDescent="0.15">
      <c r="A146" s="2" t="s">
        <v>268</v>
      </c>
      <c r="B146" s="6" t="s">
        <v>269</v>
      </c>
    </row>
    <row r="147" spans="1:2" x14ac:dyDescent="0.15">
      <c r="A147" s="2" t="s">
        <v>270</v>
      </c>
      <c r="B147" s="6" t="s">
        <v>271</v>
      </c>
    </row>
    <row r="148" spans="1:2" x14ac:dyDescent="0.15">
      <c r="A148" s="2" t="s">
        <v>272</v>
      </c>
      <c r="B148" s="6" t="s">
        <v>273</v>
      </c>
    </row>
    <row r="149" spans="1:2" x14ac:dyDescent="0.15">
      <c r="A149" s="2" t="s">
        <v>274</v>
      </c>
      <c r="B149" s="6" t="s">
        <v>275</v>
      </c>
    </row>
    <row r="150" spans="1:2" x14ac:dyDescent="0.15">
      <c r="A150" s="2" t="s">
        <v>276</v>
      </c>
      <c r="B150" s="6" t="s">
        <v>277</v>
      </c>
    </row>
    <row r="151" spans="1:2" x14ac:dyDescent="0.15">
      <c r="A151" s="2" t="s">
        <v>278</v>
      </c>
      <c r="B151" s="6" t="s">
        <v>279</v>
      </c>
    </row>
    <row r="152" spans="1:2" x14ac:dyDescent="0.15">
      <c r="A152" s="2" t="s">
        <v>280</v>
      </c>
      <c r="B152" s="6" t="s">
        <v>281</v>
      </c>
    </row>
    <row r="153" spans="1:2" x14ac:dyDescent="0.15">
      <c r="A153" s="2" t="s">
        <v>282</v>
      </c>
      <c r="B153" s="6" t="s">
        <v>283</v>
      </c>
    </row>
    <row r="154" spans="1:2" x14ac:dyDescent="0.15">
      <c r="A154" s="2" t="s">
        <v>284</v>
      </c>
      <c r="B154" s="6" t="s">
        <v>285</v>
      </c>
    </row>
    <row r="155" spans="1:2" x14ac:dyDescent="0.15">
      <c r="A155" s="2" t="s">
        <v>286</v>
      </c>
      <c r="B155" s="6" t="s">
        <v>287</v>
      </c>
    </row>
    <row r="156" spans="1:2" x14ac:dyDescent="0.15">
      <c r="A156" s="2" t="s">
        <v>288</v>
      </c>
      <c r="B156" s="6" t="s">
        <v>289</v>
      </c>
    </row>
    <row r="157" spans="1:2" x14ac:dyDescent="0.15">
      <c r="A157" s="2" t="s">
        <v>290</v>
      </c>
      <c r="B157" s="6" t="s">
        <v>291</v>
      </c>
    </row>
    <row r="158" spans="1:2" x14ac:dyDescent="0.15">
      <c r="A158" s="2" t="s">
        <v>292</v>
      </c>
      <c r="B158" s="6" t="s">
        <v>293</v>
      </c>
    </row>
    <row r="159" spans="1:2" x14ac:dyDescent="0.15">
      <c r="A159" s="2" t="s">
        <v>294</v>
      </c>
      <c r="B159" s="6" t="s">
        <v>295</v>
      </c>
    </row>
    <row r="160" spans="1:2" x14ac:dyDescent="0.15">
      <c r="A160" s="2" t="s">
        <v>296</v>
      </c>
      <c r="B160" s="6" t="s">
        <v>297</v>
      </c>
    </row>
    <row r="161" spans="1:2" x14ac:dyDescent="0.15">
      <c r="A161" s="2" t="s">
        <v>298</v>
      </c>
      <c r="B161" s="6" t="s">
        <v>299</v>
      </c>
    </row>
    <row r="162" spans="1:2" x14ac:dyDescent="0.15">
      <c r="A162" s="2" t="s">
        <v>300</v>
      </c>
      <c r="B162" s="6" t="s">
        <v>301</v>
      </c>
    </row>
    <row r="163" spans="1:2" x14ac:dyDescent="0.15">
      <c r="A163" s="2" t="s">
        <v>302</v>
      </c>
      <c r="B163" s="6" t="s">
        <v>303</v>
      </c>
    </row>
    <row r="164" spans="1:2" x14ac:dyDescent="0.15">
      <c r="A164" s="2" t="s">
        <v>304</v>
      </c>
      <c r="B164" s="6" t="s">
        <v>305</v>
      </c>
    </row>
    <row r="165" spans="1:2" x14ac:dyDescent="0.15">
      <c r="A165" s="2" t="s">
        <v>306</v>
      </c>
      <c r="B165" s="6" t="s">
        <v>307</v>
      </c>
    </row>
    <row r="166" spans="1:2" x14ac:dyDescent="0.15">
      <c r="A166" s="2" t="s">
        <v>308</v>
      </c>
      <c r="B166" s="6" t="s">
        <v>309</v>
      </c>
    </row>
    <row r="167" spans="1:2" x14ac:dyDescent="0.15">
      <c r="A167" s="2" t="s">
        <v>310</v>
      </c>
      <c r="B167" s="6" t="s">
        <v>311</v>
      </c>
    </row>
    <row r="168" spans="1:2" x14ac:dyDescent="0.15">
      <c r="A168" s="2" t="s">
        <v>312</v>
      </c>
      <c r="B168" s="6" t="s">
        <v>313</v>
      </c>
    </row>
    <row r="169" spans="1:2" x14ac:dyDescent="0.15">
      <c r="A169" s="2" t="s">
        <v>314</v>
      </c>
      <c r="B169" s="6" t="s">
        <v>315</v>
      </c>
    </row>
    <row r="170" spans="1:2" x14ac:dyDescent="0.15">
      <c r="A170" s="2" t="s">
        <v>316</v>
      </c>
      <c r="B170" s="6" t="s">
        <v>317</v>
      </c>
    </row>
    <row r="171" spans="1:2" x14ac:dyDescent="0.15">
      <c r="A171" s="2" t="s">
        <v>318</v>
      </c>
      <c r="B171" s="6" t="s">
        <v>319</v>
      </c>
    </row>
    <row r="172" spans="1:2" x14ac:dyDescent="0.15">
      <c r="A172" s="2" t="s">
        <v>320</v>
      </c>
      <c r="B172" s="6" t="s">
        <v>321</v>
      </c>
    </row>
    <row r="173" spans="1:2" x14ac:dyDescent="0.15">
      <c r="A173" s="2" t="s">
        <v>322</v>
      </c>
      <c r="B173" s="6" t="s">
        <v>323</v>
      </c>
    </row>
    <row r="174" spans="1:2" x14ac:dyDescent="0.15">
      <c r="A174" s="2" t="s">
        <v>324</v>
      </c>
      <c r="B174" s="6" t="s">
        <v>325</v>
      </c>
    </row>
    <row r="175" spans="1:2" x14ac:dyDescent="0.15">
      <c r="A175" s="2" t="s">
        <v>326</v>
      </c>
      <c r="B175" s="6" t="s">
        <v>327</v>
      </c>
    </row>
    <row r="176" spans="1:2" x14ac:dyDescent="0.15">
      <c r="A176" s="2" t="s">
        <v>328</v>
      </c>
      <c r="B176" s="6" t="s">
        <v>329</v>
      </c>
    </row>
    <row r="177" spans="1:2" x14ac:dyDescent="0.15">
      <c r="A177" s="2" t="s">
        <v>330</v>
      </c>
      <c r="B177" s="6" t="s">
        <v>331</v>
      </c>
    </row>
    <row r="178" spans="1:2" x14ac:dyDescent="0.15">
      <c r="A178" s="2" t="s">
        <v>332</v>
      </c>
      <c r="B178" s="6" t="s">
        <v>333</v>
      </c>
    </row>
    <row r="179" spans="1:2" x14ac:dyDescent="0.15">
      <c r="A179" s="2" t="s">
        <v>334</v>
      </c>
      <c r="B179" s="6" t="s">
        <v>335</v>
      </c>
    </row>
    <row r="180" spans="1:2" x14ac:dyDescent="0.15">
      <c r="A180" s="2" t="s">
        <v>336</v>
      </c>
      <c r="B180" s="6" t="s">
        <v>337</v>
      </c>
    </row>
    <row r="181" spans="1:2" x14ac:dyDescent="0.15">
      <c r="A181" s="2" t="s">
        <v>338</v>
      </c>
      <c r="B181" s="6" t="s">
        <v>339</v>
      </c>
    </row>
    <row r="182" spans="1:2" x14ac:dyDescent="0.15">
      <c r="A182" s="2" t="s">
        <v>340</v>
      </c>
      <c r="B182" s="6" t="s">
        <v>341</v>
      </c>
    </row>
    <row r="183" spans="1:2" x14ac:dyDescent="0.15">
      <c r="A183" s="2" t="s">
        <v>342</v>
      </c>
      <c r="B183" s="6" t="s">
        <v>343</v>
      </c>
    </row>
    <row r="184" spans="1:2" x14ac:dyDescent="0.15">
      <c r="A184" s="2" t="s">
        <v>344</v>
      </c>
      <c r="B184" s="6" t="s">
        <v>345</v>
      </c>
    </row>
    <row r="185" spans="1:2" x14ac:dyDescent="0.15">
      <c r="A185" s="2" t="s">
        <v>346</v>
      </c>
      <c r="B185" s="6" t="s">
        <v>347</v>
      </c>
    </row>
    <row r="186" spans="1:2" x14ac:dyDescent="0.15">
      <c r="A186" s="2" t="s">
        <v>348</v>
      </c>
      <c r="B186" s="6" t="s">
        <v>349</v>
      </c>
    </row>
    <row r="187" spans="1:2" x14ac:dyDescent="0.15">
      <c r="A187" s="2" t="s">
        <v>350</v>
      </c>
      <c r="B187" s="6" t="s">
        <v>351</v>
      </c>
    </row>
    <row r="188" spans="1:2" x14ac:dyDescent="0.15">
      <c r="A188" s="2" t="s">
        <v>352</v>
      </c>
      <c r="B188" s="6" t="s">
        <v>353</v>
      </c>
    </row>
    <row r="189" spans="1:2" x14ac:dyDescent="0.15">
      <c r="A189" s="2" t="s">
        <v>354</v>
      </c>
      <c r="B189" s="6" t="s">
        <v>355</v>
      </c>
    </row>
    <row r="190" spans="1:2" x14ac:dyDescent="0.15">
      <c r="A190" s="2" t="s">
        <v>356</v>
      </c>
      <c r="B190" s="6" t="s">
        <v>357</v>
      </c>
    </row>
    <row r="191" spans="1:2" x14ac:dyDescent="0.15">
      <c r="A191" s="2" t="s">
        <v>358</v>
      </c>
      <c r="B191" s="6" t="s">
        <v>359</v>
      </c>
    </row>
    <row r="192" spans="1:2" x14ac:dyDescent="0.15">
      <c r="A192" s="2" t="s">
        <v>360</v>
      </c>
      <c r="B192" s="6" t="s">
        <v>361</v>
      </c>
    </row>
    <row r="193" spans="1:2" x14ac:dyDescent="0.15">
      <c r="A193" s="2" t="s">
        <v>362</v>
      </c>
      <c r="B193" s="6" t="s">
        <v>363</v>
      </c>
    </row>
    <row r="194" spans="1:2" x14ac:dyDescent="0.15">
      <c r="A194" s="2" t="s">
        <v>364</v>
      </c>
      <c r="B194" s="6" t="s">
        <v>365</v>
      </c>
    </row>
    <row r="195" spans="1:2" x14ac:dyDescent="0.15">
      <c r="A195" s="2" t="s">
        <v>366</v>
      </c>
      <c r="B195" s="6" t="s">
        <v>367</v>
      </c>
    </row>
    <row r="196" spans="1:2" x14ac:dyDescent="0.15">
      <c r="A196" s="2" t="s">
        <v>368</v>
      </c>
      <c r="B196" s="6" t="s">
        <v>369</v>
      </c>
    </row>
    <row r="197" spans="1:2" x14ac:dyDescent="0.15">
      <c r="A197" s="2" t="s">
        <v>370</v>
      </c>
      <c r="B197" s="6" t="s">
        <v>371</v>
      </c>
    </row>
    <row r="198" spans="1:2" x14ac:dyDescent="0.15">
      <c r="A198" s="2" t="s">
        <v>372</v>
      </c>
      <c r="B198" s="6" t="s">
        <v>373</v>
      </c>
    </row>
    <row r="199" spans="1:2" x14ac:dyDescent="0.15">
      <c r="A199" s="2" t="s">
        <v>374</v>
      </c>
      <c r="B199" s="6" t="s">
        <v>375</v>
      </c>
    </row>
    <row r="200" spans="1:2" x14ac:dyDescent="0.15">
      <c r="A200" s="2" t="s">
        <v>376</v>
      </c>
      <c r="B200" s="6" t="s">
        <v>377</v>
      </c>
    </row>
    <row r="201" spans="1:2" x14ac:dyDescent="0.15">
      <c r="A201" s="2" t="s">
        <v>378</v>
      </c>
      <c r="B201" s="6" t="s">
        <v>379</v>
      </c>
    </row>
    <row r="202" spans="1:2" x14ac:dyDescent="0.15">
      <c r="A202" s="2" t="s">
        <v>380</v>
      </c>
      <c r="B202" s="6" t="s">
        <v>381</v>
      </c>
    </row>
    <row r="203" spans="1:2" x14ac:dyDescent="0.15">
      <c r="A203" s="2" t="s">
        <v>382</v>
      </c>
      <c r="B203" s="6" t="s">
        <v>383</v>
      </c>
    </row>
    <row r="204" spans="1:2" x14ac:dyDescent="0.15">
      <c r="A204" s="2" t="s">
        <v>384</v>
      </c>
      <c r="B204" s="6" t="s">
        <v>385</v>
      </c>
    </row>
    <row r="205" spans="1:2" x14ac:dyDescent="0.15">
      <c r="A205" s="2" t="s">
        <v>386</v>
      </c>
      <c r="B205" s="6" t="s">
        <v>387</v>
      </c>
    </row>
    <row r="206" spans="1:2" x14ac:dyDescent="0.15">
      <c r="A206" s="2" t="s">
        <v>388</v>
      </c>
      <c r="B206" s="6" t="s">
        <v>389</v>
      </c>
    </row>
    <row r="207" spans="1:2" x14ac:dyDescent="0.15">
      <c r="A207" s="2" t="s">
        <v>390</v>
      </c>
      <c r="B207" s="6" t="s">
        <v>391</v>
      </c>
    </row>
    <row r="208" spans="1:2" x14ac:dyDescent="0.15">
      <c r="A208" s="2" t="s">
        <v>392</v>
      </c>
      <c r="B208" s="6" t="s">
        <v>393</v>
      </c>
    </row>
    <row r="209" spans="1:2" x14ac:dyDescent="0.15">
      <c r="A209" s="2" t="s">
        <v>394</v>
      </c>
      <c r="B209" s="6" t="s">
        <v>395</v>
      </c>
    </row>
    <row r="210" spans="1:2" x14ac:dyDescent="0.15">
      <c r="A210" s="2" t="s">
        <v>396</v>
      </c>
      <c r="B210" s="6" t="s">
        <v>397</v>
      </c>
    </row>
    <row r="211" spans="1:2" x14ac:dyDescent="0.15">
      <c r="A211" s="2" t="s">
        <v>398</v>
      </c>
      <c r="B211" s="6" t="s">
        <v>399</v>
      </c>
    </row>
    <row r="212" spans="1:2" x14ac:dyDescent="0.15">
      <c r="A212" s="2" t="s">
        <v>400</v>
      </c>
      <c r="B212" s="6" t="s">
        <v>401</v>
      </c>
    </row>
    <row r="213" spans="1:2" x14ac:dyDescent="0.15">
      <c r="A213" s="2" t="s">
        <v>402</v>
      </c>
      <c r="B213" s="6" t="s">
        <v>403</v>
      </c>
    </row>
    <row r="214" spans="1:2" x14ac:dyDescent="0.15">
      <c r="A214" s="2" t="s">
        <v>404</v>
      </c>
      <c r="B214" s="6" t="s">
        <v>405</v>
      </c>
    </row>
    <row r="215" spans="1:2" x14ac:dyDescent="0.15">
      <c r="A215" s="2" t="s">
        <v>406</v>
      </c>
      <c r="B215" s="6" t="s">
        <v>407</v>
      </c>
    </row>
    <row r="216" spans="1:2" x14ac:dyDescent="0.15">
      <c r="A216" s="2" t="s">
        <v>408</v>
      </c>
      <c r="B216" s="6" t="s">
        <v>409</v>
      </c>
    </row>
    <row r="217" spans="1:2" x14ac:dyDescent="0.15">
      <c r="A217" s="2" t="s">
        <v>410</v>
      </c>
      <c r="B217" s="6" t="s">
        <v>411</v>
      </c>
    </row>
    <row r="218" spans="1:2" x14ac:dyDescent="0.15">
      <c r="A218" s="2" t="s">
        <v>412</v>
      </c>
      <c r="B218" s="6" t="s">
        <v>413</v>
      </c>
    </row>
    <row r="219" spans="1:2" x14ac:dyDescent="0.15">
      <c r="A219" s="2" t="s">
        <v>414</v>
      </c>
      <c r="B219" s="6" t="s">
        <v>415</v>
      </c>
    </row>
    <row r="220" spans="1:2" x14ac:dyDescent="0.15">
      <c r="A220" s="2" t="s">
        <v>416</v>
      </c>
      <c r="B220" s="6" t="s">
        <v>417</v>
      </c>
    </row>
    <row r="221" spans="1:2" x14ac:dyDescent="0.15">
      <c r="A221" s="2" t="s">
        <v>418</v>
      </c>
      <c r="B221" s="6" t="s">
        <v>419</v>
      </c>
    </row>
    <row r="222" spans="1:2" x14ac:dyDescent="0.15">
      <c r="A222" s="2" t="s">
        <v>420</v>
      </c>
      <c r="B222" s="6" t="s">
        <v>421</v>
      </c>
    </row>
    <row r="223" spans="1:2" x14ac:dyDescent="0.15">
      <c r="A223" s="2" t="s">
        <v>422</v>
      </c>
      <c r="B223" s="6" t="s">
        <v>423</v>
      </c>
    </row>
    <row r="224" spans="1:2" x14ac:dyDescent="0.15">
      <c r="A224" s="2" t="s">
        <v>424</v>
      </c>
      <c r="B224" s="6" t="s">
        <v>425</v>
      </c>
    </row>
    <row r="225" spans="1:2" x14ac:dyDescent="0.15">
      <c r="A225" s="2" t="s">
        <v>424</v>
      </c>
      <c r="B225" s="6" t="s">
        <v>426</v>
      </c>
    </row>
    <row r="226" spans="1:2" x14ac:dyDescent="0.15">
      <c r="A226" s="2" t="s">
        <v>427</v>
      </c>
      <c r="B226" s="6" t="s">
        <v>428</v>
      </c>
    </row>
    <row r="227" spans="1:2" x14ac:dyDescent="0.15">
      <c r="A227" s="2" t="s">
        <v>429</v>
      </c>
      <c r="B227" s="6" t="s">
        <v>430</v>
      </c>
    </row>
    <row r="228" spans="1:2" x14ac:dyDescent="0.15">
      <c r="A228" s="2" t="s">
        <v>431</v>
      </c>
      <c r="B228" s="6" t="s">
        <v>432</v>
      </c>
    </row>
    <row r="229" spans="1:2" x14ac:dyDescent="0.15">
      <c r="A229" s="2" t="s">
        <v>433</v>
      </c>
      <c r="B229" s="6" t="s">
        <v>434</v>
      </c>
    </row>
    <row r="230" spans="1:2" x14ac:dyDescent="0.15">
      <c r="A230" s="2" t="s">
        <v>435</v>
      </c>
      <c r="B230" s="6" t="s">
        <v>436</v>
      </c>
    </row>
    <row r="231" spans="1:2" x14ac:dyDescent="0.15">
      <c r="A231" s="2" t="s">
        <v>437</v>
      </c>
      <c r="B231" s="6" t="s">
        <v>438</v>
      </c>
    </row>
    <row r="232" spans="1:2" x14ac:dyDescent="0.15">
      <c r="A232" s="2" t="s">
        <v>439</v>
      </c>
      <c r="B232" s="6" t="s">
        <v>440</v>
      </c>
    </row>
    <row r="233" spans="1:2" x14ac:dyDescent="0.15">
      <c r="A233" s="2" t="s">
        <v>441</v>
      </c>
      <c r="B233" s="6" t="s">
        <v>442</v>
      </c>
    </row>
    <row r="234" spans="1:2" x14ac:dyDescent="0.15">
      <c r="A234" s="2" t="s">
        <v>443</v>
      </c>
      <c r="B234" s="6" t="s">
        <v>444</v>
      </c>
    </row>
    <row r="235" spans="1:2" x14ac:dyDescent="0.15">
      <c r="A235" s="2" t="s">
        <v>445</v>
      </c>
      <c r="B235" s="6" t="s">
        <v>446</v>
      </c>
    </row>
    <row r="236" spans="1:2" x14ac:dyDescent="0.15">
      <c r="A236" s="2" t="s">
        <v>447</v>
      </c>
      <c r="B236" s="6" t="s">
        <v>448</v>
      </c>
    </row>
    <row r="237" spans="1:2" x14ac:dyDescent="0.15">
      <c r="A237" s="2" t="s">
        <v>449</v>
      </c>
      <c r="B237" s="6" t="s">
        <v>450</v>
      </c>
    </row>
    <row r="238" spans="1:2" x14ac:dyDescent="0.15">
      <c r="A238" s="2" t="s">
        <v>451</v>
      </c>
      <c r="B238" s="6" t="s">
        <v>452</v>
      </c>
    </row>
    <row r="239" spans="1:2" x14ac:dyDescent="0.15">
      <c r="A239" s="2" t="s">
        <v>453</v>
      </c>
      <c r="B239" s="6" t="s">
        <v>454</v>
      </c>
    </row>
    <row r="240" spans="1:2" x14ac:dyDescent="0.15">
      <c r="A240" s="2" t="s">
        <v>455</v>
      </c>
      <c r="B240" s="6" t="s">
        <v>456</v>
      </c>
    </row>
    <row r="241" spans="1:2" x14ac:dyDescent="0.15">
      <c r="A241" s="2" t="s">
        <v>457</v>
      </c>
      <c r="B241" s="6" t="s">
        <v>458</v>
      </c>
    </row>
    <row r="242" spans="1:2" x14ac:dyDescent="0.15">
      <c r="A242" s="2" t="s">
        <v>459</v>
      </c>
      <c r="B242" s="6" t="s">
        <v>460</v>
      </c>
    </row>
    <row r="243" spans="1:2" x14ac:dyDescent="0.15">
      <c r="A243" s="2" t="s">
        <v>461</v>
      </c>
      <c r="B243" s="6" t="s">
        <v>462</v>
      </c>
    </row>
    <row r="244" spans="1:2" x14ac:dyDescent="0.15">
      <c r="A244" s="2" t="s">
        <v>463</v>
      </c>
      <c r="B244" s="6" t="s">
        <v>464</v>
      </c>
    </row>
    <row r="245" spans="1:2" x14ac:dyDescent="0.15">
      <c r="A245" s="2" t="s">
        <v>465</v>
      </c>
      <c r="B245" s="6" t="s">
        <v>466</v>
      </c>
    </row>
    <row r="246" spans="1:2" x14ac:dyDescent="0.15">
      <c r="A246" s="2" t="s">
        <v>467</v>
      </c>
      <c r="B246" s="6" t="s">
        <v>468</v>
      </c>
    </row>
    <row r="247" spans="1:2" x14ac:dyDescent="0.15">
      <c r="A247" s="2" t="s">
        <v>469</v>
      </c>
      <c r="B247" s="6" t="s">
        <v>470</v>
      </c>
    </row>
    <row r="248" spans="1:2" x14ac:dyDescent="0.15">
      <c r="A248" s="2" t="s">
        <v>471</v>
      </c>
      <c r="B248" s="6" t="s">
        <v>472</v>
      </c>
    </row>
    <row r="249" spans="1:2" x14ac:dyDescent="0.15">
      <c r="A249" s="2" t="s">
        <v>473</v>
      </c>
      <c r="B249" s="6" t="s">
        <v>474</v>
      </c>
    </row>
    <row r="250" spans="1:2" x14ac:dyDescent="0.15">
      <c r="A250" s="2" t="s">
        <v>475</v>
      </c>
      <c r="B250" s="6" t="s">
        <v>476</v>
      </c>
    </row>
    <row r="251" spans="1:2" x14ac:dyDescent="0.15">
      <c r="A251" s="2" t="s">
        <v>477</v>
      </c>
      <c r="B251" s="6" t="s">
        <v>478</v>
      </c>
    </row>
    <row r="252" spans="1:2" x14ac:dyDescent="0.15">
      <c r="A252" s="2" t="s">
        <v>479</v>
      </c>
      <c r="B252" s="6" t="s">
        <v>480</v>
      </c>
    </row>
    <row r="253" spans="1:2" x14ac:dyDescent="0.15">
      <c r="A253" s="2" t="s">
        <v>481</v>
      </c>
      <c r="B253" s="6" t="s">
        <v>482</v>
      </c>
    </row>
    <row r="254" spans="1:2" x14ac:dyDescent="0.15">
      <c r="A254" s="2" t="s">
        <v>483</v>
      </c>
      <c r="B254" s="6" t="s">
        <v>484</v>
      </c>
    </row>
    <row r="255" spans="1:2" x14ac:dyDescent="0.15">
      <c r="A255" s="2" t="s">
        <v>485</v>
      </c>
      <c r="B255" s="6" t="s">
        <v>486</v>
      </c>
    </row>
    <row r="256" spans="1:2" x14ac:dyDescent="0.15">
      <c r="A256" s="2" t="s">
        <v>487</v>
      </c>
      <c r="B256" s="6" t="s">
        <v>488</v>
      </c>
    </row>
    <row r="257" spans="1:2" x14ac:dyDescent="0.15">
      <c r="A257" s="2" t="s">
        <v>489</v>
      </c>
      <c r="B257" s="6" t="s">
        <v>490</v>
      </c>
    </row>
    <row r="258" spans="1:2" x14ac:dyDescent="0.15">
      <c r="A258" s="2" t="s">
        <v>491</v>
      </c>
      <c r="B258" s="6" t="s">
        <v>492</v>
      </c>
    </row>
    <row r="259" spans="1:2" x14ac:dyDescent="0.15">
      <c r="A259" s="2" t="s">
        <v>493</v>
      </c>
      <c r="B259" s="6" t="s">
        <v>494</v>
      </c>
    </row>
    <row r="260" spans="1:2" x14ac:dyDescent="0.15">
      <c r="A260" s="2" t="s">
        <v>495</v>
      </c>
      <c r="B260" s="6" t="s">
        <v>496</v>
      </c>
    </row>
    <row r="261" spans="1:2" x14ac:dyDescent="0.15">
      <c r="A261" s="2" t="s">
        <v>497</v>
      </c>
      <c r="B261" s="6" t="s">
        <v>498</v>
      </c>
    </row>
    <row r="262" spans="1:2" x14ac:dyDescent="0.15">
      <c r="A262" s="2" t="s">
        <v>499</v>
      </c>
      <c r="B262" s="6" t="s">
        <v>500</v>
      </c>
    </row>
    <row r="263" spans="1:2" x14ac:dyDescent="0.15">
      <c r="A263" s="2" t="s">
        <v>501</v>
      </c>
      <c r="B263" s="6" t="s">
        <v>502</v>
      </c>
    </row>
    <row r="264" spans="1:2" x14ac:dyDescent="0.15">
      <c r="A264" s="2" t="s">
        <v>503</v>
      </c>
      <c r="B264" s="6" t="s">
        <v>504</v>
      </c>
    </row>
    <row r="265" spans="1:2" x14ac:dyDescent="0.15">
      <c r="A265" s="2" t="s">
        <v>505</v>
      </c>
      <c r="B265" s="6" t="s">
        <v>506</v>
      </c>
    </row>
    <row r="266" spans="1:2" x14ac:dyDescent="0.15">
      <c r="A266" s="2" t="s">
        <v>507</v>
      </c>
      <c r="B266" s="6" t="s">
        <v>508</v>
      </c>
    </row>
    <row r="267" spans="1:2" x14ac:dyDescent="0.15">
      <c r="A267" s="2" t="s">
        <v>509</v>
      </c>
      <c r="B267" s="6" t="s">
        <v>510</v>
      </c>
    </row>
    <row r="268" spans="1:2" x14ac:dyDescent="0.15">
      <c r="A268" s="2" t="s">
        <v>511</v>
      </c>
      <c r="B268" s="6" t="s">
        <v>512</v>
      </c>
    </row>
    <row r="269" spans="1:2" x14ac:dyDescent="0.15">
      <c r="A269" s="2" t="s">
        <v>513</v>
      </c>
      <c r="B269" s="6" t="s">
        <v>514</v>
      </c>
    </row>
    <row r="270" spans="1:2" x14ac:dyDescent="0.15">
      <c r="A270" s="2" t="s">
        <v>515</v>
      </c>
      <c r="B270" s="6" t="s">
        <v>516</v>
      </c>
    </row>
    <row r="271" spans="1:2" x14ac:dyDescent="0.15">
      <c r="A271" s="2" t="s">
        <v>517</v>
      </c>
      <c r="B271" s="6" t="s">
        <v>518</v>
      </c>
    </row>
    <row r="272" spans="1:2" x14ac:dyDescent="0.15">
      <c r="A272" s="2" t="s">
        <v>519</v>
      </c>
      <c r="B272" s="6" t="s">
        <v>520</v>
      </c>
    </row>
    <row r="273" spans="1:2" x14ac:dyDescent="0.15">
      <c r="A273" s="2" t="s">
        <v>521</v>
      </c>
      <c r="B273" s="6" t="s">
        <v>522</v>
      </c>
    </row>
    <row r="274" spans="1:2" x14ac:dyDescent="0.15">
      <c r="A274" s="2" t="s">
        <v>523</v>
      </c>
      <c r="B274" s="6" t="s">
        <v>524</v>
      </c>
    </row>
    <row r="275" spans="1:2" x14ac:dyDescent="0.15">
      <c r="A275" s="2" t="s">
        <v>525</v>
      </c>
      <c r="B275" s="6" t="s">
        <v>526</v>
      </c>
    </row>
    <row r="276" spans="1:2" x14ac:dyDescent="0.15">
      <c r="A276" s="2" t="s">
        <v>527</v>
      </c>
      <c r="B276" s="6" t="s">
        <v>528</v>
      </c>
    </row>
    <row r="277" spans="1:2" x14ac:dyDescent="0.15">
      <c r="A277" s="2" t="s">
        <v>529</v>
      </c>
      <c r="B277" s="6" t="s">
        <v>530</v>
      </c>
    </row>
    <row r="278" spans="1:2" x14ac:dyDescent="0.15">
      <c r="A278" s="2" t="s">
        <v>531</v>
      </c>
      <c r="B278" s="6" t="s">
        <v>532</v>
      </c>
    </row>
    <row r="279" spans="1:2" x14ac:dyDescent="0.15">
      <c r="A279" s="2" t="s">
        <v>533</v>
      </c>
      <c r="B279" s="6" t="s">
        <v>534</v>
      </c>
    </row>
    <row r="280" spans="1:2" x14ac:dyDescent="0.15">
      <c r="A280" s="2" t="s">
        <v>535</v>
      </c>
      <c r="B280" s="6" t="s">
        <v>536</v>
      </c>
    </row>
    <row r="281" spans="1:2" x14ac:dyDescent="0.15">
      <c r="A281" s="2" t="s">
        <v>537</v>
      </c>
      <c r="B281" s="6" t="s">
        <v>538</v>
      </c>
    </row>
    <row r="282" spans="1:2" x14ac:dyDescent="0.15">
      <c r="A282" s="2" t="s">
        <v>539</v>
      </c>
      <c r="B282" s="6" t="s">
        <v>540</v>
      </c>
    </row>
    <row r="283" spans="1:2" x14ac:dyDescent="0.15">
      <c r="A283" s="2" t="s">
        <v>541</v>
      </c>
      <c r="B283" s="6" t="s">
        <v>542</v>
      </c>
    </row>
    <row r="284" spans="1:2" x14ac:dyDescent="0.15">
      <c r="A284" s="2" t="s">
        <v>543</v>
      </c>
      <c r="B284" s="6" t="s">
        <v>544</v>
      </c>
    </row>
    <row r="285" spans="1:2" x14ac:dyDescent="0.15">
      <c r="A285" s="2" t="s">
        <v>545</v>
      </c>
      <c r="B285" s="6" t="s">
        <v>546</v>
      </c>
    </row>
    <row r="286" spans="1:2" x14ac:dyDescent="0.15">
      <c r="A286" s="2" t="s">
        <v>547</v>
      </c>
      <c r="B286" s="6" t="s">
        <v>548</v>
      </c>
    </row>
    <row r="287" spans="1:2" x14ac:dyDescent="0.15">
      <c r="A287" s="2" t="s">
        <v>549</v>
      </c>
      <c r="B287" s="6" t="s">
        <v>550</v>
      </c>
    </row>
    <row r="288" spans="1:2" x14ac:dyDescent="0.15">
      <c r="A288" s="2" t="s">
        <v>551</v>
      </c>
      <c r="B288" s="6" t="s">
        <v>552</v>
      </c>
    </row>
    <row r="289" spans="1:2" x14ac:dyDescent="0.15">
      <c r="A289" s="2" t="s">
        <v>553</v>
      </c>
      <c r="B289" s="6" t="s">
        <v>554</v>
      </c>
    </row>
    <row r="290" spans="1:2" x14ac:dyDescent="0.15">
      <c r="A290" s="2" t="s">
        <v>555</v>
      </c>
      <c r="B290" s="6" t="s">
        <v>556</v>
      </c>
    </row>
    <row r="291" spans="1:2" x14ac:dyDescent="0.15">
      <c r="A291" s="2" t="s">
        <v>557</v>
      </c>
      <c r="B291" s="6" t="s">
        <v>558</v>
      </c>
    </row>
    <row r="292" spans="1:2" x14ac:dyDescent="0.15">
      <c r="A292" s="2" t="s">
        <v>559</v>
      </c>
      <c r="B292" s="6" t="s">
        <v>560</v>
      </c>
    </row>
    <row r="293" spans="1:2" x14ac:dyDescent="0.15">
      <c r="A293" s="2" t="s">
        <v>561</v>
      </c>
      <c r="B293" s="6" t="s">
        <v>562</v>
      </c>
    </row>
    <row r="294" spans="1:2" x14ac:dyDescent="0.15">
      <c r="A294" s="2" t="s">
        <v>561</v>
      </c>
      <c r="B294" s="6" t="s">
        <v>563</v>
      </c>
    </row>
    <row r="295" spans="1:2" x14ac:dyDescent="0.15">
      <c r="A295" s="2" t="s">
        <v>564</v>
      </c>
      <c r="B295" s="6" t="s">
        <v>565</v>
      </c>
    </row>
    <row r="296" spans="1:2" x14ac:dyDescent="0.15">
      <c r="A296" s="2" t="s">
        <v>566</v>
      </c>
      <c r="B296" s="6" t="s">
        <v>567</v>
      </c>
    </row>
    <row r="297" spans="1:2" x14ac:dyDescent="0.15">
      <c r="A297" s="2" t="s">
        <v>568</v>
      </c>
      <c r="B297" s="6" t="s">
        <v>569</v>
      </c>
    </row>
    <row r="298" spans="1:2" x14ac:dyDescent="0.15">
      <c r="A298" s="2" t="s">
        <v>570</v>
      </c>
      <c r="B298" s="6" t="s">
        <v>571</v>
      </c>
    </row>
    <row r="299" spans="1:2" x14ac:dyDescent="0.15">
      <c r="A299" s="2" t="s">
        <v>572</v>
      </c>
      <c r="B299" s="6" t="s">
        <v>573</v>
      </c>
    </row>
    <row r="300" spans="1:2" x14ac:dyDescent="0.15">
      <c r="A300" s="2" t="s">
        <v>574</v>
      </c>
      <c r="B300" s="6" t="s">
        <v>575</v>
      </c>
    </row>
    <row r="301" spans="1:2" x14ac:dyDescent="0.15">
      <c r="A301" s="2" t="s">
        <v>576</v>
      </c>
      <c r="B301" s="6" t="s">
        <v>577</v>
      </c>
    </row>
    <row r="302" spans="1:2" x14ac:dyDescent="0.15">
      <c r="A302" s="2" t="s">
        <v>578</v>
      </c>
      <c r="B302" s="6" t="s">
        <v>579</v>
      </c>
    </row>
    <row r="303" spans="1:2" x14ac:dyDescent="0.15">
      <c r="A303" s="2" t="s">
        <v>580</v>
      </c>
      <c r="B303" s="6" t="s">
        <v>581</v>
      </c>
    </row>
    <row r="304" spans="1:2" x14ac:dyDescent="0.15">
      <c r="A304" s="2" t="s">
        <v>580</v>
      </c>
      <c r="B304" s="6" t="s">
        <v>582</v>
      </c>
    </row>
    <row r="305" spans="1:2" x14ac:dyDescent="0.15">
      <c r="A305" s="2" t="s">
        <v>583</v>
      </c>
      <c r="B305" s="6" t="s">
        <v>584</v>
      </c>
    </row>
    <row r="306" spans="1:2" x14ac:dyDescent="0.15">
      <c r="A306" s="2" t="s">
        <v>583</v>
      </c>
      <c r="B306" s="6" t="s">
        <v>585</v>
      </c>
    </row>
    <row r="307" spans="1:2" x14ac:dyDescent="0.15">
      <c r="A307" s="2" t="s">
        <v>586</v>
      </c>
      <c r="B307" s="6" t="s">
        <v>587</v>
      </c>
    </row>
    <row r="308" spans="1:2" x14ac:dyDescent="0.15">
      <c r="A308" s="2" t="s">
        <v>588</v>
      </c>
      <c r="B308" s="6" t="s">
        <v>589</v>
      </c>
    </row>
    <row r="309" spans="1:2" x14ac:dyDescent="0.15">
      <c r="A309" s="2" t="s">
        <v>590</v>
      </c>
      <c r="B309" s="6" t="s">
        <v>591</v>
      </c>
    </row>
    <row r="310" spans="1:2" x14ac:dyDescent="0.15">
      <c r="A310" s="2" t="s">
        <v>592</v>
      </c>
      <c r="B310" s="6" t="s">
        <v>593</v>
      </c>
    </row>
    <row r="311" spans="1:2" x14ac:dyDescent="0.15">
      <c r="A311" s="2" t="s">
        <v>594</v>
      </c>
      <c r="B311" s="6" t="s">
        <v>595</v>
      </c>
    </row>
    <row r="312" spans="1:2" x14ac:dyDescent="0.15">
      <c r="A312" s="2" t="s">
        <v>596</v>
      </c>
      <c r="B312" s="6" t="s">
        <v>597</v>
      </c>
    </row>
    <row r="313" spans="1:2" x14ac:dyDescent="0.15">
      <c r="A313" s="2" t="s">
        <v>598</v>
      </c>
      <c r="B313" s="6" t="s">
        <v>599</v>
      </c>
    </row>
    <row r="314" spans="1:2" x14ac:dyDescent="0.15">
      <c r="A314" s="2" t="s">
        <v>600</v>
      </c>
      <c r="B314" s="6" t="s">
        <v>601</v>
      </c>
    </row>
    <row r="315" spans="1:2" x14ac:dyDescent="0.15">
      <c r="A315" s="2" t="s">
        <v>602</v>
      </c>
      <c r="B315" s="6" t="s">
        <v>603</v>
      </c>
    </row>
    <row r="316" spans="1:2" x14ac:dyDescent="0.15">
      <c r="A316" s="2" t="s">
        <v>604</v>
      </c>
      <c r="B316" s="6" t="s">
        <v>605</v>
      </c>
    </row>
    <row r="317" spans="1:2" x14ac:dyDescent="0.15">
      <c r="A317" s="2" t="s">
        <v>606</v>
      </c>
      <c r="B317" s="6" t="s">
        <v>607</v>
      </c>
    </row>
    <row r="318" spans="1:2" x14ac:dyDescent="0.15">
      <c r="A318" s="2" t="s">
        <v>608</v>
      </c>
      <c r="B318" s="6" t="s">
        <v>609</v>
      </c>
    </row>
    <row r="319" spans="1:2" x14ac:dyDescent="0.15">
      <c r="A319" s="2" t="s">
        <v>610</v>
      </c>
      <c r="B319" s="6" t="s">
        <v>611</v>
      </c>
    </row>
    <row r="320" spans="1:2" x14ac:dyDescent="0.15">
      <c r="A320" s="2" t="s">
        <v>612</v>
      </c>
      <c r="B320" s="6" t="s">
        <v>613</v>
      </c>
    </row>
    <row r="321" spans="1:2" x14ac:dyDescent="0.15">
      <c r="A321" s="2" t="s">
        <v>614</v>
      </c>
      <c r="B321" s="6" t="s">
        <v>615</v>
      </c>
    </row>
    <row r="322" spans="1:2" x14ac:dyDescent="0.15">
      <c r="A322" s="2" t="s">
        <v>616</v>
      </c>
      <c r="B322" s="6" t="s">
        <v>617</v>
      </c>
    </row>
    <row r="323" spans="1:2" x14ac:dyDescent="0.15">
      <c r="A323" s="2" t="s">
        <v>618</v>
      </c>
      <c r="B323" s="6" t="s">
        <v>619</v>
      </c>
    </row>
    <row r="324" spans="1:2" x14ac:dyDescent="0.15">
      <c r="A324" s="2" t="s">
        <v>620</v>
      </c>
      <c r="B324" s="6" t="s">
        <v>621</v>
      </c>
    </row>
    <row r="325" spans="1:2" x14ac:dyDescent="0.15">
      <c r="A325" s="2" t="s">
        <v>622</v>
      </c>
      <c r="B325" s="6" t="s">
        <v>623</v>
      </c>
    </row>
    <row r="326" spans="1:2" x14ac:dyDescent="0.15">
      <c r="A326" s="2" t="s">
        <v>624</v>
      </c>
      <c r="B326" s="6" t="s">
        <v>625</v>
      </c>
    </row>
    <row r="327" spans="1:2" x14ac:dyDescent="0.15">
      <c r="A327" s="2" t="s">
        <v>626</v>
      </c>
      <c r="B327" s="6" t="s">
        <v>627</v>
      </c>
    </row>
    <row r="328" spans="1:2" x14ac:dyDescent="0.15">
      <c r="A328" s="2" t="s">
        <v>628</v>
      </c>
      <c r="B328" s="6" t="s">
        <v>629</v>
      </c>
    </row>
    <row r="329" spans="1:2" x14ac:dyDescent="0.15">
      <c r="A329" s="2" t="s">
        <v>630</v>
      </c>
      <c r="B329" s="6" t="s">
        <v>631</v>
      </c>
    </row>
    <row r="330" spans="1:2" x14ac:dyDescent="0.15">
      <c r="A330" s="2" t="s">
        <v>632</v>
      </c>
      <c r="B330" s="6" t="s">
        <v>633</v>
      </c>
    </row>
    <row r="331" spans="1:2" x14ac:dyDescent="0.15">
      <c r="A331" s="2" t="s">
        <v>634</v>
      </c>
      <c r="B331" s="6" t="s">
        <v>635</v>
      </c>
    </row>
    <row r="332" spans="1:2" x14ac:dyDescent="0.15">
      <c r="A332" s="2" t="s">
        <v>636</v>
      </c>
      <c r="B332" s="6" t="s">
        <v>637</v>
      </c>
    </row>
    <row r="333" spans="1:2" x14ac:dyDescent="0.15">
      <c r="A333" s="2" t="s">
        <v>638</v>
      </c>
      <c r="B333" s="6" t="s">
        <v>639</v>
      </c>
    </row>
    <row r="334" spans="1:2" x14ac:dyDescent="0.15">
      <c r="A334" s="2" t="s">
        <v>640</v>
      </c>
      <c r="B334" s="6" t="s">
        <v>641</v>
      </c>
    </row>
    <row r="335" spans="1:2" x14ac:dyDescent="0.15">
      <c r="A335" s="2" t="s">
        <v>642</v>
      </c>
      <c r="B335" s="6" t="s">
        <v>643</v>
      </c>
    </row>
    <row r="336" spans="1:2" x14ac:dyDescent="0.15">
      <c r="A336" s="2" t="s">
        <v>644</v>
      </c>
      <c r="B336" s="6" t="s">
        <v>645</v>
      </c>
    </row>
    <row r="337" spans="1:2" x14ac:dyDescent="0.15">
      <c r="A337" s="2" t="s">
        <v>646</v>
      </c>
      <c r="B337" s="6" t="s">
        <v>647</v>
      </c>
    </row>
    <row r="338" spans="1:2" x14ac:dyDescent="0.15">
      <c r="A338" s="2" t="s">
        <v>648</v>
      </c>
      <c r="B338" s="6" t="s">
        <v>649</v>
      </c>
    </row>
    <row r="339" spans="1:2" x14ac:dyDescent="0.15">
      <c r="A339" s="2" t="s">
        <v>650</v>
      </c>
      <c r="B339" s="6" t="s">
        <v>651</v>
      </c>
    </row>
    <row r="340" spans="1:2" x14ac:dyDescent="0.15">
      <c r="A340" s="2" t="s">
        <v>652</v>
      </c>
      <c r="B340" s="6" t="s">
        <v>653</v>
      </c>
    </row>
    <row r="341" spans="1:2" x14ac:dyDescent="0.15">
      <c r="A341" s="2" t="s">
        <v>654</v>
      </c>
      <c r="B341" s="6" t="s">
        <v>655</v>
      </c>
    </row>
    <row r="342" spans="1:2" x14ac:dyDescent="0.15">
      <c r="A342" s="2" t="s">
        <v>656</v>
      </c>
      <c r="B342" s="6" t="s">
        <v>657</v>
      </c>
    </row>
    <row r="343" spans="1:2" x14ac:dyDescent="0.15">
      <c r="A343" s="2" t="s">
        <v>658</v>
      </c>
      <c r="B343" s="6" t="s">
        <v>659</v>
      </c>
    </row>
    <row r="344" spans="1:2" x14ac:dyDescent="0.15">
      <c r="A344" s="2" t="s">
        <v>660</v>
      </c>
      <c r="B344" s="6" t="s">
        <v>661</v>
      </c>
    </row>
    <row r="345" spans="1:2" x14ac:dyDescent="0.15">
      <c r="A345" s="2" t="s">
        <v>662</v>
      </c>
      <c r="B345" s="6" t="s">
        <v>663</v>
      </c>
    </row>
    <row r="346" spans="1:2" x14ac:dyDescent="0.15">
      <c r="A346" s="2" t="s">
        <v>664</v>
      </c>
      <c r="B346" s="6" t="s">
        <v>665</v>
      </c>
    </row>
    <row r="347" spans="1:2" x14ac:dyDescent="0.15">
      <c r="A347" s="2" t="s">
        <v>666</v>
      </c>
      <c r="B347" s="6" t="s">
        <v>667</v>
      </c>
    </row>
    <row r="348" spans="1:2" x14ac:dyDescent="0.15">
      <c r="A348" s="2" t="s">
        <v>668</v>
      </c>
      <c r="B348" s="6" t="s">
        <v>669</v>
      </c>
    </row>
    <row r="349" spans="1:2" x14ac:dyDescent="0.15">
      <c r="A349" s="2" t="s">
        <v>670</v>
      </c>
      <c r="B349" s="6" t="s">
        <v>671</v>
      </c>
    </row>
    <row r="350" spans="1:2" x14ac:dyDescent="0.15">
      <c r="A350" s="2" t="s">
        <v>672</v>
      </c>
      <c r="B350" s="6" t="s">
        <v>673</v>
      </c>
    </row>
    <row r="351" spans="1:2" x14ac:dyDescent="0.15">
      <c r="A351" s="2" t="s">
        <v>674</v>
      </c>
      <c r="B351" s="6" t="s">
        <v>675</v>
      </c>
    </row>
    <row r="352" spans="1:2" x14ac:dyDescent="0.15">
      <c r="A352" s="2" t="s">
        <v>676</v>
      </c>
      <c r="B352" s="6" t="s">
        <v>677</v>
      </c>
    </row>
    <row r="353" spans="1:2" x14ac:dyDescent="0.15">
      <c r="A353" s="2" t="s">
        <v>678</v>
      </c>
      <c r="B353" s="6" t="s">
        <v>679</v>
      </c>
    </row>
    <row r="354" spans="1:2" x14ac:dyDescent="0.15">
      <c r="A354" s="2" t="s">
        <v>680</v>
      </c>
      <c r="B354" s="6" t="s">
        <v>681</v>
      </c>
    </row>
    <row r="355" spans="1:2" x14ac:dyDescent="0.15">
      <c r="A355" s="2" t="s">
        <v>682</v>
      </c>
      <c r="B355" s="6" t="s">
        <v>683</v>
      </c>
    </row>
    <row r="356" spans="1:2" x14ac:dyDescent="0.15">
      <c r="A356" s="2" t="s">
        <v>684</v>
      </c>
      <c r="B356" s="6" t="s">
        <v>685</v>
      </c>
    </row>
    <row r="357" spans="1:2" x14ac:dyDescent="0.15">
      <c r="A357" s="2" t="s">
        <v>686</v>
      </c>
      <c r="B357" s="6" t="s">
        <v>687</v>
      </c>
    </row>
    <row r="358" spans="1:2" x14ac:dyDescent="0.15">
      <c r="A358" s="2" t="s">
        <v>688</v>
      </c>
      <c r="B358" s="6" t="s">
        <v>689</v>
      </c>
    </row>
    <row r="359" spans="1:2" x14ac:dyDescent="0.15">
      <c r="A359" s="2" t="s">
        <v>690</v>
      </c>
      <c r="B359" s="6" t="s">
        <v>691</v>
      </c>
    </row>
    <row r="360" spans="1:2" x14ac:dyDescent="0.15">
      <c r="A360" s="2" t="s">
        <v>692</v>
      </c>
      <c r="B360" s="6" t="s">
        <v>693</v>
      </c>
    </row>
    <row r="361" spans="1:2" x14ac:dyDescent="0.15">
      <c r="A361" s="2" t="s">
        <v>694</v>
      </c>
      <c r="B361" s="6" t="s">
        <v>695</v>
      </c>
    </row>
    <row r="362" spans="1:2" x14ac:dyDescent="0.15">
      <c r="A362" s="2" t="s">
        <v>696</v>
      </c>
      <c r="B362" s="6" t="s">
        <v>697</v>
      </c>
    </row>
    <row r="363" spans="1:2" x14ac:dyDescent="0.15">
      <c r="A363" s="2" t="s">
        <v>698</v>
      </c>
      <c r="B363" s="6" t="s">
        <v>699</v>
      </c>
    </row>
    <row r="364" spans="1:2" x14ac:dyDescent="0.15">
      <c r="A364" s="2" t="s">
        <v>700</v>
      </c>
      <c r="B364" s="6" t="s">
        <v>701</v>
      </c>
    </row>
    <row r="365" spans="1:2" x14ac:dyDescent="0.15">
      <c r="A365" s="2" t="s">
        <v>702</v>
      </c>
      <c r="B365" s="6" t="s">
        <v>703</v>
      </c>
    </row>
    <row r="366" spans="1:2" x14ac:dyDescent="0.15">
      <c r="A366" s="2" t="s">
        <v>704</v>
      </c>
      <c r="B366" s="6" t="s">
        <v>705</v>
      </c>
    </row>
    <row r="367" spans="1:2" x14ac:dyDescent="0.15">
      <c r="A367" s="2" t="s">
        <v>706</v>
      </c>
      <c r="B367" s="6" t="s">
        <v>707</v>
      </c>
    </row>
    <row r="368" spans="1:2" x14ac:dyDescent="0.15">
      <c r="A368" s="2" t="s">
        <v>708</v>
      </c>
      <c r="B368" s="6" t="s">
        <v>709</v>
      </c>
    </row>
    <row r="369" spans="1:2" x14ac:dyDescent="0.15">
      <c r="A369" s="2" t="s">
        <v>340</v>
      </c>
      <c r="B369" s="6" t="s">
        <v>710</v>
      </c>
    </row>
    <row r="370" spans="1:2" x14ac:dyDescent="0.15">
      <c r="A370" s="2" t="s">
        <v>711</v>
      </c>
      <c r="B370" s="6" t="s">
        <v>712</v>
      </c>
    </row>
    <row r="371" spans="1:2" x14ac:dyDescent="0.15">
      <c r="A371" s="2" t="s">
        <v>711</v>
      </c>
      <c r="B371" s="6" t="s">
        <v>713</v>
      </c>
    </row>
    <row r="372" spans="1:2" x14ac:dyDescent="0.15">
      <c r="A372" s="2" t="s">
        <v>714</v>
      </c>
      <c r="B372" s="6" t="s">
        <v>715</v>
      </c>
    </row>
    <row r="373" spans="1:2" x14ac:dyDescent="0.15">
      <c r="A373" s="2" t="s">
        <v>716</v>
      </c>
      <c r="B373" s="6" t="s">
        <v>717</v>
      </c>
    </row>
    <row r="374" spans="1:2" x14ac:dyDescent="0.15">
      <c r="A374" s="2" t="s">
        <v>348</v>
      </c>
      <c r="B374" s="6" t="s">
        <v>718</v>
      </c>
    </row>
    <row r="375" spans="1:2" x14ac:dyDescent="0.15">
      <c r="A375" s="2" t="s">
        <v>350</v>
      </c>
      <c r="B375" s="6" t="s">
        <v>719</v>
      </c>
    </row>
    <row r="376" spans="1:2" x14ac:dyDescent="0.15">
      <c r="A376" s="2" t="s">
        <v>720</v>
      </c>
      <c r="B376" s="6" t="s">
        <v>721</v>
      </c>
    </row>
    <row r="377" spans="1:2" x14ac:dyDescent="0.15">
      <c r="A377" s="2" t="s">
        <v>722</v>
      </c>
      <c r="B377" s="6" t="s">
        <v>723</v>
      </c>
    </row>
    <row r="378" spans="1:2" x14ac:dyDescent="0.15">
      <c r="A378" s="2" t="s">
        <v>724</v>
      </c>
      <c r="B378" s="6" t="s">
        <v>725</v>
      </c>
    </row>
    <row r="379" spans="1:2" x14ac:dyDescent="0.15">
      <c r="A379" s="2" t="s">
        <v>726</v>
      </c>
      <c r="B379" s="6" t="s">
        <v>727</v>
      </c>
    </row>
    <row r="380" spans="1:2" x14ac:dyDescent="0.15">
      <c r="A380" s="2" t="s">
        <v>728</v>
      </c>
      <c r="B380" s="6" t="s">
        <v>729</v>
      </c>
    </row>
    <row r="381" spans="1:2" x14ac:dyDescent="0.15">
      <c r="A381" s="2" t="s">
        <v>730</v>
      </c>
      <c r="B381" s="6" t="s">
        <v>731</v>
      </c>
    </row>
    <row r="382" spans="1:2" x14ac:dyDescent="0.15">
      <c r="A382" s="2" t="s">
        <v>732</v>
      </c>
      <c r="B382" s="6" t="s">
        <v>733</v>
      </c>
    </row>
    <row r="383" spans="1:2" x14ac:dyDescent="0.15">
      <c r="A383" s="2" t="s">
        <v>734</v>
      </c>
      <c r="B383" s="6" t="s">
        <v>735</v>
      </c>
    </row>
    <row r="384" spans="1:2" x14ac:dyDescent="0.15">
      <c r="A384" s="2" t="s">
        <v>736</v>
      </c>
      <c r="B384" s="6" t="s">
        <v>737</v>
      </c>
    </row>
    <row r="385" spans="1:2" x14ac:dyDescent="0.15">
      <c r="A385" s="2" t="s">
        <v>738</v>
      </c>
      <c r="B385" s="6" t="s">
        <v>739</v>
      </c>
    </row>
    <row r="386" spans="1:2" x14ac:dyDescent="0.15">
      <c r="A386" s="2" t="s">
        <v>740</v>
      </c>
      <c r="B386" s="6" t="s">
        <v>741</v>
      </c>
    </row>
    <row r="387" spans="1:2" x14ac:dyDescent="0.15">
      <c r="A387" s="2" t="s">
        <v>742</v>
      </c>
      <c r="B387" s="6" t="s">
        <v>743</v>
      </c>
    </row>
    <row r="388" spans="1:2" x14ac:dyDescent="0.15">
      <c r="A388" s="2" t="s">
        <v>744</v>
      </c>
      <c r="B388" s="6" t="s">
        <v>745</v>
      </c>
    </row>
    <row r="389" spans="1:2" x14ac:dyDescent="0.15">
      <c r="A389" s="2" t="s">
        <v>746</v>
      </c>
      <c r="B389" s="6" t="s">
        <v>747</v>
      </c>
    </row>
    <row r="390" spans="1:2" x14ac:dyDescent="0.15">
      <c r="A390" s="2" t="s">
        <v>748</v>
      </c>
      <c r="B390" s="6" t="s">
        <v>749</v>
      </c>
    </row>
    <row r="391" spans="1:2" x14ac:dyDescent="0.15">
      <c r="A391" s="2" t="s">
        <v>750</v>
      </c>
      <c r="B391" s="6" t="s">
        <v>751</v>
      </c>
    </row>
    <row r="392" spans="1:2" x14ac:dyDescent="0.15">
      <c r="A392" s="2" t="s">
        <v>752</v>
      </c>
      <c r="B392" s="6" t="s">
        <v>753</v>
      </c>
    </row>
    <row r="393" spans="1:2" x14ac:dyDescent="0.15">
      <c r="A393" s="2" t="s">
        <v>754</v>
      </c>
      <c r="B393" s="6" t="s">
        <v>755</v>
      </c>
    </row>
    <row r="394" spans="1:2" x14ac:dyDescent="0.15">
      <c r="A394" s="2" t="s">
        <v>756</v>
      </c>
      <c r="B394" s="6" t="s">
        <v>757</v>
      </c>
    </row>
    <row r="395" spans="1:2" x14ac:dyDescent="0.15">
      <c r="A395" s="2" t="s">
        <v>758</v>
      </c>
      <c r="B395" s="6" t="s">
        <v>759</v>
      </c>
    </row>
    <row r="396" spans="1:2" x14ac:dyDescent="0.15">
      <c r="A396" s="2" t="s">
        <v>760</v>
      </c>
      <c r="B396" s="6" t="s">
        <v>761</v>
      </c>
    </row>
    <row r="397" spans="1:2" x14ac:dyDescent="0.15">
      <c r="A397" s="2" t="s">
        <v>762</v>
      </c>
      <c r="B397" s="6" t="s">
        <v>763</v>
      </c>
    </row>
    <row r="398" spans="1:2" x14ac:dyDescent="0.15">
      <c r="A398" s="2" t="s">
        <v>764</v>
      </c>
      <c r="B398" s="6" t="s">
        <v>765</v>
      </c>
    </row>
    <row r="399" spans="1:2" x14ac:dyDescent="0.15">
      <c r="A399" s="2" t="s">
        <v>766</v>
      </c>
      <c r="B399" s="6" t="s">
        <v>767</v>
      </c>
    </row>
    <row r="400" spans="1:2" x14ac:dyDescent="0.15">
      <c r="A400" s="2" t="s">
        <v>768</v>
      </c>
      <c r="B400" s="6" t="s">
        <v>769</v>
      </c>
    </row>
    <row r="401" spans="1:2" x14ac:dyDescent="0.15">
      <c r="A401" s="2" t="s">
        <v>770</v>
      </c>
      <c r="B401" s="6" t="s">
        <v>771</v>
      </c>
    </row>
    <row r="402" spans="1:2" x14ac:dyDescent="0.15">
      <c r="A402" s="2" t="s">
        <v>772</v>
      </c>
      <c r="B402" s="6" t="s">
        <v>773</v>
      </c>
    </row>
    <row r="403" spans="1:2" x14ac:dyDescent="0.15">
      <c r="A403" s="2" t="s">
        <v>774</v>
      </c>
      <c r="B403" s="6" t="s">
        <v>775</v>
      </c>
    </row>
    <row r="404" spans="1:2" x14ac:dyDescent="0.15">
      <c r="A404" s="2" t="s">
        <v>776</v>
      </c>
      <c r="B404" s="6" t="s">
        <v>777</v>
      </c>
    </row>
    <row r="405" spans="1:2" x14ac:dyDescent="0.15">
      <c r="A405" s="2" t="s">
        <v>778</v>
      </c>
      <c r="B405" s="6" t="s">
        <v>779</v>
      </c>
    </row>
    <row r="406" spans="1:2" x14ac:dyDescent="0.15">
      <c r="A406" s="2" t="s">
        <v>780</v>
      </c>
      <c r="B406" s="6" t="s">
        <v>781</v>
      </c>
    </row>
    <row r="407" spans="1:2" x14ac:dyDescent="0.15">
      <c r="A407" s="2" t="s">
        <v>782</v>
      </c>
      <c r="B407" s="6" t="s">
        <v>783</v>
      </c>
    </row>
    <row r="408" spans="1:2" x14ac:dyDescent="0.15">
      <c r="A408" s="2" t="s">
        <v>784</v>
      </c>
      <c r="B408" s="6" t="s">
        <v>785</v>
      </c>
    </row>
    <row r="409" spans="1:2" x14ac:dyDescent="0.15">
      <c r="A409" s="2" t="s">
        <v>786</v>
      </c>
      <c r="B409" s="6" t="s">
        <v>787</v>
      </c>
    </row>
    <row r="410" spans="1:2" x14ac:dyDescent="0.15">
      <c r="A410" s="2" t="s">
        <v>788</v>
      </c>
      <c r="B410" s="6" t="s">
        <v>789</v>
      </c>
    </row>
    <row r="411" spans="1:2" x14ac:dyDescent="0.15">
      <c r="A411" s="2" t="s">
        <v>790</v>
      </c>
      <c r="B411" s="6" t="s">
        <v>791</v>
      </c>
    </row>
    <row r="412" spans="1:2" x14ac:dyDescent="0.15">
      <c r="A412" s="2" t="s">
        <v>792</v>
      </c>
      <c r="B412" s="6" t="s">
        <v>793</v>
      </c>
    </row>
    <row r="413" spans="1:2" x14ac:dyDescent="0.15">
      <c r="A413" s="2" t="s">
        <v>794</v>
      </c>
      <c r="B413" s="6" t="s">
        <v>795</v>
      </c>
    </row>
    <row r="414" spans="1:2" x14ac:dyDescent="0.15">
      <c r="A414" s="2" t="s">
        <v>796</v>
      </c>
      <c r="B414" s="6" t="s">
        <v>797</v>
      </c>
    </row>
    <row r="415" spans="1:2" x14ac:dyDescent="0.15">
      <c r="A415" s="2" t="s">
        <v>798</v>
      </c>
      <c r="B415" s="6" t="s">
        <v>799</v>
      </c>
    </row>
    <row r="416" spans="1:2" x14ac:dyDescent="0.15">
      <c r="A416" s="2" t="s">
        <v>800</v>
      </c>
      <c r="B416" s="6" t="s">
        <v>801</v>
      </c>
    </row>
    <row r="417" spans="1:2" x14ac:dyDescent="0.15">
      <c r="A417" s="2" t="s">
        <v>802</v>
      </c>
      <c r="B417" s="6" t="s">
        <v>803</v>
      </c>
    </row>
    <row r="418" spans="1:2" x14ac:dyDescent="0.15">
      <c r="A418" s="2" t="s">
        <v>804</v>
      </c>
      <c r="B418" s="6" t="s">
        <v>805</v>
      </c>
    </row>
    <row r="419" spans="1:2" x14ac:dyDescent="0.15">
      <c r="A419" s="2" t="s">
        <v>806</v>
      </c>
      <c r="B419" s="6" t="s">
        <v>807</v>
      </c>
    </row>
    <row r="420" spans="1:2" x14ac:dyDescent="0.15">
      <c r="A420" s="2" t="s">
        <v>808</v>
      </c>
      <c r="B420" s="6" t="s">
        <v>809</v>
      </c>
    </row>
    <row r="421" spans="1:2" x14ac:dyDescent="0.15">
      <c r="A421" s="2" t="s">
        <v>810</v>
      </c>
      <c r="B421" s="6" t="s">
        <v>811</v>
      </c>
    </row>
    <row r="422" spans="1:2" x14ac:dyDescent="0.15">
      <c r="A422" s="2" t="s">
        <v>812</v>
      </c>
      <c r="B422" s="6" t="s">
        <v>813</v>
      </c>
    </row>
    <row r="423" spans="1:2" x14ac:dyDescent="0.15">
      <c r="A423" s="2" t="s">
        <v>814</v>
      </c>
      <c r="B423" s="6" t="s">
        <v>815</v>
      </c>
    </row>
    <row r="424" spans="1:2" x14ac:dyDescent="0.15">
      <c r="A424" s="2" t="s">
        <v>816</v>
      </c>
      <c r="B424" s="6" t="s">
        <v>817</v>
      </c>
    </row>
    <row r="425" spans="1:2" x14ac:dyDescent="0.15">
      <c r="A425" s="2" t="s">
        <v>818</v>
      </c>
      <c r="B425" s="6" t="s">
        <v>819</v>
      </c>
    </row>
    <row r="426" spans="1:2" x14ac:dyDescent="0.15">
      <c r="A426" s="2" t="s">
        <v>820</v>
      </c>
      <c r="B426" s="6" t="s">
        <v>821</v>
      </c>
    </row>
    <row r="427" spans="1:2" x14ac:dyDescent="0.15">
      <c r="A427" s="2" t="s">
        <v>822</v>
      </c>
      <c r="B427" s="6" t="s">
        <v>823</v>
      </c>
    </row>
    <row r="428" spans="1:2" x14ac:dyDescent="0.15">
      <c r="A428" s="2" t="s">
        <v>824</v>
      </c>
      <c r="B428" s="6" t="s">
        <v>825</v>
      </c>
    </row>
    <row r="429" spans="1:2" x14ac:dyDescent="0.15">
      <c r="A429" s="2" t="s">
        <v>826</v>
      </c>
      <c r="B429" s="6" t="s">
        <v>827</v>
      </c>
    </row>
    <row r="430" spans="1:2" x14ac:dyDescent="0.15">
      <c r="A430" s="2" t="s">
        <v>828</v>
      </c>
      <c r="B430" s="6" t="s">
        <v>829</v>
      </c>
    </row>
    <row r="431" spans="1:2" x14ac:dyDescent="0.15">
      <c r="A431" s="2" t="s">
        <v>830</v>
      </c>
      <c r="B431" s="6" t="s">
        <v>831</v>
      </c>
    </row>
    <row r="432" spans="1:2" x14ac:dyDescent="0.15">
      <c r="A432" s="2" t="s">
        <v>832</v>
      </c>
      <c r="B432" s="6" t="s">
        <v>833</v>
      </c>
    </row>
    <row r="433" spans="1:2" x14ac:dyDescent="0.15">
      <c r="A433" s="2" t="s">
        <v>834</v>
      </c>
      <c r="B433" s="6" t="s">
        <v>835</v>
      </c>
    </row>
    <row r="434" spans="1:2" x14ac:dyDescent="0.15">
      <c r="A434" s="2" t="s">
        <v>836</v>
      </c>
      <c r="B434" s="6" t="s">
        <v>837</v>
      </c>
    </row>
    <row r="435" spans="1:2" x14ac:dyDescent="0.15">
      <c r="A435" s="2" t="s">
        <v>838</v>
      </c>
      <c r="B435" s="6" t="s">
        <v>839</v>
      </c>
    </row>
    <row r="436" spans="1:2" x14ac:dyDescent="0.15">
      <c r="A436" s="2" t="s">
        <v>840</v>
      </c>
      <c r="B436" s="6" t="s">
        <v>841</v>
      </c>
    </row>
    <row r="437" spans="1:2" x14ac:dyDescent="0.15">
      <c r="A437" s="2" t="s">
        <v>842</v>
      </c>
      <c r="B437" s="6" t="s">
        <v>843</v>
      </c>
    </row>
    <row r="438" spans="1:2" x14ac:dyDescent="0.15">
      <c r="A438" s="2" t="s">
        <v>844</v>
      </c>
      <c r="B438" s="6" t="s">
        <v>845</v>
      </c>
    </row>
    <row r="439" spans="1:2" x14ac:dyDescent="0.15">
      <c r="A439" s="2" t="s">
        <v>846</v>
      </c>
      <c r="B439" s="6" t="s">
        <v>847</v>
      </c>
    </row>
    <row r="440" spans="1:2" x14ac:dyDescent="0.15">
      <c r="A440" s="2" t="s">
        <v>848</v>
      </c>
      <c r="B440" s="6" t="s">
        <v>849</v>
      </c>
    </row>
    <row r="441" spans="1:2" x14ac:dyDescent="0.15">
      <c r="A441" s="2" t="s">
        <v>850</v>
      </c>
      <c r="B441" s="6" t="s">
        <v>851</v>
      </c>
    </row>
    <row r="442" spans="1:2" x14ac:dyDescent="0.15">
      <c r="A442" s="2" t="s">
        <v>850</v>
      </c>
      <c r="B442" s="6" t="s">
        <v>852</v>
      </c>
    </row>
    <row r="443" spans="1:2" x14ac:dyDescent="0.15">
      <c r="A443" s="2" t="s">
        <v>853</v>
      </c>
      <c r="B443" s="6" t="s">
        <v>854</v>
      </c>
    </row>
    <row r="444" spans="1:2" x14ac:dyDescent="0.15">
      <c r="A444" s="2" t="s">
        <v>855</v>
      </c>
      <c r="B444" s="6" t="s">
        <v>856</v>
      </c>
    </row>
    <row r="445" spans="1:2" x14ac:dyDescent="0.15">
      <c r="A445" s="2" t="s">
        <v>857</v>
      </c>
      <c r="B445" s="6" t="s">
        <v>858</v>
      </c>
    </row>
    <row r="446" spans="1:2" x14ac:dyDescent="0.15">
      <c r="A446" s="2" t="s">
        <v>859</v>
      </c>
      <c r="B446" s="6" t="s">
        <v>860</v>
      </c>
    </row>
    <row r="447" spans="1:2" x14ac:dyDescent="0.15">
      <c r="A447" s="2" t="s">
        <v>861</v>
      </c>
      <c r="B447" s="6" t="s">
        <v>862</v>
      </c>
    </row>
    <row r="448" spans="1:2" x14ac:dyDescent="0.15">
      <c r="A448" s="2" t="s">
        <v>863</v>
      </c>
      <c r="B448" s="6" t="s">
        <v>864</v>
      </c>
    </row>
    <row r="449" spans="1:2" x14ac:dyDescent="0.15">
      <c r="A449" s="2" t="s">
        <v>865</v>
      </c>
      <c r="B449" s="6" t="s">
        <v>866</v>
      </c>
    </row>
    <row r="450" spans="1:2" x14ac:dyDescent="0.15">
      <c r="A450" s="2" t="s">
        <v>867</v>
      </c>
      <c r="B450" s="6" t="s">
        <v>868</v>
      </c>
    </row>
    <row r="451" spans="1:2" x14ac:dyDescent="0.15">
      <c r="A451" s="2" t="s">
        <v>869</v>
      </c>
      <c r="B451" s="6" t="s">
        <v>870</v>
      </c>
    </row>
    <row r="452" spans="1:2" x14ac:dyDescent="0.15">
      <c r="A452" s="2" t="s">
        <v>871</v>
      </c>
      <c r="B452" s="6" t="s">
        <v>872</v>
      </c>
    </row>
    <row r="453" spans="1:2" x14ac:dyDescent="0.15">
      <c r="A453" s="2" t="s">
        <v>873</v>
      </c>
      <c r="B453" s="6" t="s">
        <v>874</v>
      </c>
    </row>
    <row r="454" spans="1:2" x14ac:dyDescent="0.15">
      <c r="A454" s="2" t="s">
        <v>875</v>
      </c>
      <c r="B454" s="6" t="s">
        <v>876</v>
      </c>
    </row>
    <row r="455" spans="1:2" x14ac:dyDescent="0.15">
      <c r="A455" s="2" t="s">
        <v>877</v>
      </c>
      <c r="B455" s="6" t="s">
        <v>878</v>
      </c>
    </row>
    <row r="456" spans="1:2" x14ac:dyDescent="0.15">
      <c r="A456" s="2" t="s">
        <v>879</v>
      </c>
      <c r="B456" s="6" t="s">
        <v>880</v>
      </c>
    </row>
    <row r="457" spans="1:2" x14ac:dyDescent="0.15">
      <c r="A457" s="2" t="s">
        <v>881</v>
      </c>
      <c r="B457" s="6" t="s">
        <v>882</v>
      </c>
    </row>
    <row r="458" spans="1:2" x14ac:dyDescent="0.15">
      <c r="A458" s="2" t="s">
        <v>883</v>
      </c>
      <c r="B458" s="6" t="s">
        <v>884</v>
      </c>
    </row>
    <row r="459" spans="1:2" x14ac:dyDescent="0.15">
      <c r="A459" s="2" t="s">
        <v>885</v>
      </c>
      <c r="B459" s="6" t="s">
        <v>886</v>
      </c>
    </row>
    <row r="460" spans="1:2" x14ac:dyDescent="0.15">
      <c r="A460" s="2" t="s">
        <v>445</v>
      </c>
      <c r="B460" s="6" t="s">
        <v>887</v>
      </c>
    </row>
    <row r="461" spans="1:2" x14ac:dyDescent="0.15">
      <c r="A461" s="2" t="s">
        <v>888</v>
      </c>
      <c r="B461" s="6" t="s">
        <v>889</v>
      </c>
    </row>
    <row r="462" spans="1:2" x14ac:dyDescent="0.15">
      <c r="A462" s="2" t="s">
        <v>449</v>
      </c>
      <c r="B462" s="6" t="s">
        <v>890</v>
      </c>
    </row>
    <row r="463" spans="1:2" x14ac:dyDescent="0.15">
      <c r="A463" s="2" t="s">
        <v>451</v>
      </c>
      <c r="B463" s="6" t="s">
        <v>891</v>
      </c>
    </row>
    <row r="464" spans="1:2" x14ac:dyDescent="0.15">
      <c r="A464" s="2" t="s">
        <v>892</v>
      </c>
      <c r="B464" s="6" t="s">
        <v>893</v>
      </c>
    </row>
    <row r="465" spans="1:2" x14ac:dyDescent="0.15">
      <c r="A465" s="2" t="s">
        <v>894</v>
      </c>
      <c r="B465" s="6" t="s">
        <v>895</v>
      </c>
    </row>
    <row r="466" spans="1:2" x14ac:dyDescent="0.15">
      <c r="A466" s="2" t="s">
        <v>896</v>
      </c>
      <c r="B466" s="6" t="s">
        <v>897</v>
      </c>
    </row>
    <row r="467" spans="1:2" x14ac:dyDescent="0.15">
      <c r="A467" s="2" t="s">
        <v>898</v>
      </c>
      <c r="B467" s="6" t="s">
        <v>899</v>
      </c>
    </row>
    <row r="468" spans="1:2" x14ac:dyDescent="0.15">
      <c r="A468" s="2" t="s">
        <v>900</v>
      </c>
      <c r="B468" s="6" t="s">
        <v>901</v>
      </c>
    </row>
    <row r="469" spans="1:2" x14ac:dyDescent="0.15">
      <c r="A469" s="2" t="s">
        <v>902</v>
      </c>
      <c r="B469" s="6" t="s">
        <v>903</v>
      </c>
    </row>
    <row r="470" spans="1:2" x14ac:dyDescent="0.15">
      <c r="A470" s="2" t="s">
        <v>904</v>
      </c>
      <c r="B470" s="6" t="s">
        <v>905</v>
      </c>
    </row>
    <row r="471" spans="1:2" x14ac:dyDescent="0.15">
      <c r="A471" s="2" t="s">
        <v>906</v>
      </c>
      <c r="B471" s="6" t="s">
        <v>907</v>
      </c>
    </row>
    <row r="472" spans="1:2" x14ac:dyDescent="0.15">
      <c r="A472" s="2" t="s">
        <v>908</v>
      </c>
      <c r="B472" s="6" t="s">
        <v>909</v>
      </c>
    </row>
    <row r="473" spans="1:2" x14ac:dyDescent="0.15">
      <c r="A473" s="2" t="s">
        <v>910</v>
      </c>
      <c r="B473" s="6" t="s">
        <v>911</v>
      </c>
    </row>
    <row r="474" spans="1:2" x14ac:dyDescent="0.15">
      <c r="A474" s="2" t="s">
        <v>912</v>
      </c>
      <c r="B474" s="6" t="s">
        <v>913</v>
      </c>
    </row>
    <row r="475" spans="1:2" x14ac:dyDescent="0.15">
      <c r="A475" s="2" t="s">
        <v>914</v>
      </c>
      <c r="B475" s="6" t="s">
        <v>915</v>
      </c>
    </row>
    <row r="476" spans="1:2" x14ac:dyDescent="0.15">
      <c r="A476" s="2" t="s">
        <v>916</v>
      </c>
      <c r="B476" s="6" t="s">
        <v>917</v>
      </c>
    </row>
    <row r="477" spans="1:2" x14ac:dyDescent="0.15">
      <c r="A477" s="2" t="s">
        <v>918</v>
      </c>
      <c r="B477" s="6" t="s">
        <v>919</v>
      </c>
    </row>
    <row r="478" spans="1:2" x14ac:dyDescent="0.15">
      <c r="A478" s="2" t="s">
        <v>481</v>
      </c>
      <c r="B478" s="6" t="s">
        <v>920</v>
      </c>
    </row>
    <row r="479" spans="1:2" x14ac:dyDescent="0.15">
      <c r="A479" s="2" t="s">
        <v>921</v>
      </c>
      <c r="B479" s="6" t="s">
        <v>922</v>
      </c>
    </row>
    <row r="480" spans="1:2" x14ac:dyDescent="0.15">
      <c r="A480" s="2" t="s">
        <v>923</v>
      </c>
      <c r="B480" s="6" t="s">
        <v>924</v>
      </c>
    </row>
    <row r="481" spans="1:2" x14ac:dyDescent="0.15">
      <c r="A481" s="2" t="s">
        <v>925</v>
      </c>
      <c r="B481" s="6" t="s">
        <v>926</v>
      </c>
    </row>
    <row r="482" spans="1:2" x14ac:dyDescent="0.15">
      <c r="A482" s="2" t="s">
        <v>927</v>
      </c>
      <c r="B482" s="6" t="s">
        <v>928</v>
      </c>
    </row>
    <row r="483" spans="1:2" x14ac:dyDescent="0.15">
      <c r="A483" s="2" t="s">
        <v>929</v>
      </c>
      <c r="B483" s="6" t="s">
        <v>930</v>
      </c>
    </row>
    <row r="484" spans="1:2" x14ac:dyDescent="0.15">
      <c r="A484" s="2" t="s">
        <v>931</v>
      </c>
      <c r="B484" s="6" t="s">
        <v>932</v>
      </c>
    </row>
    <row r="485" spans="1:2" x14ac:dyDescent="0.15">
      <c r="A485" s="2" t="s">
        <v>933</v>
      </c>
      <c r="B485" s="6" t="s">
        <v>934</v>
      </c>
    </row>
    <row r="486" spans="1:2" x14ac:dyDescent="0.15">
      <c r="A486" s="2" t="s">
        <v>935</v>
      </c>
      <c r="B486" s="6" t="s">
        <v>936</v>
      </c>
    </row>
    <row r="487" spans="1:2" x14ac:dyDescent="0.15">
      <c r="A487" s="2" t="s">
        <v>937</v>
      </c>
      <c r="B487" s="6" t="s">
        <v>938</v>
      </c>
    </row>
    <row r="488" spans="1:2" x14ac:dyDescent="0.15">
      <c r="A488" s="2" t="s">
        <v>939</v>
      </c>
      <c r="B488" s="6" t="s">
        <v>940</v>
      </c>
    </row>
    <row r="489" spans="1:2" x14ac:dyDescent="0.15">
      <c r="A489" s="2" t="s">
        <v>941</v>
      </c>
      <c r="B489" s="6" t="s">
        <v>942</v>
      </c>
    </row>
    <row r="490" spans="1:2" x14ac:dyDescent="0.15">
      <c r="A490" s="2" t="s">
        <v>943</v>
      </c>
      <c r="B490" s="6" t="s">
        <v>944</v>
      </c>
    </row>
    <row r="491" spans="1:2" x14ac:dyDescent="0.15">
      <c r="A491" s="2" t="s">
        <v>945</v>
      </c>
      <c r="B491" s="6" t="s">
        <v>946</v>
      </c>
    </row>
    <row r="492" spans="1:2" x14ac:dyDescent="0.15">
      <c r="A492" s="2" t="s">
        <v>947</v>
      </c>
      <c r="B492" s="6" t="s">
        <v>948</v>
      </c>
    </row>
    <row r="493" spans="1:2" x14ac:dyDescent="0.15">
      <c r="A493" s="2" t="s">
        <v>513</v>
      </c>
      <c r="B493" s="6" t="s">
        <v>949</v>
      </c>
    </row>
    <row r="494" spans="1:2" x14ac:dyDescent="0.15">
      <c r="A494" s="2" t="s">
        <v>515</v>
      </c>
      <c r="B494" s="6" t="s">
        <v>950</v>
      </c>
    </row>
    <row r="495" spans="1:2" x14ac:dyDescent="0.15">
      <c r="A495" s="2" t="s">
        <v>951</v>
      </c>
      <c r="B495" s="6" t="s">
        <v>952</v>
      </c>
    </row>
    <row r="496" spans="1:2" x14ac:dyDescent="0.15">
      <c r="A496" s="2" t="s">
        <v>953</v>
      </c>
      <c r="B496" s="6" t="s">
        <v>954</v>
      </c>
    </row>
    <row r="497" spans="1:2" x14ac:dyDescent="0.15">
      <c r="A497" s="2" t="s">
        <v>955</v>
      </c>
      <c r="B497" s="6" t="s">
        <v>956</v>
      </c>
    </row>
    <row r="498" spans="1:2" x14ac:dyDescent="0.15">
      <c r="A498" s="2" t="s">
        <v>523</v>
      </c>
      <c r="B498" s="6" t="s">
        <v>957</v>
      </c>
    </row>
    <row r="499" spans="1:2" x14ac:dyDescent="0.15">
      <c r="A499" s="2" t="s">
        <v>525</v>
      </c>
      <c r="B499" s="6" t="s">
        <v>958</v>
      </c>
    </row>
    <row r="500" spans="1:2" x14ac:dyDescent="0.15">
      <c r="A500" s="2" t="s">
        <v>959</v>
      </c>
      <c r="B500" s="6" t="s">
        <v>960</v>
      </c>
    </row>
    <row r="501" spans="1:2" x14ac:dyDescent="0.15">
      <c r="A501" s="2" t="s">
        <v>961</v>
      </c>
      <c r="B501" s="6" t="s">
        <v>962</v>
      </c>
    </row>
    <row r="502" spans="1:2" x14ac:dyDescent="0.15">
      <c r="A502" s="2" t="s">
        <v>963</v>
      </c>
      <c r="B502" s="6" t="s">
        <v>964</v>
      </c>
    </row>
    <row r="503" spans="1:2" x14ac:dyDescent="0.15">
      <c r="A503" s="2" t="s">
        <v>965</v>
      </c>
      <c r="B503" s="6" t="s">
        <v>966</v>
      </c>
    </row>
    <row r="504" spans="1:2" x14ac:dyDescent="0.15">
      <c r="A504" s="2" t="s">
        <v>967</v>
      </c>
      <c r="B504" s="6" t="s">
        <v>968</v>
      </c>
    </row>
    <row r="505" spans="1:2" x14ac:dyDescent="0.15">
      <c r="A505" s="2" t="s">
        <v>969</v>
      </c>
      <c r="B505" s="6" t="s">
        <v>970</v>
      </c>
    </row>
    <row r="506" spans="1:2" x14ac:dyDescent="0.15">
      <c r="A506" s="2" t="s">
        <v>971</v>
      </c>
      <c r="B506" s="6" t="s">
        <v>972</v>
      </c>
    </row>
    <row r="507" spans="1:2" x14ac:dyDescent="0.15">
      <c r="A507" s="2" t="s">
        <v>973</v>
      </c>
      <c r="B507" s="6" t="s">
        <v>974</v>
      </c>
    </row>
    <row r="508" spans="1:2" x14ac:dyDescent="0.15">
      <c r="A508" s="2" t="s">
        <v>975</v>
      </c>
      <c r="B508" s="6" t="s">
        <v>976</v>
      </c>
    </row>
    <row r="509" spans="1:2" x14ac:dyDescent="0.15">
      <c r="A509" s="2" t="s">
        <v>547</v>
      </c>
      <c r="B509" s="6" t="s">
        <v>977</v>
      </c>
    </row>
    <row r="510" spans="1:2" x14ac:dyDescent="0.15">
      <c r="A510" s="2" t="s">
        <v>978</v>
      </c>
      <c r="B510" s="6" t="s">
        <v>979</v>
      </c>
    </row>
    <row r="511" spans="1:2" x14ac:dyDescent="0.15">
      <c r="A511" s="2" t="s">
        <v>980</v>
      </c>
      <c r="B511" s="6" t="s">
        <v>981</v>
      </c>
    </row>
    <row r="512" spans="1:2" x14ac:dyDescent="0.15">
      <c r="A512" s="2" t="s">
        <v>553</v>
      </c>
      <c r="B512" s="6" t="s">
        <v>982</v>
      </c>
    </row>
    <row r="513" spans="1:2" x14ac:dyDescent="0.15">
      <c r="A513" s="2" t="s">
        <v>983</v>
      </c>
      <c r="B513" s="6" t="s">
        <v>984</v>
      </c>
    </row>
    <row r="514" spans="1:2" x14ac:dyDescent="0.15">
      <c r="A514" s="2" t="s">
        <v>985</v>
      </c>
      <c r="B514" s="6" t="s">
        <v>986</v>
      </c>
    </row>
    <row r="515" spans="1:2" x14ac:dyDescent="0.15">
      <c r="A515" s="2" t="s">
        <v>987</v>
      </c>
      <c r="B515" s="6" t="s">
        <v>988</v>
      </c>
    </row>
    <row r="516" spans="1:2" x14ac:dyDescent="0.15">
      <c r="A516" s="2" t="s">
        <v>592</v>
      </c>
      <c r="B516" s="6" t="s">
        <v>989</v>
      </c>
    </row>
    <row r="517" spans="1:2" x14ac:dyDescent="0.15">
      <c r="A517" s="2" t="s">
        <v>990</v>
      </c>
      <c r="B517" s="6" t="s">
        <v>991</v>
      </c>
    </row>
    <row r="518" spans="1:2" x14ac:dyDescent="0.15">
      <c r="A518" s="2" t="s">
        <v>992</v>
      </c>
      <c r="B518" s="6" t="s">
        <v>993</v>
      </c>
    </row>
    <row r="519" spans="1:2" x14ac:dyDescent="0.15">
      <c r="A519" s="2" t="s">
        <v>994</v>
      </c>
      <c r="B519" s="6" t="s">
        <v>995</v>
      </c>
    </row>
    <row r="520" spans="1:2" x14ac:dyDescent="0.15">
      <c r="A520" s="2" t="s">
        <v>996</v>
      </c>
      <c r="B520" s="6" t="s">
        <v>997</v>
      </c>
    </row>
    <row r="521" spans="1:2" x14ac:dyDescent="0.15">
      <c r="A521" s="2" t="s">
        <v>998</v>
      </c>
      <c r="B521" s="6" t="s">
        <v>999</v>
      </c>
    </row>
    <row r="522" spans="1:2" x14ac:dyDescent="0.15">
      <c r="A522" s="2" t="s">
        <v>1000</v>
      </c>
      <c r="B522" s="6" t="s">
        <v>1001</v>
      </c>
    </row>
    <row r="523" spans="1:2" x14ac:dyDescent="0.15">
      <c r="A523" s="2" t="s">
        <v>1002</v>
      </c>
      <c r="B523" s="6" t="s">
        <v>1003</v>
      </c>
    </row>
    <row r="524" spans="1:2" x14ac:dyDescent="0.15">
      <c r="A524" s="2" t="s">
        <v>1004</v>
      </c>
      <c r="B524" s="6" t="s">
        <v>1005</v>
      </c>
    </row>
    <row r="525" spans="1:2" x14ac:dyDescent="0.15">
      <c r="A525" s="2" t="s">
        <v>1006</v>
      </c>
      <c r="B525" s="6" t="s">
        <v>1007</v>
      </c>
    </row>
    <row r="526" spans="1:2" x14ac:dyDescent="0.15">
      <c r="A526" s="2" t="s">
        <v>1008</v>
      </c>
      <c r="B526" s="6" t="s">
        <v>1009</v>
      </c>
    </row>
    <row r="527" spans="1:2" x14ac:dyDescent="0.15">
      <c r="A527" s="2" t="s">
        <v>1010</v>
      </c>
      <c r="B527" s="6" t="s">
        <v>1011</v>
      </c>
    </row>
    <row r="528" spans="1:2" x14ac:dyDescent="0.15">
      <c r="A528" s="2" t="s">
        <v>622</v>
      </c>
      <c r="B528" s="6" t="s">
        <v>1012</v>
      </c>
    </row>
    <row r="529" spans="1:2" x14ac:dyDescent="0.15">
      <c r="A529" s="2" t="s">
        <v>1013</v>
      </c>
      <c r="B529" s="6" t="s">
        <v>1014</v>
      </c>
    </row>
    <row r="530" spans="1:2" x14ac:dyDescent="0.15">
      <c r="A530" s="2" t="s">
        <v>1015</v>
      </c>
      <c r="B530" s="6" t="s">
        <v>1016</v>
      </c>
    </row>
    <row r="531" spans="1:2" x14ac:dyDescent="0.15">
      <c r="A531" s="2" t="s">
        <v>1017</v>
      </c>
      <c r="B531" s="6" t="s">
        <v>1018</v>
      </c>
    </row>
    <row r="532" spans="1:2" x14ac:dyDescent="0.15">
      <c r="A532" s="2" t="s">
        <v>1019</v>
      </c>
      <c r="B532" s="6" t="s">
        <v>1020</v>
      </c>
    </row>
    <row r="533" spans="1:2" x14ac:dyDescent="0.15">
      <c r="A533" s="2" t="s">
        <v>1021</v>
      </c>
      <c r="B533" s="6" t="s">
        <v>1022</v>
      </c>
    </row>
    <row r="534" spans="1:2" x14ac:dyDescent="0.15">
      <c r="A534" s="2" t="s">
        <v>1023</v>
      </c>
      <c r="B534" s="6" t="s">
        <v>1024</v>
      </c>
    </row>
    <row r="535" spans="1:2" x14ac:dyDescent="0.15">
      <c r="A535" s="2" t="s">
        <v>1025</v>
      </c>
      <c r="B535" s="6" t="s">
        <v>1026</v>
      </c>
    </row>
    <row r="536" spans="1:2" x14ac:dyDescent="0.15">
      <c r="A536" s="2" t="s">
        <v>638</v>
      </c>
      <c r="B536" s="6" t="s">
        <v>1027</v>
      </c>
    </row>
    <row r="537" spans="1:2" x14ac:dyDescent="0.15">
      <c r="A537" s="2" t="s">
        <v>1028</v>
      </c>
      <c r="B537" s="6" t="s">
        <v>1029</v>
      </c>
    </row>
    <row r="538" spans="1:2" x14ac:dyDescent="0.15">
      <c r="A538" s="2" t="s">
        <v>1030</v>
      </c>
      <c r="B538" s="6" t="s">
        <v>1031</v>
      </c>
    </row>
    <row r="539" spans="1:2" x14ac:dyDescent="0.15">
      <c r="A539" s="2" t="s">
        <v>1032</v>
      </c>
      <c r="B539" s="6" t="s">
        <v>1033</v>
      </c>
    </row>
    <row r="540" spans="1:2" x14ac:dyDescent="0.15">
      <c r="A540" s="2" t="s">
        <v>1034</v>
      </c>
      <c r="B540" s="6" t="s">
        <v>1035</v>
      </c>
    </row>
    <row r="541" spans="1:2" x14ac:dyDescent="0.15">
      <c r="A541" s="2" t="s">
        <v>1036</v>
      </c>
      <c r="B541" s="6" t="s">
        <v>1037</v>
      </c>
    </row>
    <row r="542" spans="1:2" x14ac:dyDescent="0.15">
      <c r="A542" s="2" t="s">
        <v>752</v>
      </c>
      <c r="B542" s="6" t="s">
        <v>1038</v>
      </c>
    </row>
    <row r="543" spans="1:2" x14ac:dyDescent="0.15">
      <c r="A543" s="2" t="s">
        <v>1039</v>
      </c>
      <c r="B543" s="6" t="s">
        <v>1040</v>
      </c>
    </row>
    <row r="544" spans="1:2" x14ac:dyDescent="0.15">
      <c r="A544" s="2" t="s">
        <v>1041</v>
      </c>
      <c r="B544" s="6" t="s">
        <v>1042</v>
      </c>
    </row>
    <row r="545" spans="1:2" x14ac:dyDescent="0.15">
      <c r="A545" s="2" t="s">
        <v>1043</v>
      </c>
      <c r="B545" s="6" t="s">
        <v>1044</v>
      </c>
    </row>
    <row r="546" spans="1:2" x14ac:dyDescent="0.15">
      <c r="A546" s="2" t="s">
        <v>1045</v>
      </c>
      <c r="B546" s="6" t="s">
        <v>1046</v>
      </c>
    </row>
    <row r="547" spans="1:2" x14ac:dyDescent="0.15">
      <c r="A547" s="2" t="s">
        <v>1047</v>
      </c>
      <c r="B547" s="6" t="s">
        <v>1048</v>
      </c>
    </row>
    <row r="548" spans="1:2" x14ac:dyDescent="0.15">
      <c r="A548" s="2" t="s">
        <v>1049</v>
      </c>
      <c r="B548" s="6" t="s">
        <v>1050</v>
      </c>
    </row>
    <row r="549" spans="1:2" x14ac:dyDescent="0.15">
      <c r="A549" s="2" t="s">
        <v>1051</v>
      </c>
      <c r="B549" s="6" t="s">
        <v>1052</v>
      </c>
    </row>
    <row r="550" spans="1:2" x14ac:dyDescent="0.15">
      <c r="A550" s="2" t="s">
        <v>1053</v>
      </c>
      <c r="B550" s="6" t="s">
        <v>1054</v>
      </c>
    </row>
    <row r="551" spans="1:2" x14ac:dyDescent="0.15">
      <c r="A551" s="2" t="s">
        <v>1055</v>
      </c>
      <c r="B551" s="6" t="s">
        <v>1056</v>
      </c>
    </row>
    <row r="552" spans="1:2" x14ac:dyDescent="0.15">
      <c r="A552" s="2" t="s">
        <v>1057</v>
      </c>
      <c r="B552" s="6" t="s">
        <v>1058</v>
      </c>
    </row>
    <row r="553" spans="1:2" x14ac:dyDescent="0.15">
      <c r="A553" s="2" t="s">
        <v>1059</v>
      </c>
      <c r="B553" s="6" t="s">
        <v>1060</v>
      </c>
    </row>
    <row r="554" spans="1:2" x14ac:dyDescent="0.15">
      <c r="A554" s="2" t="s">
        <v>1061</v>
      </c>
      <c r="B554" s="6" t="s">
        <v>1062</v>
      </c>
    </row>
    <row r="555" spans="1:2" x14ac:dyDescent="0.15">
      <c r="A555" s="2" t="s">
        <v>1063</v>
      </c>
      <c r="B555" s="6" t="s">
        <v>1064</v>
      </c>
    </row>
    <row r="556" spans="1:2" x14ac:dyDescent="0.15">
      <c r="A556" s="2" t="s">
        <v>1065</v>
      </c>
      <c r="B556" s="6" t="s">
        <v>1066</v>
      </c>
    </row>
    <row r="557" spans="1:2" x14ac:dyDescent="0.15">
      <c r="A557" s="2" t="s">
        <v>1067</v>
      </c>
      <c r="B557" s="6" t="s">
        <v>1068</v>
      </c>
    </row>
    <row r="558" spans="1:2" x14ac:dyDescent="0.15">
      <c r="A558" s="2" t="s">
        <v>1069</v>
      </c>
      <c r="B558" s="6" t="s">
        <v>1070</v>
      </c>
    </row>
    <row r="559" spans="1:2" x14ac:dyDescent="0.15">
      <c r="A559" s="2" t="s">
        <v>1069</v>
      </c>
      <c r="B559" s="6" t="s">
        <v>1071</v>
      </c>
    </row>
    <row r="560" spans="1:2" x14ac:dyDescent="0.15">
      <c r="A560" s="2" t="s">
        <v>1072</v>
      </c>
      <c r="B560" s="6" t="s">
        <v>1073</v>
      </c>
    </row>
    <row r="561" spans="1:2" x14ac:dyDescent="0.15">
      <c r="A561" s="2" t="s">
        <v>1072</v>
      </c>
      <c r="B561" s="6" t="s">
        <v>1074</v>
      </c>
    </row>
    <row r="562" spans="1:2" x14ac:dyDescent="0.15">
      <c r="A562" s="2" t="s">
        <v>1072</v>
      </c>
      <c r="B562" s="6" t="s">
        <v>1075</v>
      </c>
    </row>
    <row r="563" spans="1:2" x14ac:dyDescent="0.15">
      <c r="A563" s="2" t="s">
        <v>1072</v>
      </c>
      <c r="B563" s="6" t="s">
        <v>1076</v>
      </c>
    </row>
    <row r="564" spans="1:2" x14ac:dyDescent="0.15">
      <c r="A564" s="2" t="s">
        <v>1077</v>
      </c>
      <c r="B564" s="6" t="s">
        <v>1078</v>
      </c>
    </row>
    <row r="565" spans="1:2" x14ac:dyDescent="0.15">
      <c r="A565" s="2" t="s">
        <v>1079</v>
      </c>
      <c r="B565" s="6" t="s">
        <v>1080</v>
      </c>
    </row>
    <row r="566" spans="1:2" x14ac:dyDescent="0.15">
      <c r="A566" s="2" t="s">
        <v>1081</v>
      </c>
      <c r="B566" s="6" t="s">
        <v>1082</v>
      </c>
    </row>
    <row r="567" spans="1:2" x14ac:dyDescent="0.15">
      <c r="A567" s="2" t="s">
        <v>1083</v>
      </c>
      <c r="B567" s="6" t="s">
        <v>1084</v>
      </c>
    </row>
    <row r="568" spans="1:2" x14ac:dyDescent="0.15">
      <c r="A568" s="2" t="s">
        <v>1085</v>
      </c>
      <c r="B568" s="6" t="s">
        <v>1086</v>
      </c>
    </row>
    <row r="569" spans="1:2" x14ac:dyDescent="0.15">
      <c r="A569" s="2" t="s">
        <v>1087</v>
      </c>
      <c r="B569" s="6" t="s">
        <v>1088</v>
      </c>
    </row>
    <row r="570" spans="1:2" x14ac:dyDescent="0.15">
      <c r="A570" s="2" t="s">
        <v>790</v>
      </c>
      <c r="B570" s="6" t="s">
        <v>1089</v>
      </c>
    </row>
    <row r="571" spans="1:2" x14ac:dyDescent="0.15">
      <c r="A571" s="2" t="s">
        <v>792</v>
      </c>
      <c r="B571" s="6" t="s">
        <v>1090</v>
      </c>
    </row>
    <row r="572" spans="1:2" x14ac:dyDescent="0.15">
      <c r="A572" s="2" t="s">
        <v>1091</v>
      </c>
      <c r="B572" s="6" t="s">
        <v>1092</v>
      </c>
    </row>
    <row r="573" spans="1:2" x14ac:dyDescent="0.15">
      <c r="A573" s="2" t="s">
        <v>1093</v>
      </c>
      <c r="B573" s="6" t="s">
        <v>1094</v>
      </c>
    </row>
    <row r="574" spans="1:2" x14ac:dyDescent="0.15">
      <c r="A574" s="2" t="s">
        <v>1095</v>
      </c>
      <c r="B574" s="6" t="s">
        <v>1096</v>
      </c>
    </row>
    <row r="575" spans="1:2" x14ac:dyDescent="0.15">
      <c r="A575" s="2" t="s">
        <v>1097</v>
      </c>
      <c r="B575" s="6" t="s">
        <v>1098</v>
      </c>
    </row>
    <row r="576" spans="1:2" x14ac:dyDescent="0.15">
      <c r="A576" s="2" t="s">
        <v>802</v>
      </c>
      <c r="B576" s="6" t="s">
        <v>1099</v>
      </c>
    </row>
    <row r="577" spans="1:2" x14ac:dyDescent="0.15">
      <c r="A577" s="2" t="s">
        <v>1100</v>
      </c>
      <c r="B577" s="6" t="s">
        <v>1101</v>
      </c>
    </row>
    <row r="578" spans="1:2" x14ac:dyDescent="0.15">
      <c r="A578" s="2" t="s">
        <v>1102</v>
      </c>
      <c r="B578" s="6" t="s">
        <v>1103</v>
      </c>
    </row>
    <row r="579" spans="1:2" x14ac:dyDescent="0.15">
      <c r="A579" s="2" t="s">
        <v>1104</v>
      </c>
      <c r="B579" s="6" t="s">
        <v>1105</v>
      </c>
    </row>
    <row r="580" spans="1:2" x14ac:dyDescent="0.15">
      <c r="A580" s="2" t="s">
        <v>1104</v>
      </c>
      <c r="B580" s="6" t="s">
        <v>1106</v>
      </c>
    </row>
    <row r="581" spans="1:2" x14ac:dyDescent="0.15">
      <c r="A581" s="2" t="s">
        <v>1107</v>
      </c>
      <c r="B581" s="6" t="s">
        <v>1108</v>
      </c>
    </row>
    <row r="582" spans="1:2" x14ac:dyDescent="0.15">
      <c r="A582" s="2" t="s">
        <v>1107</v>
      </c>
      <c r="B582" s="6" t="s">
        <v>1109</v>
      </c>
    </row>
    <row r="583" spans="1:2" x14ac:dyDescent="0.15">
      <c r="A583" s="2" t="s">
        <v>1107</v>
      </c>
      <c r="B583" s="6" t="s">
        <v>1110</v>
      </c>
    </row>
    <row r="584" spans="1:2" x14ac:dyDescent="0.15">
      <c r="A584" s="2" t="s">
        <v>1107</v>
      </c>
      <c r="B584" s="6" t="s">
        <v>1111</v>
      </c>
    </row>
    <row r="585" spans="1:2" x14ac:dyDescent="0.15">
      <c r="A585" s="2" t="s">
        <v>1107</v>
      </c>
      <c r="B585" s="6" t="s">
        <v>1112</v>
      </c>
    </row>
    <row r="586" spans="1:2" x14ac:dyDescent="0.15">
      <c r="A586" s="2" t="s">
        <v>1107</v>
      </c>
      <c r="B586" s="6" t="s">
        <v>1113</v>
      </c>
    </row>
    <row r="587" spans="1:2" x14ac:dyDescent="0.15">
      <c r="A587" s="2" t="s">
        <v>1107</v>
      </c>
      <c r="B587" s="6" t="s">
        <v>1114</v>
      </c>
    </row>
    <row r="588" spans="1:2" x14ac:dyDescent="0.15">
      <c r="A588" s="2" t="s">
        <v>1115</v>
      </c>
      <c r="B588" s="6" t="s">
        <v>1116</v>
      </c>
    </row>
    <row r="589" spans="1:2" x14ac:dyDescent="0.15">
      <c r="A589" s="2" t="s">
        <v>1117</v>
      </c>
      <c r="B589" s="6" t="s">
        <v>1118</v>
      </c>
    </row>
    <row r="590" spans="1:2" x14ac:dyDescent="0.15">
      <c r="A590" s="2" t="s">
        <v>1119</v>
      </c>
      <c r="B590" s="6" t="s">
        <v>1120</v>
      </c>
    </row>
    <row r="591" spans="1:2" x14ac:dyDescent="0.15">
      <c r="A591" s="2" t="s">
        <v>1119</v>
      </c>
      <c r="B591" s="6" t="s">
        <v>1121</v>
      </c>
    </row>
    <row r="592" spans="1:2" x14ac:dyDescent="0.15">
      <c r="A592" s="2" t="s">
        <v>1122</v>
      </c>
      <c r="B592" s="6" t="s">
        <v>1123</v>
      </c>
    </row>
    <row r="593" spans="1:2" x14ac:dyDescent="0.15">
      <c r="A593" s="2" t="s">
        <v>1124</v>
      </c>
      <c r="B593" s="6" t="s">
        <v>1125</v>
      </c>
    </row>
    <row r="594" spans="1:2" x14ac:dyDescent="0.15">
      <c r="A594" s="2" t="s">
        <v>1126</v>
      </c>
      <c r="B594" s="6" t="s">
        <v>1127</v>
      </c>
    </row>
    <row r="595" spans="1:2" x14ac:dyDescent="0.15">
      <c r="A595" s="2" t="s">
        <v>1128</v>
      </c>
      <c r="B595" s="6" t="s">
        <v>1129</v>
      </c>
    </row>
    <row r="596" spans="1:2" x14ac:dyDescent="0.15">
      <c r="A596" s="2" t="s">
        <v>1128</v>
      </c>
      <c r="B596" s="6" t="s">
        <v>1130</v>
      </c>
    </row>
    <row r="597" spans="1:2" x14ac:dyDescent="0.15">
      <c r="A597" s="2" t="s">
        <v>1131</v>
      </c>
      <c r="B597" s="6" t="s">
        <v>1132</v>
      </c>
    </row>
    <row r="598" spans="1:2" x14ac:dyDescent="0.15">
      <c r="A598" s="2" t="s">
        <v>1133</v>
      </c>
      <c r="B598" s="6" t="s">
        <v>1134</v>
      </c>
    </row>
    <row r="599" spans="1:2" x14ac:dyDescent="0.15">
      <c r="A599" s="2" t="s">
        <v>1135</v>
      </c>
      <c r="B599" s="6" t="s">
        <v>1136</v>
      </c>
    </row>
    <row r="600" spans="1:2" x14ac:dyDescent="0.15">
      <c r="A600" s="2" t="s">
        <v>1137</v>
      </c>
      <c r="B600" s="6" t="s">
        <v>1138</v>
      </c>
    </row>
    <row r="601" spans="1:2" x14ac:dyDescent="0.15">
      <c r="A601" s="2" t="s">
        <v>1139</v>
      </c>
      <c r="B601" s="6" t="s">
        <v>1140</v>
      </c>
    </row>
    <row r="602" spans="1:2" x14ac:dyDescent="0.15">
      <c r="A602" s="2" t="s">
        <v>1141</v>
      </c>
      <c r="B602" s="6" t="s">
        <v>1142</v>
      </c>
    </row>
    <row r="603" spans="1:2" x14ac:dyDescent="0.15">
      <c r="A603" s="2" t="s">
        <v>828</v>
      </c>
      <c r="B603" s="6" t="s">
        <v>1143</v>
      </c>
    </row>
    <row r="604" spans="1:2" x14ac:dyDescent="0.15">
      <c r="A604" s="2" t="s">
        <v>1144</v>
      </c>
      <c r="B604" s="6" t="s">
        <v>1145</v>
      </c>
    </row>
    <row r="605" spans="1:2" x14ac:dyDescent="0.15">
      <c r="A605" s="2" t="s">
        <v>1146</v>
      </c>
      <c r="B605" s="6" t="s">
        <v>1147</v>
      </c>
    </row>
    <row r="606" spans="1:2" x14ac:dyDescent="0.15">
      <c r="A606" s="2" t="s">
        <v>1148</v>
      </c>
      <c r="B606" s="6" t="s">
        <v>1149</v>
      </c>
    </row>
    <row r="607" spans="1:2" x14ac:dyDescent="0.15">
      <c r="A607" s="2" t="s">
        <v>1150</v>
      </c>
      <c r="B607" s="6" t="s">
        <v>1151</v>
      </c>
    </row>
    <row r="608" spans="1:2" x14ac:dyDescent="0.15">
      <c r="A608" s="2" t="s">
        <v>1152</v>
      </c>
      <c r="B608" s="6" t="s">
        <v>1153</v>
      </c>
    </row>
    <row r="609" spans="1:2" x14ac:dyDescent="0.15">
      <c r="A609" s="2" t="s">
        <v>1154</v>
      </c>
      <c r="B609" s="6" t="s">
        <v>1155</v>
      </c>
    </row>
    <row r="610" spans="1:2" x14ac:dyDescent="0.15">
      <c r="A610" s="2" t="s">
        <v>1156</v>
      </c>
      <c r="B610" s="6" t="s">
        <v>1157</v>
      </c>
    </row>
    <row r="611" spans="1:2" x14ac:dyDescent="0.15">
      <c r="A611" s="2" t="s">
        <v>1158</v>
      </c>
      <c r="B611" s="6" t="s">
        <v>1159</v>
      </c>
    </row>
    <row r="612" spans="1:2" x14ac:dyDescent="0.15">
      <c r="A612" s="2" t="s">
        <v>1160</v>
      </c>
      <c r="B612" s="6" t="s">
        <v>1161</v>
      </c>
    </row>
    <row r="613" spans="1:2" x14ac:dyDescent="0.15">
      <c r="A613" s="2" t="s">
        <v>1162</v>
      </c>
      <c r="B613" s="6" t="s">
        <v>1163</v>
      </c>
    </row>
  </sheetData>
  <phoneticPr fontId="1"/>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0"/>
  <sheetViews>
    <sheetView tabSelected="1" workbookViewId="0">
      <selection activeCell="A2" sqref="A2"/>
    </sheetView>
  </sheetViews>
  <sheetFormatPr defaultRowHeight="13.5" x14ac:dyDescent="0.15"/>
  <cols>
    <col min="1" max="2" width="18.75" style="1" customWidth="1"/>
    <col min="3" max="3" width="11.75" customWidth="1"/>
  </cols>
  <sheetData>
    <row r="1" spans="1:3" ht="14.25" thickBot="1" x14ac:dyDescent="0.2">
      <c r="A1" s="4">
        <f>(COUNTIF(A3:A2000, "*"))</f>
        <v>14</v>
      </c>
      <c r="B1" s="4">
        <f>(COUNTIF(B3:B2000, "*"))</f>
        <v>47</v>
      </c>
    </row>
    <row r="2" spans="1:3" ht="14.25" thickBot="1" x14ac:dyDescent="0.2">
      <c r="A2" s="12" t="s">
        <v>1213</v>
      </c>
      <c r="B2" s="12" t="s">
        <v>1214</v>
      </c>
      <c r="C2" s="14" t="s">
        <v>18</v>
      </c>
    </row>
    <row r="3" spans="1:3" ht="14.25" thickBot="1" x14ac:dyDescent="0.2">
      <c r="A3" s="8" t="s">
        <v>1</v>
      </c>
      <c r="B3" s="15" t="s">
        <v>1166</v>
      </c>
      <c r="C3" s="13" t="s">
        <v>17</v>
      </c>
    </row>
    <row r="4" spans="1:3" x14ac:dyDescent="0.15">
      <c r="A4" s="8" t="s">
        <v>8</v>
      </c>
      <c r="B4" s="8" t="s">
        <v>1167</v>
      </c>
    </row>
    <row r="5" spans="1:3" x14ac:dyDescent="0.15">
      <c r="A5" s="8" t="s">
        <v>7</v>
      </c>
      <c r="B5" s="8" t="s">
        <v>1168</v>
      </c>
    </row>
    <row r="6" spans="1:3" x14ac:dyDescent="0.15">
      <c r="A6" s="8" t="s">
        <v>4</v>
      </c>
      <c r="B6" s="8" t="s">
        <v>1169</v>
      </c>
    </row>
    <row r="7" spans="1:3" x14ac:dyDescent="0.15">
      <c r="A7" s="8" t="s">
        <v>5</v>
      </c>
      <c r="B7" s="8" t="s">
        <v>1170</v>
      </c>
    </row>
    <row r="8" spans="1:3" x14ac:dyDescent="0.15">
      <c r="A8" s="9" t="s">
        <v>2</v>
      </c>
      <c r="B8" s="9" t="s">
        <v>1171</v>
      </c>
    </row>
    <row r="9" spans="1:3" x14ac:dyDescent="0.15">
      <c r="A9" s="9" t="s">
        <v>3</v>
      </c>
      <c r="B9" s="9" t="s">
        <v>1172</v>
      </c>
    </row>
    <row r="10" spans="1:3" x14ac:dyDescent="0.15">
      <c r="A10" s="8" t="s">
        <v>6</v>
      </c>
      <c r="B10" s="8" t="s">
        <v>1173</v>
      </c>
    </row>
    <row r="11" spans="1:3" x14ac:dyDescent="0.15">
      <c r="A11" s="8" t="s">
        <v>14</v>
      </c>
      <c r="B11" s="8" t="s">
        <v>1174</v>
      </c>
    </row>
    <row r="12" spans="1:3" x14ac:dyDescent="0.15">
      <c r="A12" s="8" t="s">
        <v>9</v>
      </c>
      <c r="B12" s="8" t="s">
        <v>1175</v>
      </c>
    </row>
    <row r="13" spans="1:3" x14ac:dyDescent="0.15">
      <c r="A13" s="8" t="s">
        <v>10</v>
      </c>
      <c r="B13" s="8" t="s">
        <v>1176</v>
      </c>
    </row>
    <row r="14" spans="1:3" x14ac:dyDescent="0.15">
      <c r="A14" s="8" t="s">
        <v>11</v>
      </c>
      <c r="B14" s="8" t="s">
        <v>1177</v>
      </c>
    </row>
    <row r="15" spans="1:3" x14ac:dyDescent="0.15">
      <c r="A15" s="8" t="s">
        <v>12</v>
      </c>
      <c r="B15" s="8" t="s">
        <v>1178</v>
      </c>
    </row>
    <row r="16" spans="1:3" x14ac:dyDescent="0.15">
      <c r="A16" s="8" t="s">
        <v>13</v>
      </c>
      <c r="B16" s="8" t="s">
        <v>1179</v>
      </c>
    </row>
    <row r="17" spans="1:2" x14ac:dyDescent="0.15">
      <c r="A17" s="8"/>
      <c r="B17" s="8" t="s">
        <v>1180</v>
      </c>
    </row>
    <row r="18" spans="1:2" x14ac:dyDescent="0.15">
      <c r="A18" s="8"/>
      <c r="B18" s="8" t="s">
        <v>1181</v>
      </c>
    </row>
    <row r="19" spans="1:2" x14ac:dyDescent="0.15">
      <c r="A19" s="8"/>
      <c r="B19" s="8" t="s">
        <v>1182</v>
      </c>
    </row>
    <row r="20" spans="1:2" x14ac:dyDescent="0.15">
      <c r="A20" s="8"/>
      <c r="B20" s="8" t="s">
        <v>1183</v>
      </c>
    </row>
    <row r="21" spans="1:2" x14ac:dyDescent="0.15">
      <c r="A21" s="8"/>
      <c r="B21" s="8" t="s">
        <v>1184</v>
      </c>
    </row>
    <row r="22" spans="1:2" x14ac:dyDescent="0.15">
      <c r="A22" s="8"/>
      <c r="B22" s="8" t="s">
        <v>1185</v>
      </c>
    </row>
    <row r="23" spans="1:2" x14ac:dyDescent="0.15">
      <c r="A23" s="8"/>
      <c r="B23" s="8" t="s">
        <v>1186</v>
      </c>
    </row>
    <row r="24" spans="1:2" x14ac:dyDescent="0.15">
      <c r="A24" s="8"/>
      <c r="B24" s="8" t="s">
        <v>1187</v>
      </c>
    </row>
    <row r="25" spans="1:2" x14ac:dyDescent="0.15">
      <c r="A25" s="8"/>
      <c r="B25" s="8" t="s">
        <v>1188</v>
      </c>
    </row>
    <row r="26" spans="1:2" x14ac:dyDescent="0.15">
      <c r="A26" s="8"/>
      <c r="B26" s="8" t="s">
        <v>1189</v>
      </c>
    </row>
    <row r="27" spans="1:2" x14ac:dyDescent="0.15">
      <c r="A27" s="8"/>
      <c r="B27" s="8" t="s">
        <v>1190</v>
      </c>
    </row>
    <row r="28" spans="1:2" x14ac:dyDescent="0.15">
      <c r="A28" s="8"/>
      <c r="B28" s="8" t="s">
        <v>1191</v>
      </c>
    </row>
    <row r="29" spans="1:2" x14ac:dyDescent="0.15">
      <c r="A29" s="8"/>
      <c r="B29" s="8" t="s">
        <v>1192</v>
      </c>
    </row>
    <row r="30" spans="1:2" x14ac:dyDescent="0.15">
      <c r="A30" s="8"/>
      <c r="B30" s="8" t="s">
        <v>1193</v>
      </c>
    </row>
    <row r="31" spans="1:2" x14ac:dyDescent="0.15">
      <c r="A31" s="8"/>
      <c r="B31" s="8" t="s">
        <v>1194</v>
      </c>
    </row>
    <row r="32" spans="1:2" x14ac:dyDescent="0.15">
      <c r="A32" s="8"/>
      <c r="B32" s="8" t="s">
        <v>1195</v>
      </c>
    </row>
    <row r="33" spans="1:2" x14ac:dyDescent="0.15">
      <c r="A33" s="8"/>
      <c r="B33" s="8" t="s">
        <v>1196</v>
      </c>
    </row>
    <row r="34" spans="1:2" x14ac:dyDescent="0.15">
      <c r="A34" s="8"/>
      <c r="B34" s="8" t="s">
        <v>1197</v>
      </c>
    </row>
    <row r="35" spans="1:2" x14ac:dyDescent="0.15">
      <c r="A35" s="8"/>
      <c r="B35" s="8" t="s">
        <v>1198</v>
      </c>
    </row>
    <row r="36" spans="1:2" x14ac:dyDescent="0.15">
      <c r="A36" s="8"/>
      <c r="B36" s="8" t="s">
        <v>1199</v>
      </c>
    </row>
    <row r="37" spans="1:2" x14ac:dyDescent="0.15">
      <c r="A37" s="8"/>
      <c r="B37" s="8" t="s">
        <v>1200</v>
      </c>
    </row>
    <row r="38" spans="1:2" x14ac:dyDescent="0.15">
      <c r="A38" s="8"/>
      <c r="B38" s="8" t="s">
        <v>1201</v>
      </c>
    </row>
    <row r="39" spans="1:2" x14ac:dyDescent="0.15">
      <c r="A39" s="8"/>
      <c r="B39" s="8" t="s">
        <v>1202</v>
      </c>
    </row>
    <row r="40" spans="1:2" x14ac:dyDescent="0.15">
      <c r="A40" s="8"/>
      <c r="B40" s="8" t="s">
        <v>1203</v>
      </c>
    </row>
    <row r="41" spans="1:2" x14ac:dyDescent="0.15">
      <c r="A41" s="8"/>
      <c r="B41" s="8" t="s">
        <v>1204</v>
      </c>
    </row>
    <row r="42" spans="1:2" x14ac:dyDescent="0.15">
      <c r="A42" s="8"/>
      <c r="B42" s="8" t="s">
        <v>1205</v>
      </c>
    </row>
    <row r="43" spans="1:2" x14ac:dyDescent="0.15">
      <c r="A43" s="8"/>
      <c r="B43" s="8" t="s">
        <v>1206</v>
      </c>
    </row>
    <row r="44" spans="1:2" x14ac:dyDescent="0.15">
      <c r="A44" s="8"/>
      <c r="B44" s="8" t="s">
        <v>1207</v>
      </c>
    </row>
    <row r="45" spans="1:2" x14ac:dyDescent="0.15">
      <c r="A45" s="8"/>
      <c r="B45" s="8" t="s">
        <v>1208</v>
      </c>
    </row>
    <row r="46" spans="1:2" x14ac:dyDescent="0.15">
      <c r="A46" s="8"/>
      <c r="B46" s="8" t="s">
        <v>1209</v>
      </c>
    </row>
    <row r="47" spans="1:2" x14ac:dyDescent="0.15">
      <c r="A47" s="8"/>
      <c r="B47" s="8" t="s">
        <v>1210</v>
      </c>
    </row>
    <row r="48" spans="1:2" x14ac:dyDescent="0.15">
      <c r="A48" s="8"/>
      <c r="B48" s="8" t="s">
        <v>1211</v>
      </c>
    </row>
    <row r="49" spans="1:2" x14ac:dyDescent="0.15">
      <c r="A49" s="8"/>
      <c r="B49" s="8" t="s">
        <v>1212</v>
      </c>
    </row>
    <row r="50" spans="1:2" x14ac:dyDescent="0.15">
      <c r="A50" s="8"/>
      <c r="B50" s="8"/>
    </row>
    <row r="51" spans="1:2" x14ac:dyDescent="0.15">
      <c r="A51" s="8"/>
      <c r="B51" s="8"/>
    </row>
    <row r="52" spans="1:2" x14ac:dyDescent="0.15">
      <c r="A52" s="8"/>
      <c r="B52" s="8"/>
    </row>
    <row r="53" spans="1:2" x14ac:dyDescent="0.15">
      <c r="A53" s="8"/>
      <c r="B53" s="8"/>
    </row>
    <row r="54" spans="1:2" x14ac:dyDescent="0.15">
      <c r="A54" s="8"/>
      <c r="B54" s="8"/>
    </row>
    <row r="55" spans="1:2" x14ac:dyDescent="0.15">
      <c r="A55" s="8"/>
      <c r="B55" s="8"/>
    </row>
    <row r="56" spans="1:2" x14ac:dyDescent="0.15">
      <c r="A56" s="8"/>
      <c r="B56" s="8"/>
    </row>
    <row r="57" spans="1:2" x14ac:dyDescent="0.15">
      <c r="A57" s="8"/>
      <c r="B57" s="8"/>
    </row>
    <row r="58" spans="1:2" x14ac:dyDescent="0.15">
      <c r="A58" s="8"/>
      <c r="B58" s="8"/>
    </row>
    <row r="59" spans="1:2" x14ac:dyDescent="0.15">
      <c r="A59" s="8"/>
      <c r="B59" s="8"/>
    </row>
    <row r="60" spans="1:2" x14ac:dyDescent="0.15">
      <c r="A60" s="8"/>
      <c r="B60" s="8"/>
    </row>
    <row r="61" spans="1:2" x14ac:dyDescent="0.15">
      <c r="A61" s="8"/>
      <c r="B61" s="8"/>
    </row>
    <row r="62" spans="1:2" x14ac:dyDescent="0.15">
      <c r="A62" s="8"/>
      <c r="B62" s="8"/>
    </row>
    <row r="63" spans="1:2" x14ac:dyDescent="0.15">
      <c r="A63" s="8"/>
      <c r="B63" s="8"/>
    </row>
    <row r="64" spans="1:2" x14ac:dyDescent="0.15">
      <c r="A64" s="8"/>
      <c r="B64" s="8"/>
    </row>
    <row r="65" spans="1:2" x14ac:dyDescent="0.15">
      <c r="A65" s="8"/>
      <c r="B65" s="8"/>
    </row>
    <row r="66" spans="1:2" x14ac:dyDescent="0.15">
      <c r="A66" s="8"/>
      <c r="B66" s="8"/>
    </row>
    <row r="67" spans="1:2" x14ac:dyDescent="0.15">
      <c r="A67" s="8"/>
      <c r="B67" s="8"/>
    </row>
    <row r="68" spans="1:2" x14ac:dyDescent="0.15">
      <c r="A68" s="8"/>
      <c r="B68" s="8"/>
    </row>
    <row r="69" spans="1:2" x14ac:dyDescent="0.15">
      <c r="A69" s="8"/>
      <c r="B69" s="8"/>
    </row>
    <row r="70" spans="1:2" x14ac:dyDescent="0.15">
      <c r="A70" s="8"/>
      <c r="B70" s="8"/>
    </row>
    <row r="71" spans="1:2" x14ac:dyDescent="0.15">
      <c r="A71" s="8"/>
      <c r="B71" s="8"/>
    </row>
    <row r="72" spans="1:2" x14ac:dyDescent="0.15">
      <c r="A72" s="8"/>
      <c r="B72" s="8"/>
    </row>
    <row r="73" spans="1:2" x14ac:dyDescent="0.15">
      <c r="A73" s="8"/>
      <c r="B73" s="8"/>
    </row>
    <row r="74" spans="1:2" x14ac:dyDescent="0.15">
      <c r="A74" s="8"/>
      <c r="B74" s="8"/>
    </row>
    <row r="75" spans="1:2" x14ac:dyDescent="0.15">
      <c r="A75" s="8"/>
      <c r="B75" s="8"/>
    </row>
    <row r="76" spans="1:2" x14ac:dyDescent="0.15">
      <c r="A76" s="8"/>
      <c r="B76" s="8"/>
    </row>
    <row r="77" spans="1:2" x14ac:dyDescent="0.15">
      <c r="A77" s="8"/>
      <c r="B77" s="8"/>
    </row>
    <row r="78" spans="1:2" x14ac:dyDescent="0.15">
      <c r="A78" s="8"/>
      <c r="B78" s="8"/>
    </row>
    <row r="79" spans="1:2" x14ac:dyDescent="0.15">
      <c r="A79" s="8"/>
      <c r="B79" s="8"/>
    </row>
    <row r="80" spans="1:2" x14ac:dyDescent="0.15">
      <c r="A80" s="8"/>
      <c r="B80" s="8"/>
    </row>
    <row r="81" spans="1:2" x14ac:dyDescent="0.15">
      <c r="A81" s="8"/>
      <c r="B81" s="8"/>
    </row>
    <row r="82" spans="1:2" x14ac:dyDescent="0.15">
      <c r="A82" s="8"/>
      <c r="B82" s="8"/>
    </row>
    <row r="83" spans="1:2" x14ac:dyDescent="0.15">
      <c r="A83" s="8"/>
      <c r="B83" s="8"/>
    </row>
    <row r="84" spans="1:2" x14ac:dyDescent="0.15">
      <c r="A84" s="8"/>
      <c r="B84" s="8"/>
    </row>
    <row r="85" spans="1:2" x14ac:dyDescent="0.15">
      <c r="A85" s="8"/>
      <c r="B85" s="8"/>
    </row>
    <row r="86" spans="1:2" x14ac:dyDescent="0.15">
      <c r="A86" s="8"/>
      <c r="B86" s="8"/>
    </row>
    <row r="87" spans="1:2" x14ac:dyDescent="0.15">
      <c r="A87" s="8"/>
      <c r="B87" s="8"/>
    </row>
    <row r="88" spans="1:2" x14ac:dyDescent="0.15">
      <c r="A88" s="8"/>
      <c r="B88" s="8"/>
    </row>
    <row r="89" spans="1:2" x14ac:dyDescent="0.15">
      <c r="A89" s="8"/>
      <c r="B89" s="8"/>
    </row>
    <row r="90" spans="1:2" x14ac:dyDescent="0.15">
      <c r="A90" s="8"/>
      <c r="B90" s="8"/>
    </row>
    <row r="91" spans="1:2" x14ac:dyDescent="0.15">
      <c r="A91" s="8"/>
      <c r="B91" s="8"/>
    </row>
    <row r="92" spans="1:2" x14ac:dyDescent="0.15">
      <c r="A92" s="8"/>
      <c r="B92" s="8"/>
    </row>
    <row r="93" spans="1:2" x14ac:dyDescent="0.15">
      <c r="A93" s="8"/>
      <c r="B93" s="8"/>
    </row>
    <row r="94" spans="1:2" x14ac:dyDescent="0.15">
      <c r="A94" s="8"/>
      <c r="B94" s="8"/>
    </row>
    <row r="95" spans="1:2" x14ac:dyDescent="0.15">
      <c r="A95" s="8"/>
      <c r="B95" s="8"/>
    </row>
    <row r="96" spans="1:2" x14ac:dyDescent="0.15">
      <c r="A96" s="8"/>
      <c r="B96" s="8"/>
    </row>
    <row r="97" spans="1:2" x14ac:dyDescent="0.15">
      <c r="A97" s="8"/>
      <c r="B97" s="8"/>
    </row>
    <row r="98" spans="1:2" x14ac:dyDescent="0.15">
      <c r="A98" s="8"/>
      <c r="B98" s="8"/>
    </row>
    <row r="99" spans="1:2" x14ac:dyDescent="0.15">
      <c r="A99" s="8"/>
      <c r="B99" s="8"/>
    </row>
    <row r="100" spans="1:2" x14ac:dyDescent="0.15">
      <c r="A100" s="8"/>
      <c r="B100" s="8"/>
    </row>
  </sheetData>
  <phoneticPr fontId="1"/>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ReplaceTable</vt:lpstr>
      <vt:lpstr>Settings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2017-02-09T08:06:13Z</dcterms:modified>
</cp:coreProperties>
</file>