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DATA ANALYTICS\"/>
    </mc:Choice>
  </mc:AlternateContent>
  <xr:revisionPtr revIDLastSave="0" documentId="8_{43574A29-427D-414F-9091-4153553334D4}" xr6:coauthVersionLast="47" xr6:coauthVersionMax="47" xr10:uidLastSave="{00000000-0000-0000-0000-000000000000}"/>
  <bookViews>
    <workbookView xWindow="-110" yWindow="-110" windowWidth="19420" windowHeight="10300" activeTab="4" xr2:uid="{F8298C47-2F1C-4998-BF93-19D958DF50D8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<sst xmlns="http://schemas.openxmlformats.org/spreadsheetml/2006/main" count="153" uniqueCount="128">
  <si>
    <t>Song Name</t>
  </si>
  <si>
    <t>Artist</t>
  </si>
  <si>
    <t>Perfect</t>
  </si>
  <si>
    <t>Ed Sheeran</t>
  </si>
  <si>
    <t>Shape of You</t>
  </si>
  <si>
    <t>Believer</t>
  </si>
  <si>
    <t>Imagine Dragons</t>
  </si>
  <si>
    <t>Kesariya</t>
  </si>
  <si>
    <t>Arijit Singh</t>
  </si>
  <si>
    <t>One Direction</t>
  </si>
  <si>
    <t>Senorita</t>
  </si>
  <si>
    <t>Shawn Mendes</t>
  </si>
  <si>
    <t>Tum Hi Ho</t>
  </si>
  <si>
    <t>Despacito</t>
  </si>
  <si>
    <t>Luis Fonsi</t>
  </si>
  <si>
    <t>Love Story</t>
  </si>
  <si>
    <t>Taylor Swift</t>
  </si>
  <si>
    <t>Havana</t>
  </si>
  <si>
    <t>Camila Cabello</t>
  </si>
  <si>
    <t>Faded</t>
  </si>
  <si>
    <t>Alan Walker</t>
  </si>
  <si>
    <t>Blank Space</t>
  </si>
  <si>
    <t>Product</t>
  </si>
  <si>
    <t>Price</t>
  </si>
  <si>
    <t>Laptop</t>
  </si>
  <si>
    <t>Smartphone</t>
  </si>
  <si>
    <t>Headphones</t>
  </si>
  <si>
    <t>Monitor</t>
  </si>
  <si>
    <t>Keyboard</t>
  </si>
  <si>
    <t>Washing Machine</t>
  </si>
  <si>
    <t>Mouse</t>
  </si>
  <si>
    <t>Tablet</t>
  </si>
  <si>
    <t>Smartwatch</t>
  </si>
  <si>
    <t>Refrigerator</t>
  </si>
  <si>
    <t>Power Bank</t>
  </si>
  <si>
    <t>Air Conditioner</t>
  </si>
  <si>
    <t>Printer</t>
  </si>
  <si>
    <t>Camera</t>
  </si>
  <si>
    <t>Earphones</t>
  </si>
  <si>
    <t>Order ID</t>
  </si>
  <si>
    <t>Restaurant</t>
  </si>
  <si>
    <t>Rating</t>
  </si>
  <si>
    <t>Z001</t>
  </si>
  <si>
    <t>Pizza Hub</t>
  </si>
  <si>
    <t>Z002</t>
  </si>
  <si>
    <t>Burger Point</t>
  </si>
  <si>
    <t>Z003</t>
  </si>
  <si>
    <t>Spice Kitchen</t>
  </si>
  <si>
    <t>Z004</t>
  </si>
  <si>
    <t>Cafe Coffee</t>
  </si>
  <si>
    <t>Z005</t>
  </si>
  <si>
    <t>Biryani House</t>
  </si>
  <si>
    <t>Z006</t>
  </si>
  <si>
    <t>South Indian Corner</t>
  </si>
  <si>
    <t>Z007</t>
  </si>
  <si>
    <t>Pasta Palace</t>
  </si>
  <si>
    <t>Z008</t>
  </si>
  <si>
    <t>Chinese Wok</t>
  </si>
  <si>
    <t>Z009</t>
  </si>
  <si>
    <t>Taco Town</t>
  </si>
  <si>
    <t>Z010</t>
  </si>
  <si>
    <t>Dosa Plaza</t>
  </si>
  <si>
    <t>Z011</t>
  </si>
  <si>
    <t>Food Junction</t>
  </si>
  <si>
    <t>Z012</t>
  </si>
  <si>
    <t>Grill House</t>
  </si>
  <si>
    <t>Z013</t>
  </si>
  <si>
    <t>Z014</t>
  </si>
  <si>
    <t>Z015</t>
  </si>
  <si>
    <t>Player</t>
  </si>
  <si>
    <t>Team</t>
  </si>
  <si>
    <t>Total Runs</t>
  </si>
  <si>
    <t>Virat</t>
  </si>
  <si>
    <t>Team A</t>
  </si>
  <si>
    <t>Rohit</t>
  </si>
  <si>
    <t>Team B</t>
  </si>
  <si>
    <t>Gill</t>
  </si>
  <si>
    <t>Team C</t>
  </si>
  <si>
    <t>Jaiswal</t>
  </si>
  <si>
    <t>Team D</t>
  </si>
  <si>
    <t>Pant</t>
  </si>
  <si>
    <t>Team E</t>
  </si>
  <si>
    <t>Surya</t>
  </si>
  <si>
    <t>Ruturaj</t>
  </si>
  <si>
    <t>Team F</t>
  </si>
  <si>
    <t>Samson</t>
  </si>
  <si>
    <t>Team G</t>
  </si>
  <si>
    <t>Ishan</t>
  </si>
  <si>
    <t>Team H</t>
  </si>
  <si>
    <t>Shreyas</t>
  </si>
  <si>
    <t>Team I</t>
  </si>
  <si>
    <t>Rinku</t>
  </si>
  <si>
    <t>Team J</t>
  </si>
  <si>
    <t>Hardik</t>
  </si>
  <si>
    <t>Jadeja</t>
  </si>
  <si>
    <t>Team K</t>
  </si>
  <si>
    <t>KL Rahul</t>
  </si>
  <si>
    <t>Team L</t>
  </si>
  <si>
    <t>Tilak</t>
  </si>
  <si>
    <t>Team M</t>
  </si>
  <si>
    <t>Abhishek</t>
  </si>
  <si>
    <t>Team N</t>
  </si>
  <si>
    <t>Dhoni</t>
  </si>
  <si>
    <t>Team O</t>
  </si>
  <si>
    <t>Axar</t>
  </si>
  <si>
    <t>Team P</t>
  </si>
  <si>
    <t>Dube</t>
  </si>
  <si>
    <t>Team Q</t>
  </si>
  <si>
    <t>Warner</t>
  </si>
  <si>
    <t>Team R</t>
  </si>
  <si>
    <t>Expense</t>
  </si>
  <si>
    <t>Amount</t>
  </si>
  <si>
    <t>Target</t>
  </si>
  <si>
    <t>Swiggy</t>
  </si>
  <si>
    <t>Myntra</t>
  </si>
  <si>
    <t>Paytm</t>
  </si>
  <si>
    <t>Amazon</t>
  </si>
  <si>
    <t>Zomato</t>
  </si>
  <si>
    <t>Flipkart</t>
  </si>
  <si>
    <t>Uber</t>
  </si>
  <si>
    <t>Electricity</t>
  </si>
  <si>
    <t>Mobile</t>
  </si>
  <si>
    <t>Internet</t>
  </si>
  <si>
    <t>Netflix</t>
  </si>
  <si>
    <t>Shopping</t>
  </si>
  <si>
    <t>Groceries</t>
  </si>
  <si>
    <t>Fuel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</si>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</sst>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11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749961851863155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AEE7-1DB7-472D-B228-EB52107373D7}">
  <dimension ref="A1:B21"/>
  <sheetViews>
    <sheetView workbookViewId="0">
      <selection activeCell="D7" sqref="D7"/>
    </sheetView>
  </sheetViews>
  <sheetFormatPr defaultRowHeight="14.5" x14ac:dyDescent="0.35"/>
  <cols>
    <col min="1" max="1" width="11.08984375" bestFit="1" customWidth="1"/>
    <col min="2" max="2" width="14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6</v>
      </c>
    </row>
    <row r="5" spans="1:2" x14ac:dyDescent="0.35">
      <c r="A5" s="2" t="s">
        <v>7</v>
      </c>
      <c r="B5" s="2" t="s">
        <v>8</v>
      </c>
    </row>
    <row r="6" spans="1:2" x14ac:dyDescent="0.35">
      <c r="A6" s="2" t="s">
        <v>2</v>
      </c>
      <c r="B6" s="2" t="s">
        <v>9</v>
      </c>
    </row>
    <row r="7" spans="1:2" x14ac:dyDescent="0.35">
      <c r="A7" s="2" t="s">
        <v>10</v>
      </c>
      <c r="B7" s="2" t="s">
        <v>11</v>
      </c>
    </row>
    <row r="8" spans="1:2" x14ac:dyDescent="0.35">
      <c r="A8" s="2" t="s">
        <v>5</v>
      </c>
      <c r="B8" s="2" t="s">
        <v>6</v>
      </c>
    </row>
    <row r="9" spans="1:2" x14ac:dyDescent="0.35">
      <c r="A9" s="2" t="s">
        <v>12</v>
      </c>
      <c r="B9" s="2" t="s">
        <v>8</v>
      </c>
    </row>
    <row r="10" spans="1:2" x14ac:dyDescent="0.35">
      <c r="A10" s="2" t="s">
        <v>13</v>
      </c>
      <c r="B10" s="2" t="s">
        <v>14</v>
      </c>
    </row>
    <row r="11" spans="1:2" x14ac:dyDescent="0.35">
      <c r="A11" s="2" t="s">
        <v>7</v>
      </c>
      <c r="B11" s="2" t="s">
        <v>8</v>
      </c>
    </row>
    <row r="12" spans="1:2" x14ac:dyDescent="0.35">
      <c r="A12" s="2" t="s">
        <v>15</v>
      </c>
      <c r="B12" s="2" t="s">
        <v>16</v>
      </c>
    </row>
    <row r="13" spans="1:2" x14ac:dyDescent="0.35">
      <c r="A13" s="2" t="s">
        <v>17</v>
      </c>
      <c r="B13" s="2" t="s">
        <v>18</v>
      </c>
    </row>
    <row r="14" spans="1:2" x14ac:dyDescent="0.35">
      <c r="A14" s="2" t="s">
        <v>2</v>
      </c>
      <c r="B14" s="2" t="s">
        <v>3</v>
      </c>
    </row>
    <row r="15" spans="1:2" x14ac:dyDescent="0.35">
      <c r="A15" s="2" t="s">
        <v>5</v>
      </c>
      <c r="B15" s="2" t="s">
        <v>6</v>
      </c>
    </row>
    <row r="16" spans="1:2" x14ac:dyDescent="0.35">
      <c r="A16" s="2" t="s">
        <v>19</v>
      </c>
      <c r="B16" s="2" t="s">
        <v>20</v>
      </c>
    </row>
    <row r="17" spans="1:2" x14ac:dyDescent="0.35">
      <c r="A17" s="2" t="s">
        <v>10</v>
      </c>
      <c r="B17" s="2" t="s">
        <v>11</v>
      </c>
    </row>
    <row r="18" spans="1:2" x14ac:dyDescent="0.35">
      <c r="A18" s="2" t="s">
        <v>21</v>
      </c>
      <c r="B18" s="2" t="s">
        <v>16</v>
      </c>
    </row>
    <row r="19" spans="1:2" x14ac:dyDescent="0.35">
      <c r="A19" s="2" t="s">
        <v>17</v>
      </c>
      <c r="B19" s="2" t="s">
        <v>18</v>
      </c>
    </row>
    <row r="20" spans="1:2" x14ac:dyDescent="0.35">
      <c r="A20" s="2" t="s">
        <v>12</v>
      </c>
      <c r="B20" s="2" t="s">
        <v>8</v>
      </c>
    </row>
    <row r="21" spans="1:2" x14ac:dyDescent="0.35">
      <c r="A21" s="2" t="s">
        <v>19</v>
      </c>
      <c r="B21" s="2" t="s">
        <v>20</v>
      </c>
    </row>
  </sheetData>
  <conditionalFormatting sqref="A1:A1048576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6D352-8E5D-420F-830E-015F85CCAF21}">
  <dimension ref="A1:B16"/>
  <sheetViews>
    <sheetView workbookViewId="0">
      <selection activeCell="F14" sqref="F14"/>
    </sheetView>
  </sheetViews>
  <sheetFormatPr defaultRowHeight="14.5" x14ac:dyDescent="0.35"/>
  <cols>
    <col min="1" max="1" width="15.08984375" bestFit="1" customWidth="1"/>
    <col min="2" max="2" width="5.81640625" bestFit="1" customWidth="1"/>
  </cols>
  <sheetData>
    <row r="1" spans="1:2" x14ac:dyDescent="0.35">
      <c r="A1" s="1" t="s">
        <v>22</v>
      </c>
      <c r="B1" s="3" t="s">
        <v>23</v>
      </c>
    </row>
    <row r="2" spans="1:2" x14ac:dyDescent="0.35">
      <c r="A2" s="2" t="s">
        <v>24</v>
      </c>
      <c r="B2" s="4">
        <v>65000</v>
      </c>
    </row>
    <row r="3" spans="1:2" x14ac:dyDescent="0.35">
      <c r="A3" s="2" t="s">
        <v>25</v>
      </c>
      <c r="B3" s="4">
        <v>32000</v>
      </c>
    </row>
    <row r="4" spans="1:2" x14ac:dyDescent="0.35">
      <c r="A4" s="2" t="s">
        <v>26</v>
      </c>
      <c r="B4" s="4">
        <v>2500</v>
      </c>
    </row>
    <row r="5" spans="1:2" x14ac:dyDescent="0.35">
      <c r="A5" s="2" t="s">
        <v>27</v>
      </c>
      <c r="B5" s="4">
        <v>18000</v>
      </c>
    </row>
    <row r="6" spans="1:2" x14ac:dyDescent="0.35">
      <c r="A6" s="2" t="s">
        <v>28</v>
      </c>
      <c r="B6" s="4">
        <v>1500</v>
      </c>
    </row>
    <row r="7" spans="1:2" x14ac:dyDescent="0.35">
      <c r="A7" s="2" t="s">
        <v>29</v>
      </c>
      <c r="B7" s="4">
        <v>42000</v>
      </c>
    </row>
    <row r="8" spans="1:2" x14ac:dyDescent="0.35">
      <c r="A8" s="2" t="s">
        <v>30</v>
      </c>
      <c r="B8" s="4">
        <v>900</v>
      </c>
    </row>
    <row r="9" spans="1:2" x14ac:dyDescent="0.35">
      <c r="A9" s="2" t="s">
        <v>31</v>
      </c>
      <c r="B9" s="4">
        <v>22000</v>
      </c>
    </row>
    <row r="10" spans="1:2" x14ac:dyDescent="0.35">
      <c r="A10" s="2" t="s">
        <v>32</v>
      </c>
      <c r="B10" s="4">
        <v>5500</v>
      </c>
    </row>
    <row r="11" spans="1:2" x14ac:dyDescent="0.35">
      <c r="A11" s="2" t="s">
        <v>33</v>
      </c>
      <c r="B11" s="4">
        <v>58000</v>
      </c>
    </row>
    <row r="12" spans="1:2" x14ac:dyDescent="0.35">
      <c r="A12" s="2" t="s">
        <v>34</v>
      </c>
      <c r="B12" s="4">
        <v>1800</v>
      </c>
    </row>
    <row r="13" spans="1:2" x14ac:dyDescent="0.35">
      <c r="A13" s="2" t="s">
        <v>35</v>
      </c>
      <c r="B13" s="4">
        <v>48000</v>
      </c>
    </row>
    <row r="14" spans="1:2" x14ac:dyDescent="0.35">
      <c r="A14" s="2" t="s">
        <v>36</v>
      </c>
      <c r="B14" s="4">
        <v>12500</v>
      </c>
    </row>
    <row r="15" spans="1:2" x14ac:dyDescent="0.35">
      <c r="A15" s="2" t="s">
        <v>37</v>
      </c>
      <c r="B15" s="4">
        <v>72000</v>
      </c>
    </row>
    <row r="16" spans="1:2" x14ac:dyDescent="0.35">
      <c r="A16" s="2" t="s">
        <v>38</v>
      </c>
      <c r="B16" s="4">
        <v>1200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">
      <colorScale>
        <cfvo type="min"/>
        <cfvo type="max"/>
        <color rgb="FFFF0000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B8E0-E736-4F37-A792-6590558E40F6}">
  <dimension ref="A1:C16"/>
  <sheetViews>
    <sheetView workbookViewId="0">
      <selection activeCell="F6" sqref="F6"/>
    </sheetView>
  </sheetViews>
  <sheetFormatPr defaultRowHeight="14.5" x14ac:dyDescent="0.35"/>
  <cols>
    <col min="1" max="1" width="7.6328125" bestFit="1" customWidth="1"/>
    <col min="2" max="2" width="16.7265625" bestFit="1" customWidth="1"/>
    <col min="3" max="3" width="6.1796875" bestFit="1" customWidth="1"/>
  </cols>
  <sheetData>
    <row r="1" spans="1:3" x14ac:dyDescent="0.35">
      <c r="A1" s="1" t="s">
        <v>39</v>
      </c>
      <c r="B1" s="1" t="s">
        <v>40</v>
      </c>
      <c r="C1" s="3" t="s">
        <v>41</v>
      </c>
    </row>
    <row r="2" spans="1:3" x14ac:dyDescent="0.35">
      <c r="A2" s="2" t="s">
        <v>42</v>
      </c>
      <c r="B2" s="2" t="s">
        <v>43</v>
      </c>
      <c r="C2" s="4">
        <v>5</v>
      </c>
    </row>
    <row r="3" spans="1:3" x14ac:dyDescent="0.35">
      <c r="A3" s="2" t="s">
        <v>44</v>
      </c>
      <c r="B3" s="2" t="s">
        <v>45</v>
      </c>
      <c r="C3" s="4">
        <v>4</v>
      </c>
    </row>
    <row r="4" spans="1:3" x14ac:dyDescent="0.35">
      <c r="A4" s="2" t="s">
        <v>46</v>
      </c>
      <c r="B4" s="2" t="s">
        <v>47</v>
      </c>
      <c r="C4" s="4">
        <v>3</v>
      </c>
    </row>
    <row r="5" spans="1:3" x14ac:dyDescent="0.35">
      <c r="A5" s="2" t="s">
        <v>48</v>
      </c>
      <c r="B5" s="2" t="s">
        <v>49</v>
      </c>
      <c r="C5" s="4">
        <v>2</v>
      </c>
    </row>
    <row r="6" spans="1:3" x14ac:dyDescent="0.35">
      <c r="A6" s="2" t="s">
        <v>50</v>
      </c>
      <c r="B6" s="2" t="s">
        <v>51</v>
      </c>
      <c r="C6" s="4">
        <v>5</v>
      </c>
    </row>
    <row r="7" spans="1:3" x14ac:dyDescent="0.35">
      <c r="A7" s="2" t="s">
        <v>52</v>
      </c>
      <c r="B7" s="2" t="s">
        <v>53</v>
      </c>
      <c r="C7" s="4">
        <v>4</v>
      </c>
    </row>
    <row r="8" spans="1:3" x14ac:dyDescent="0.35">
      <c r="A8" s="2" t="s">
        <v>54</v>
      </c>
      <c r="B8" s="2" t="s">
        <v>55</v>
      </c>
      <c r="C8" s="4">
        <v>3</v>
      </c>
    </row>
    <row r="9" spans="1:3" x14ac:dyDescent="0.35">
      <c r="A9" s="2" t="s">
        <v>56</v>
      </c>
      <c r="B9" s="2" t="s">
        <v>57</v>
      </c>
      <c r="C9" s="4">
        <v>1</v>
      </c>
    </row>
    <row r="10" spans="1:3" x14ac:dyDescent="0.35">
      <c r="A10" s="2" t="s">
        <v>58</v>
      </c>
      <c r="B10" s="2" t="s">
        <v>59</v>
      </c>
      <c r="C10" s="4">
        <v>4</v>
      </c>
    </row>
    <row r="11" spans="1:3" x14ac:dyDescent="0.35">
      <c r="A11" s="2" t="s">
        <v>60</v>
      </c>
      <c r="B11" s="2" t="s">
        <v>61</v>
      </c>
      <c r="C11" s="4">
        <v>5</v>
      </c>
    </row>
    <row r="12" spans="1:3" x14ac:dyDescent="0.35">
      <c r="A12" s="2" t="s">
        <v>62</v>
      </c>
      <c r="B12" s="2" t="s">
        <v>63</v>
      </c>
      <c r="C12" s="4">
        <v>2</v>
      </c>
    </row>
    <row r="13" spans="1:3" x14ac:dyDescent="0.35">
      <c r="A13" s="2" t="s">
        <v>64</v>
      </c>
      <c r="B13" s="2" t="s">
        <v>65</v>
      </c>
      <c r="C13" s="4">
        <v>3</v>
      </c>
    </row>
    <row r="14" spans="1:3" x14ac:dyDescent="0.35">
      <c r="A14" s="2" t="s">
        <v>66</v>
      </c>
      <c r="B14" s="2" t="s">
        <v>43</v>
      </c>
      <c r="C14" s="4">
        <v>4</v>
      </c>
    </row>
    <row r="15" spans="1:3" x14ac:dyDescent="0.35">
      <c r="A15" s="2" t="s">
        <v>67</v>
      </c>
      <c r="B15" s="2" t="s">
        <v>51</v>
      </c>
      <c r="C15" s="4">
        <v>5</v>
      </c>
    </row>
    <row r="16" spans="1:3" x14ac:dyDescent="0.35">
      <c r="A16" s="2" t="s">
        <v>68</v>
      </c>
      <c r="B16" s="2" t="s">
        <v>45</v>
      </c>
      <c r="C16" s="4">
        <v>2</v>
      </c>
    </row>
  </sheetData>
  <conditionalFormatting sqref="C1:C1048576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F8A4F-E491-407E-8F44-4C56B6D118E1}">
  <dimension ref="A1:C21"/>
  <sheetViews>
    <sheetView topLeftCell="A5" workbookViewId="0">
      <selection activeCell="H10" sqref="H10"/>
    </sheetView>
  </sheetViews>
  <sheetFormatPr defaultRowHeight="14.5" x14ac:dyDescent="0.35"/>
  <cols>
    <col min="3" max="3" width="9.54296875" style="7" bestFit="1" customWidth="1"/>
  </cols>
  <sheetData>
    <row r="1" spans="1:3" x14ac:dyDescent="0.35">
      <c r="A1" s="5" t="s">
        <v>69</v>
      </c>
      <c r="B1" s="5" t="s">
        <v>70</v>
      </c>
      <c r="C1" s="3" t="s">
        <v>71</v>
      </c>
    </row>
    <row r="2" spans="1:3" x14ac:dyDescent="0.35">
      <c r="A2" s="6" t="s">
        <v>72</v>
      </c>
      <c r="B2" s="6" t="s">
        <v>73</v>
      </c>
      <c r="C2" s="4">
        <v>741</v>
      </c>
    </row>
    <row r="3" spans="1:3" x14ac:dyDescent="0.35">
      <c r="A3" s="6" t="s">
        <v>74</v>
      </c>
      <c r="B3" s="6" t="s">
        <v>75</v>
      </c>
      <c r="C3" s="4">
        <v>612</v>
      </c>
    </row>
    <row r="4" spans="1:3" x14ac:dyDescent="0.35">
      <c r="A4" s="6" t="s">
        <v>76</v>
      </c>
      <c r="B4" s="6" t="s">
        <v>77</v>
      </c>
      <c r="C4" s="4">
        <v>683</v>
      </c>
    </row>
    <row r="5" spans="1:3" x14ac:dyDescent="0.35">
      <c r="A5" s="6" t="s">
        <v>78</v>
      </c>
      <c r="B5" s="6" t="s">
        <v>79</v>
      </c>
      <c r="C5" s="4">
        <v>545</v>
      </c>
    </row>
    <row r="6" spans="1:3" x14ac:dyDescent="0.35">
      <c r="A6" s="6" t="s">
        <v>80</v>
      </c>
      <c r="B6" s="6" t="s">
        <v>81</v>
      </c>
      <c r="C6" s="4">
        <v>492</v>
      </c>
    </row>
    <row r="7" spans="1:3" x14ac:dyDescent="0.35">
      <c r="A7" s="6" t="s">
        <v>82</v>
      </c>
      <c r="B7" s="6" t="s">
        <v>75</v>
      </c>
      <c r="C7" s="4">
        <v>578</v>
      </c>
    </row>
    <row r="8" spans="1:3" x14ac:dyDescent="0.35">
      <c r="A8" s="6" t="s">
        <v>83</v>
      </c>
      <c r="B8" s="6" t="s">
        <v>84</v>
      </c>
      <c r="C8" s="4">
        <v>621</v>
      </c>
    </row>
    <row r="9" spans="1:3" x14ac:dyDescent="0.35">
      <c r="A9" s="6" t="s">
        <v>85</v>
      </c>
      <c r="B9" s="6" t="s">
        <v>86</v>
      </c>
      <c r="C9" s="4">
        <v>431</v>
      </c>
    </row>
    <row r="10" spans="1:3" x14ac:dyDescent="0.35">
      <c r="A10" s="6" t="s">
        <v>87</v>
      </c>
      <c r="B10" s="6" t="s">
        <v>88</v>
      </c>
      <c r="C10" s="4">
        <v>389</v>
      </c>
    </row>
    <row r="11" spans="1:3" x14ac:dyDescent="0.35">
      <c r="A11" s="6" t="s">
        <v>89</v>
      </c>
      <c r="B11" s="6" t="s">
        <v>90</v>
      </c>
      <c r="C11" s="4">
        <v>507</v>
      </c>
    </row>
    <row r="12" spans="1:3" x14ac:dyDescent="0.35">
      <c r="A12" s="6" t="s">
        <v>91</v>
      </c>
      <c r="B12" s="6" t="s">
        <v>92</v>
      </c>
      <c r="C12" s="4">
        <v>276</v>
      </c>
    </row>
    <row r="13" spans="1:3" x14ac:dyDescent="0.35">
      <c r="A13" s="6" t="s">
        <v>93</v>
      </c>
      <c r="B13" s="6" t="s">
        <v>75</v>
      </c>
      <c r="C13" s="4">
        <v>315</v>
      </c>
    </row>
    <row r="14" spans="1:3" x14ac:dyDescent="0.35">
      <c r="A14" s="6" t="s">
        <v>94</v>
      </c>
      <c r="B14" s="6" t="s">
        <v>95</v>
      </c>
      <c r="C14" s="4">
        <v>298</v>
      </c>
    </row>
    <row r="15" spans="1:3" x14ac:dyDescent="0.35">
      <c r="A15" s="6" t="s">
        <v>96</v>
      </c>
      <c r="B15" s="6" t="s">
        <v>97</v>
      </c>
      <c r="C15" s="4">
        <v>354</v>
      </c>
    </row>
    <row r="16" spans="1:3" x14ac:dyDescent="0.35">
      <c r="A16" s="6" t="s">
        <v>98</v>
      </c>
      <c r="B16" s="6" t="s">
        <v>99</v>
      </c>
      <c r="C16" s="4">
        <v>267</v>
      </c>
    </row>
    <row r="17" spans="1:3" x14ac:dyDescent="0.35">
      <c r="A17" s="6" t="s">
        <v>100</v>
      </c>
      <c r="B17" s="6" t="s">
        <v>101</v>
      </c>
      <c r="C17" s="4">
        <v>398</v>
      </c>
    </row>
    <row r="18" spans="1:3" x14ac:dyDescent="0.35">
      <c r="A18" s="6" t="s">
        <v>102</v>
      </c>
      <c r="B18" s="6" t="s">
        <v>103</v>
      </c>
      <c r="C18" s="4">
        <v>221</v>
      </c>
    </row>
    <row r="19" spans="1:3" x14ac:dyDescent="0.35">
      <c r="A19" s="6" t="s">
        <v>104</v>
      </c>
      <c r="B19" s="6" t="s">
        <v>105</v>
      </c>
      <c r="C19" s="4">
        <v>247</v>
      </c>
    </row>
    <row r="20" spans="1:3" x14ac:dyDescent="0.35">
      <c r="A20" s="6" t="s">
        <v>106</v>
      </c>
      <c r="B20" s="6" t="s">
        <v>107</v>
      </c>
      <c r="C20" s="4">
        <v>365</v>
      </c>
    </row>
    <row r="21" spans="1:3" x14ac:dyDescent="0.35">
      <c r="A21" s="6" t="s">
        <v>108</v>
      </c>
      <c r="B21" s="6" t="s">
        <v>109</v>
      </c>
      <c r="C21" s="4">
        <v>285</v>
      </c>
    </row>
  </sheetData>
  <conditionalFormatting sqref="A1:C21">
    <cfRule type="top10" dxfId="9" priority="2" rank="3"/>
  </conditionalFormatting>
  <conditionalFormatting sqref="C1:C1048576">
    <cfRule type="top10" dxfId="7" priority="1" bottom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D9AF-16B9-4199-99E7-E6D556026243}">
  <dimension ref="A1:C16"/>
  <sheetViews>
    <sheetView tabSelected="1" workbookViewId="0">
      <selection activeCell="K8" sqref="K8"/>
    </sheetView>
  </sheetViews>
  <sheetFormatPr defaultRowHeight="14.5" x14ac:dyDescent="0.35"/>
  <cols>
    <col min="1" max="1" width="8.90625" bestFit="1" customWidth="1"/>
    <col min="2" max="2" width="7.36328125" bestFit="1" customWidth="1"/>
    <col min="3" max="3" width="5.90625" bestFit="1" customWidth="1"/>
  </cols>
  <sheetData>
    <row r="1" spans="1:3" x14ac:dyDescent="0.35">
      <c r="A1" s="1" t="s">
        <v>110</v>
      </c>
      <c r="B1" s="3" t="s">
        <v>111</v>
      </c>
      <c r="C1" s="3" t="s">
        <v>112</v>
      </c>
    </row>
    <row r="2" spans="1:3" x14ac:dyDescent="0.35">
      <c r="A2" s="2" t="s">
        <v>113</v>
      </c>
      <c r="B2" s="4">
        <v>4200</v>
      </c>
      <c r="C2" s="4">
        <v>5000</v>
      </c>
    </row>
    <row r="3" spans="1:3" x14ac:dyDescent="0.35">
      <c r="A3" s="2" t="s">
        <v>114</v>
      </c>
      <c r="B3" s="4">
        <v>6800</v>
      </c>
      <c r="C3" s="4">
        <v>6000</v>
      </c>
    </row>
    <row r="4" spans="1:3" x14ac:dyDescent="0.35">
      <c r="A4" s="2" t="s">
        <v>115</v>
      </c>
      <c r="B4" s="4">
        <v>2500</v>
      </c>
      <c r="C4" s="4">
        <v>3000</v>
      </c>
    </row>
    <row r="5" spans="1:3" x14ac:dyDescent="0.35">
      <c r="A5" s="2" t="s">
        <v>116</v>
      </c>
      <c r="B5" s="4">
        <v>7200</v>
      </c>
      <c r="C5" s="4">
        <v>7000</v>
      </c>
    </row>
    <row r="6" spans="1:3" x14ac:dyDescent="0.35">
      <c r="A6" s="2" t="s">
        <v>117</v>
      </c>
      <c r="B6" s="4">
        <v>3100</v>
      </c>
      <c r="C6" s="4">
        <v>4000</v>
      </c>
    </row>
    <row r="7" spans="1:3" x14ac:dyDescent="0.35">
      <c r="A7" s="2" t="s">
        <v>118</v>
      </c>
      <c r="B7" s="4">
        <v>4500</v>
      </c>
      <c r="C7" s="4">
        <v>5000</v>
      </c>
    </row>
    <row r="8" spans="1:3" x14ac:dyDescent="0.35">
      <c r="A8" s="2" t="s">
        <v>119</v>
      </c>
      <c r="B8" s="4">
        <v>2800</v>
      </c>
      <c r="C8" s="4">
        <v>2500</v>
      </c>
    </row>
    <row r="9" spans="1:3" x14ac:dyDescent="0.35">
      <c r="A9" s="2" t="s">
        <v>120</v>
      </c>
      <c r="B9" s="4">
        <v>3600</v>
      </c>
      <c r="C9" s="4">
        <v>4000</v>
      </c>
    </row>
    <row r="10" spans="1:3" x14ac:dyDescent="0.35">
      <c r="A10" s="2" t="s">
        <v>121</v>
      </c>
      <c r="B10" s="4">
        <v>1200</v>
      </c>
      <c r="C10" s="4">
        <v>1500</v>
      </c>
    </row>
    <row r="11" spans="1:3" x14ac:dyDescent="0.35">
      <c r="A11" s="2" t="s">
        <v>122</v>
      </c>
      <c r="B11" s="4">
        <v>1800</v>
      </c>
      <c r="C11" s="4">
        <v>2000</v>
      </c>
    </row>
    <row r="12" spans="1:3" x14ac:dyDescent="0.35">
      <c r="A12" s="2" t="s">
        <v>123</v>
      </c>
      <c r="B12" s="4">
        <v>900</v>
      </c>
      <c r="C12" s="4">
        <v>1000</v>
      </c>
    </row>
    <row r="13" spans="1:3" x14ac:dyDescent="0.35">
      <c r="A13" s="2" t="s">
        <v>124</v>
      </c>
      <c r="B13" s="4">
        <v>5500</v>
      </c>
      <c r="C13" s="4">
        <v>5000</v>
      </c>
    </row>
    <row r="14" spans="1:3" x14ac:dyDescent="0.35">
      <c r="A14" s="2" t="s">
        <v>125</v>
      </c>
      <c r="B14" s="4">
        <v>6200</v>
      </c>
      <c r="C14" s="4">
        <v>7000</v>
      </c>
    </row>
    <row r="15" spans="1:3" x14ac:dyDescent="0.35">
      <c r="A15" s="2" t="s">
        <v>126</v>
      </c>
      <c r="B15" s="4">
        <v>4000</v>
      </c>
      <c r="C15" s="4">
        <v>4500</v>
      </c>
    </row>
    <row r="16" spans="1:3" x14ac:dyDescent="0.35">
      <c r="A16" s="2" t="s">
        <v>127</v>
      </c>
      <c r="B16" s="4">
        <v>8500</v>
      </c>
      <c r="C16" s="4">
        <v>8000</v>
      </c>
    </row>
  </sheetData>
  <conditionalFormatting sqref="B2:B16">
    <cfRule type="expression" dxfId="2" priority="3">
      <formula>B2&gt;C2</formula>
    </cfRule>
    <cfRule type="expression" priority="2">
      <formula>B2&lt;C2</formula>
    </cfRule>
    <cfRule type="expression" dxfId="1" priority="1">
      <formula>B2&lt;C2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2026-09-01T10:46:15Z</dcterms:created>
  <dcterms:modified xsi:type="dcterms:W3CDTF">2026-09-01T11:09:48Z</dcterms:modified>
</cp:coreProperties>
</file>