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7900" windowHeight="13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<sst xmlns="http://schemas.openxmlformats.org/spreadsheetml/2006/main" count="278" uniqueCount="191">
  <si>
    <t>AMEENATU COLLEGE OF NURSING SCIENCES, DUTSE</t>
  </si>
  <si>
    <t xml:space="preserve">DEPARTMENT OF NURSING </t>
  </si>
  <si>
    <t>SET ONE  (1) ND/HND</t>
  </si>
  <si>
    <t>FIRST YEAR SECOND SEMESTER  EXAMINATION SEPTEMBER, 2026</t>
  </si>
  <si>
    <t>MASTER SCORE SHEET</t>
  </si>
  <si>
    <t>S/N</t>
  </si>
  <si>
    <t>Name Of Candidate</t>
  </si>
  <si>
    <t>Registration Number</t>
  </si>
  <si>
    <t>PHC</t>
  </si>
  <si>
    <t>D/PSC</t>
  </si>
  <si>
    <t>F/NSG</t>
  </si>
  <si>
    <t>H/ANA</t>
  </si>
  <si>
    <t>H/PHS</t>
  </si>
  <si>
    <t>NUTR</t>
  </si>
  <si>
    <t>IPC</t>
  </si>
  <si>
    <t>ENTR</t>
  </si>
  <si>
    <t>PHM</t>
  </si>
  <si>
    <t>OSCE</t>
  </si>
  <si>
    <t>TOTAL</t>
  </si>
  <si>
    <t>FATIMA SHAMSUDEEN JINJIRI</t>
  </si>
  <si>
    <t>ACONS/NUR/ND/25/001</t>
  </si>
  <si>
    <t>PASS</t>
  </si>
  <si>
    <t>RUKAYYA IBRAHIM</t>
  </si>
  <si>
    <t>ACONS/NUR/ND/25/002</t>
  </si>
  <si>
    <t>AISHA IBRAHIM ADAM</t>
  </si>
  <si>
    <t>ACONS/NUR/ND/25/003</t>
  </si>
  <si>
    <t>Resit</t>
  </si>
  <si>
    <t>NAJIBAT ABUBAKAR</t>
  </si>
  <si>
    <t>ACONS/NUR/ND/25/004</t>
  </si>
  <si>
    <t>AMINA HARUNA</t>
  </si>
  <si>
    <t>ACONS/NUR/ND/25/005</t>
  </si>
  <si>
    <t>FAIZ AMINU JINJIRI</t>
  </si>
  <si>
    <t>ACONS/NUR/ND/25/006</t>
  </si>
  <si>
    <t>CAROLINE ADADA MICHAEL</t>
  </si>
  <si>
    <t>ACONS/NUR/ND/25/007</t>
  </si>
  <si>
    <t>NOAH RACHEAL ADADA</t>
  </si>
  <si>
    <t>ACONS/NUR/ND/25/008</t>
  </si>
  <si>
    <t>HABIBA INUWA</t>
  </si>
  <si>
    <t>ACONS/NUR/ND/25/009</t>
  </si>
  <si>
    <t>MARYAM ISAH MUHAMMAD</t>
  </si>
  <si>
    <t>ACONS/NUR/ND/25/010</t>
  </si>
  <si>
    <t>ABS</t>
  </si>
  <si>
    <t>MUDASSIR ISAH SULAIMAN</t>
  </si>
  <si>
    <t>ACONS/NUR/ND/25/011</t>
  </si>
  <si>
    <t>AISHA BALA</t>
  </si>
  <si>
    <t>ACONS/NUR/ND/25/012</t>
  </si>
  <si>
    <t>SADIYA MUHAMMAD BARDE</t>
  </si>
  <si>
    <t>ACONS/NUR/ND/25/013</t>
  </si>
  <si>
    <t>YUSUF KAMILU</t>
  </si>
  <si>
    <t>ACONS/NUR/ND/25/015</t>
  </si>
  <si>
    <t>BILKISU AYUBA</t>
  </si>
  <si>
    <t>ACONS/NUR/ND/25/016</t>
  </si>
  <si>
    <t>MATI ILIYA</t>
  </si>
  <si>
    <t>ACONS/NUR/ND/25/017</t>
  </si>
  <si>
    <t>JOHN CHISON PRECIOUS</t>
  </si>
  <si>
    <t>ACONS/NUR/ND/25/018</t>
  </si>
  <si>
    <t>NABILA SUNUSI SANI</t>
  </si>
  <si>
    <t>ACONS/NUR/ND/25/019</t>
  </si>
  <si>
    <t>MUHAMMAD IDRIS</t>
  </si>
  <si>
    <t>ACONS/NUR/ND/25/020</t>
  </si>
  <si>
    <t>FATIMA HARUNA</t>
  </si>
  <si>
    <t>ACONS/NUR/ND/25/021</t>
  </si>
  <si>
    <t>USMAN AHMAD USMAN</t>
  </si>
  <si>
    <t>ACONS/NUR/ND/25/022</t>
  </si>
  <si>
    <t>IBRAHIM ADAMU</t>
  </si>
  <si>
    <t>ACONS/NUR/ND/25/023</t>
  </si>
  <si>
    <t>ABUBAKAR ISIYAKU</t>
  </si>
  <si>
    <t>ACONS/NUR/ND/25/024</t>
  </si>
  <si>
    <t>ALIYU MUHAMMAD TA'IN</t>
  </si>
  <si>
    <t>ACONS/NUR/ND/25/025</t>
  </si>
  <si>
    <t>FATIMA ZAKAR ALIYU</t>
  </si>
  <si>
    <t>ACONS/NUR/ND/25/027</t>
  </si>
  <si>
    <t>MUHAMMAD ADAMU</t>
  </si>
  <si>
    <t>ACONS/NUR/ND/25/028</t>
  </si>
  <si>
    <t>AHMAD ALIYU</t>
  </si>
  <si>
    <t>ACONS/NUR/ND/25/029</t>
  </si>
  <si>
    <t>FATIMA ADAMU</t>
  </si>
  <si>
    <t>ACONS/NUR/ND/25/031</t>
  </si>
  <si>
    <t>AHMAD GAMBO ABDULLAHI</t>
  </si>
  <si>
    <t>ACONS/NUR/ND/25/032</t>
  </si>
  <si>
    <t>FATIMA MUHAMMAD SAMBO</t>
  </si>
  <si>
    <t>ACONS/NUR/ND/25/033</t>
  </si>
  <si>
    <t>FADILA ISAH</t>
  </si>
  <si>
    <t>ACONS/NUR/ND/25/034</t>
  </si>
  <si>
    <t>SAFIYA USMAN</t>
  </si>
  <si>
    <t>ACONS/NUR/ND/25/035</t>
  </si>
  <si>
    <t>AISHA ALHAJI NUHU</t>
  </si>
  <si>
    <t>ACONS/NUR/ND/25/036</t>
  </si>
  <si>
    <t>FATIMA MUSA</t>
  </si>
  <si>
    <t>ACONS/NUR/ND/25/038</t>
  </si>
  <si>
    <t>RAHMA MUHAMMAD SADIQ</t>
  </si>
  <si>
    <t>ACONS/NUR/ND/25/039</t>
  </si>
  <si>
    <t>HUSSAINI NASIR</t>
  </si>
  <si>
    <t>ACONS/NUR/ND/25/040</t>
  </si>
  <si>
    <t>ZARA'U ABUBAKAR</t>
  </si>
  <si>
    <t>ACONS/NUR/ND/25/042</t>
  </si>
  <si>
    <t>KHADIJA TIJJANI</t>
  </si>
  <si>
    <t>ACONS/NUR/ND/25/045</t>
  </si>
  <si>
    <t>HAUWA TAHIR</t>
  </si>
  <si>
    <t>ACONS/NUR/ND/25/047</t>
  </si>
  <si>
    <t>ASIYA ADAMU</t>
  </si>
  <si>
    <t>ACONS/NUR/ND/25/048</t>
  </si>
  <si>
    <t>FATIMA YUSUF MATO</t>
  </si>
  <si>
    <t>ACONS/NUR/ND/25/049</t>
  </si>
  <si>
    <t>ZAHARA'U MUSA</t>
  </si>
  <si>
    <t>ACONS/NUR/ND/25/050</t>
  </si>
  <si>
    <t>HARIRA MUHAMMAD AUWAL</t>
  </si>
  <si>
    <t>ACONS/NUR/ND/25/051</t>
  </si>
  <si>
    <t>RAHAMATU MUSA</t>
  </si>
  <si>
    <t>ACONS/NUR/ND/25/052</t>
  </si>
  <si>
    <t>AMINA YUNUSA</t>
  </si>
  <si>
    <t>ACONS/NUR/ND/25/053</t>
  </si>
  <si>
    <t>MADAKI NURA</t>
  </si>
  <si>
    <t>ACONS/NUR/ND/25/055</t>
  </si>
  <si>
    <t>UMMA BALA USMAN</t>
  </si>
  <si>
    <t>ACONS/NUR/ND/25/056</t>
  </si>
  <si>
    <t>MUSTAPHA MUSA</t>
  </si>
  <si>
    <t>ACONS/NUR/ND/25/057</t>
  </si>
  <si>
    <t>AHMAD ABUBAKAR</t>
  </si>
  <si>
    <t>ACONS/NUR/ND/25/059</t>
  </si>
  <si>
    <t>MAIMUNA BASIRU ADAMU</t>
  </si>
  <si>
    <t>ACONS/NUR/ND/25/060</t>
  </si>
  <si>
    <t>KABIRU MUSA</t>
  </si>
  <si>
    <t>ACONS/NUR/ND/25/061</t>
  </si>
  <si>
    <t>HARUNA USMAN</t>
  </si>
  <si>
    <t>ACONS/NUR/ND/25/062</t>
  </si>
  <si>
    <t>IBRAHIM SULE</t>
  </si>
  <si>
    <t>ACONS/NUR/ND/25/063</t>
  </si>
  <si>
    <t>MUSA MUHAMMAD</t>
  </si>
  <si>
    <t>ACONS/NUR/ND/25/064</t>
  </si>
  <si>
    <t>ABUBAKAR YAHAYA</t>
  </si>
  <si>
    <t>ACONS/NUR/ND/25/065</t>
  </si>
  <si>
    <t>AMINA ALI</t>
  </si>
  <si>
    <t>ACONS/NUR/ND/25/066</t>
  </si>
  <si>
    <t>FAUZIYA BADAMASI</t>
  </si>
  <si>
    <t>ACONS/NUR/ND/25/067</t>
  </si>
  <si>
    <t>SADIYA TIJJANI</t>
  </si>
  <si>
    <t>ACONS/NUR/ND/25/068</t>
  </si>
  <si>
    <t>SUMAYYA SUNUSI</t>
  </si>
  <si>
    <t>ACONS/NUR/ND/25/069</t>
  </si>
  <si>
    <t>MAIMUNA SURAJA IMANI</t>
  </si>
  <si>
    <t>ACONS/NUR/ND/25/070</t>
  </si>
  <si>
    <t>TARI SUCCESS NICO</t>
  </si>
  <si>
    <t>ACONS/NUR/ND/25/071</t>
  </si>
  <si>
    <t>SAFIYA AMINU</t>
  </si>
  <si>
    <t>ACONS/NUR/ND/25/072</t>
  </si>
  <si>
    <t>AMINA HASHIM</t>
  </si>
  <si>
    <t>ACONS/NUR/ND/25/073</t>
  </si>
  <si>
    <t>NA'IMA IBRAHIM ADAM</t>
  </si>
  <si>
    <t>ACONS/NUR/ND/25/074</t>
  </si>
  <si>
    <t>SADIQA SULEIMAN</t>
  </si>
  <si>
    <t>ACONS/NUR/ND/25/075</t>
  </si>
  <si>
    <t>SALISU MUHAMMAD HAYYO</t>
  </si>
  <si>
    <t>ACONS/NUR/ND/25/076</t>
  </si>
  <si>
    <t>AHMAD YAHUZA</t>
  </si>
  <si>
    <t>ACONS/NUR/ND/25/077</t>
  </si>
  <si>
    <t>HAUWA'U ABDULHADI</t>
  </si>
  <si>
    <t>ACONS/NUR/ND/25/078</t>
  </si>
  <si>
    <t>ABUBAKAR ADAMU</t>
  </si>
  <si>
    <t>ACONS/NUR/ND/25/079</t>
  </si>
  <si>
    <t>SADIQ YUNUSA</t>
  </si>
  <si>
    <t>ACONS/NUR/ND/25/081</t>
  </si>
  <si>
    <t>ASIYA SABO GURI</t>
  </si>
  <si>
    <t>ACONS/NUR/ND/25/082</t>
  </si>
  <si>
    <t>AMINA BASHIR</t>
  </si>
  <si>
    <t>ACONS/NUR/ND/25/083</t>
  </si>
  <si>
    <t>MARYAM ABUBAKAR UMAR</t>
  </si>
  <si>
    <t>ACONS/NUR/ND/25/084</t>
  </si>
  <si>
    <t>FATIMA MUSA GARBA</t>
  </si>
  <si>
    <t>ACONS/NUR/ND/25/087</t>
  </si>
  <si>
    <t>SUMAYYA UMAR</t>
  </si>
  <si>
    <t>ACONS/NUR/ND/25/088</t>
  </si>
  <si>
    <t>RAHAMA MUHAMMAD FARAJA</t>
  </si>
  <si>
    <t>ACONS/NUR/ND/25/089</t>
  </si>
  <si>
    <t>UMAR MUHAMMAD KORE</t>
  </si>
  <si>
    <t>ACONS/NUR/ND/25/090</t>
  </si>
  <si>
    <t>MUHAMMAD HARISU IBRAHIM</t>
  </si>
  <si>
    <t>ACONS/NUR/ND/25/091</t>
  </si>
  <si>
    <t>ABUBAKAR IBRAHIM</t>
  </si>
  <si>
    <t>ACONS/NUR/ND/25/092</t>
  </si>
  <si>
    <t>STATISTICS</t>
  </si>
  <si>
    <t>No. of Candidates Registered</t>
  </si>
  <si>
    <t>No. of Candidates Entered</t>
  </si>
  <si>
    <t>No. of Candidates Passed</t>
  </si>
  <si>
    <t>18 (23%)</t>
  </si>
  <si>
    <t>No. of Candidates With Resits</t>
  </si>
  <si>
    <t>34 (77%)</t>
  </si>
  <si>
    <t>____________________________</t>
  </si>
  <si>
    <t>___________________________</t>
  </si>
  <si>
    <t>HOD NURSING DEPT.</t>
  </si>
  <si>
    <t>PROVOST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</si>
</sst>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6">
    <font>
      <sz val="11"/>
      <color theme="1"/>
      <name val="Calibri"/>
      <charset val="134"/>
      <scheme val="minor"/>
    </font>
    <font>
      <sz val="10"/>
      <color rgb="FF000000"/>
      <name val="Times New Roman"/>
      <charset val="134"/>
    </font>
    <font>
      <b/>
      <sz val="10"/>
      <color theme="1"/>
      <name val="Times New Roman"/>
      <charset val="134"/>
    </font>
    <font>
      <sz val="10"/>
      <color theme="1"/>
      <name val="Times New Roman"/>
      <charset val="134"/>
    </font>
    <font>
      <b/>
      <sz val="10"/>
      <color rgb="FF000000"/>
      <name val="Times New Roman"/>
      <charset val="134"/>
    </font>
    <font>
      <b/>
      <sz val="10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8" applyNumberFormat="0" applyAlignment="0" applyProtection="0">
      <alignment vertical="center"/>
    </xf>
    <xf numFmtId="0" fontId="16" fillId="4" borderId="9" applyNumberFormat="0" applyAlignment="0" applyProtection="0">
      <alignment vertical="center"/>
    </xf>
    <xf numFmtId="0" fontId="17" fillId="4" borderId="8" applyNumberFormat="0" applyAlignment="0" applyProtection="0">
      <alignment vertical="center"/>
    </xf>
    <xf numFmtId="0" fontId="18" fillId="5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8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/>
    <xf numFmtId="0" fontId="2" fillId="0" borderId="0" xfId="0" applyFont="1" applyAlignment="1">
      <alignment wrapText="1"/>
    </xf>
    <xf numFmtId="0" fontId="2" fillId="0" borderId="0" xfId="0" applyFont="1" applyAlignment="1">
      <alignment horizontal="center" wrapText="1"/>
    </xf>
    <xf numFmtId="0" fontId="5" fillId="0" borderId="0" xfId="0" applyFont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239711</xdr:colOff>
      <xdr:row>0</xdr:row>
      <xdr:rowOff>79376</xdr:rowOff>
    </xdr:from>
    <xdr:to>
      <xdr:col>5</xdr:col>
      <xdr:colOff>316005</xdr:colOff>
      <xdr:row>2</xdr:row>
      <xdr:rowOff>31751</xdr:rowOff>
    </xdr:to>
    <xdr:pic>
      <xdr:nvPicPr>
        <xdr:cNvPr id="2" name="Picture 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96995" y="79375"/>
          <a:ext cx="952500" cy="542925"/>
        </a:xfrm>
        <a:prstGeom prst="rect">
          <a:avLst/>
        </a:prstGeom>
      </xdr:spPr>
    </xdr:pic>
    <xdr:clientData/>
  </xdr:twoCellAnchor>
  <xdr:twoCellAnchor editAs="oneCell">
    <xdr:from>
      <xdr:col>1</xdr:col>
      <xdr:colOff>1609725</xdr:colOff>
      <xdr:row>35</xdr:row>
      <xdr:rowOff>0</xdr:rowOff>
    </xdr:from>
    <xdr:to>
      <xdr:col>1</xdr:col>
      <xdr:colOff>1875790</xdr:colOff>
      <xdr:row>35</xdr:row>
      <xdr:rowOff>0</xdr:rowOff>
    </xdr:to>
    <xdr:pic>
      <xdr:nvPicPr>
        <xdr:cNvPr id="3" name="Picture 2"/>
        <xdr:cNvPicPr/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847850" y="5934075"/>
          <a:ext cx="266065" cy="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08"/>
  <sheetViews>
    <sheetView tabSelected="1" zoomScale="120" zoomScaleNormal="120" topLeftCell="A59" workbookViewId="0">
      <selection activeCell="L74" sqref="L74"/>
    </sheetView>
  </sheetViews>
  <sheetFormatPr defaultColWidth="9" defaultRowHeight="12.75"/>
  <cols>
    <col min="1" max="1" width="3.57142857142857" style="2" customWidth="1"/>
    <col min="2" max="2" width="29.2857142857143" style="3" customWidth="1"/>
    <col min="3" max="3" width="22" style="3" customWidth="1"/>
    <col min="4" max="13" width="6.57142857142857" style="3" customWidth="1"/>
    <col min="14" max="14" width="8.85714285714286" style="2" customWidth="1"/>
    <col min="15" max="16384" width="9.14285714285714" style="3"/>
  </cols>
  <sheetData>
    <row r="1" spans="1:14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ht="33.75" customHeight="1" spans="1:14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 spans="1:14">
      <c r="A3" s="4" t="s">
        <v>0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spans="1:14">
      <c r="A4" s="4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spans="1:14">
      <c r="A5" s="4" t="s">
        <v>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</row>
    <row r="6" spans="1:14">
      <c r="A6" s="4" t="s">
        <v>3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>
      <c r="A7" s="5" t="s">
        <v>4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</row>
    <row r="8" spans="1:14">
      <c r="A8" s="4" t="s">
        <v>5</v>
      </c>
      <c r="B8" s="4" t="s">
        <v>6</v>
      </c>
      <c r="C8" s="4" t="s">
        <v>7</v>
      </c>
      <c r="D8" s="4" t="s">
        <v>8</v>
      </c>
      <c r="E8" s="4" t="s">
        <v>9</v>
      </c>
      <c r="F8" s="4" t="s">
        <v>10</v>
      </c>
      <c r="G8" s="4" t="s">
        <v>11</v>
      </c>
      <c r="H8" s="4" t="s">
        <v>12</v>
      </c>
      <c r="I8" s="4" t="s">
        <v>13</v>
      </c>
      <c r="J8" s="4" t="s">
        <v>14</v>
      </c>
      <c r="K8" s="4" t="s">
        <v>15</v>
      </c>
      <c r="L8" s="4" t="s">
        <v>16</v>
      </c>
      <c r="M8" s="4" t="s">
        <v>17</v>
      </c>
      <c r="N8" s="4" t="s">
        <v>18</v>
      </c>
    </row>
    <row r="9" spans="1:14">
      <c r="A9" s="7">
        <v>1</v>
      </c>
      <c r="B9" s="8" t="s">
        <v>19</v>
      </c>
      <c r="C9" s="7" t="s">
        <v>20</v>
      </c>
      <c r="D9" s="7">
        <v>50</v>
      </c>
      <c r="E9" s="7">
        <v>82</v>
      </c>
      <c r="F9" s="7">
        <v>69</v>
      </c>
      <c r="G9" s="7">
        <v>50</v>
      </c>
      <c r="H9" s="7">
        <v>63</v>
      </c>
      <c r="I9" s="7">
        <v>59</v>
      </c>
      <c r="J9" s="7">
        <v>90</v>
      </c>
      <c r="K9" s="7">
        <v>79</v>
      </c>
      <c r="L9" s="7">
        <v>53</v>
      </c>
      <c r="M9" s="7">
        <v>72</v>
      </c>
      <c r="N9" s="7" t="s">
        <v>21</v>
      </c>
    </row>
    <row r="10" spans="1:14">
      <c r="A10" s="7">
        <v>2</v>
      </c>
      <c r="B10" s="8" t="s">
        <v>22</v>
      </c>
      <c r="C10" s="7" t="s">
        <v>23</v>
      </c>
      <c r="D10" s="7">
        <v>53</v>
      </c>
      <c r="E10" s="7">
        <v>69</v>
      </c>
      <c r="F10" s="7">
        <v>60</v>
      </c>
      <c r="G10" s="7">
        <v>45</v>
      </c>
      <c r="H10" s="7">
        <v>53</v>
      </c>
      <c r="I10" s="7">
        <v>62</v>
      </c>
      <c r="J10" s="7">
        <v>84</v>
      </c>
      <c r="K10" s="7">
        <v>76</v>
      </c>
      <c r="L10" s="7">
        <v>48</v>
      </c>
      <c r="M10" s="7">
        <v>49</v>
      </c>
      <c r="N10" s="7" t="s">
        <v>21</v>
      </c>
    </row>
    <row r="11" spans="1:14">
      <c r="A11" s="7">
        <v>3</v>
      </c>
      <c r="B11" s="8" t="s">
        <v>24</v>
      </c>
      <c r="C11" s="7" t="s">
        <v>25</v>
      </c>
      <c r="D11" s="7">
        <v>43</v>
      </c>
      <c r="E11" s="7">
        <v>61</v>
      </c>
      <c r="F11" s="7">
        <v>59</v>
      </c>
      <c r="G11" s="7">
        <v>46</v>
      </c>
      <c r="H11" s="7">
        <v>33</v>
      </c>
      <c r="I11" s="7">
        <v>42</v>
      </c>
      <c r="J11" s="7">
        <v>76</v>
      </c>
      <c r="K11" s="7">
        <v>60</v>
      </c>
      <c r="L11" s="7">
        <v>45</v>
      </c>
      <c r="M11" s="7">
        <v>55</v>
      </c>
      <c r="N11" s="7" t="s">
        <v>26</v>
      </c>
    </row>
    <row r="12" spans="1:14">
      <c r="A12" s="7">
        <v>4</v>
      </c>
      <c r="B12" s="8" t="s">
        <v>27</v>
      </c>
      <c r="C12" s="7" t="s">
        <v>28</v>
      </c>
      <c r="D12" s="7">
        <v>49</v>
      </c>
      <c r="E12" s="7">
        <v>81</v>
      </c>
      <c r="F12" s="7">
        <v>70</v>
      </c>
      <c r="G12" s="7">
        <v>35</v>
      </c>
      <c r="H12" s="7">
        <v>60</v>
      </c>
      <c r="I12" s="7">
        <v>56</v>
      </c>
      <c r="J12" s="7">
        <v>95</v>
      </c>
      <c r="K12" s="7">
        <v>83</v>
      </c>
      <c r="L12" s="7">
        <v>53</v>
      </c>
      <c r="M12" s="7">
        <v>49</v>
      </c>
      <c r="N12" s="7" t="s">
        <v>26</v>
      </c>
    </row>
    <row r="13" spans="1:14">
      <c r="A13" s="7">
        <v>5</v>
      </c>
      <c r="B13" s="8" t="s">
        <v>29</v>
      </c>
      <c r="C13" s="7" t="s">
        <v>30</v>
      </c>
      <c r="D13" s="7">
        <v>38</v>
      </c>
      <c r="E13" s="7">
        <v>69</v>
      </c>
      <c r="F13" s="7">
        <v>56</v>
      </c>
      <c r="G13" s="7">
        <v>48</v>
      </c>
      <c r="H13" s="7">
        <v>46</v>
      </c>
      <c r="I13" s="7">
        <v>59</v>
      </c>
      <c r="J13" s="7">
        <v>74</v>
      </c>
      <c r="K13" s="7">
        <v>55</v>
      </c>
      <c r="L13" s="7">
        <v>27</v>
      </c>
      <c r="M13" s="7">
        <v>53</v>
      </c>
      <c r="N13" s="7" t="s">
        <v>26</v>
      </c>
    </row>
    <row r="14" spans="1:14">
      <c r="A14" s="7">
        <v>6</v>
      </c>
      <c r="B14" s="8" t="s">
        <v>31</v>
      </c>
      <c r="C14" s="7" t="s">
        <v>32</v>
      </c>
      <c r="D14" s="7">
        <v>48</v>
      </c>
      <c r="E14" s="7">
        <v>61</v>
      </c>
      <c r="F14" s="7">
        <v>68</v>
      </c>
      <c r="G14" s="7">
        <v>34</v>
      </c>
      <c r="H14" s="7">
        <v>27</v>
      </c>
      <c r="I14" s="7">
        <v>52</v>
      </c>
      <c r="J14" s="7">
        <v>45</v>
      </c>
      <c r="K14" s="7">
        <v>73</v>
      </c>
      <c r="L14" s="7">
        <v>36</v>
      </c>
      <c r="M14" s="7">
        <v>52</v>
      </c>
      <c r="N14" s="7" t="s">
        <v>26</v>
      </c>
    </row>
    <row r="15" spans="1:14">
      <c r="A15" s="7">
        <v>7</v>
      </c>
      <c r="B15" s="8" t="s">
        <v>33</v>
      </c>
      <c r="C15" s="7" t="s">
        <v>34</v>
      </c>
      <c r="D15" s="7">
        <v>46</v>
      </c>
      <c r="E15" s="7">
        <v>68</v>
      </c>
      <c r="F15" s="7">
        <v>70</v>
      </c>
      <c r="G15" s="7">
        <v>46</v>
      </c>
      <c r="H15" s="7">
        <v>39</v>
      </c>
      <c r="I15" s="7">
        <v>42</v>
      </c>
      <c r="J15" s="7">
        <v>90</v>
      </c>
      <c r="K15" s="7">
        <v>77</v>
      </c>
      <c r="L15" s="7">
        <v>45</v>
      </c>
      <c r="M15" s="7">
        <v>48</v>
      </c>
      <c r="N15" s="7" t="s">
        <v>26</v>
      </c>
    </row>
    <row r="16" spans="1:14">
      <c r="A16" s="7">
        <v>8</v>
      </c>
      <c r="B16" s="8" t="s">
        <v>35</v>
      </c>
      <c r="C16" s="7" t="s">
        <v>36</v>
      </c>
      <c r="D16" s="7">
        <v>38</v>
      </c>
      <c r="E16" s="7">
        <v>63</v>
      </c>
      <c r="F16" s="7">
        <v>56</v>
      </c>
      <c r="G16" s="7">
        <v>25</v>
      </c>
      <c r="H16" s="7">
        <v>34</v>
      </c>
      <c r="I16" s="7">
        <v>56</v>
      </c>
      <c r="J16" s="7">
        <v>62</v>
      </c>
      <c r="K16" s="7">
        <v>67</v>
      </c>
      <c r="L16" s="7">
        <v>34</v>
      </c>
      <c r="M16" s="7">
        <v>49</v>
      </c>
      <c r="N16" s="7" t="s">
        <v>26</v>
      </c>
    </row>
    <row r="17" spans="1:14">
      <c r="A17" s="7">
        <v>9</v>
      </c>
      <c r="B17" s="8" t="s">
        <v>37</v>
      </c>
      <c r="C17" s="7" t="s">
        <v>38</v>
      </c>
      <c r="D17" s="7">
        <v>49</v>
      </c>
      <c r="E17" s="7">
        <v>76</v>
      </c>
      <c r="F17" s="7">
        <v>71</v>
      </c>
      <c r="G17" s="7">
        <v>19</v>
      </c>
      <c r="H17" s="7">
        <v>32</v>
      </c>
      <c r="I17" s="7">
        <v>50</v>
      </c>
      <c r="J17" s="7">
        <v>79</v>
      </c>
      <c r="K17" s="7">
        <v>62</v>
      </c>
      <c r="L17" s="7">
        <v>45</v>
      </c>
      <c r="M17" s="7">
        <v>62</v>
      </c>
      <c r="N17" s="7" t="s">
        <v>26</v>
      </c>
    </row>
    <row r="18" spans="1:14">
      <c r="A18" s="7">
        <v>10</v>
      </c>
      <c r="B18" s="8" t="s">
        <v>39</v>
      </c>
      <c r="C18" s="7" t="s">
        <v>40</v>
      </c>
      <c r="D18" s="7">
        <v>47</v>
      </c>
      <c r="E18" s="7">
        <v>73</v>
      </c>
      <c r="F18" s="7">
        <v>52</v>
      </c>
      <c r="G18" s="7">
        <v>25</v>
      </c>
      <c r="H18" s="7" t="s">
        <v>41</v>
      </c>
      <c r="I18" s="7" t="s">
        <v>41</v>
      </c>
      <c r="J18" s="7">
        <v>72</v>
      </c>
      <c r="K18" s="7">
        <v>57</v>
      </c>
      <c r="L18" s="7">
        <v>30</v>
      </c>
      <c r="M18" s="7">
        <v>52</v>
      </c>
      <c r="N18" s="7" t="s">
        <v>26</v>
      </c>
    </row>
    <row r="19" spans="1:14">
      <c r="A19" s="7">
        <v>11</v>
      </c>
      <c r="B19" s="8" t="s">
        <v>42</v>
      </c>
      <c r="C19" s="7" t="s">
        <v>43</v>
      </c>
      <c r="D19" s="7">
        <v>47</v>
      </c>
      <c r="E19" s="7">
        <v>70</v>
      </c>
      <c r="F19" s="7">
        <v>69</v>
      </c>
      <c r="G19" s="7">
        <v>46</v>
      </c>
      <c r="H19" s="7">
        <v>60</v>
      </c>
      <c r="I19" s="7">
        <v>64</v>
      </c>
      <c r="J19" s="7">
        <v>92</v>
      </c>
      <c r="K19" s="7">
        <v>68</v>
      </c>
      <c r="L19" s="7">
        <v>47</v>
      </c>
      <c r="M19" s="7">
        <v>64</v>
      </c>
      <c r="N19" s="7" t="s">
        <v>21</v>
      </c>
    </row>
    <row r="20" spans="1:14">
      <c r="A20" s="7">
        <v>12</v>
      </c>
      <c r="B20" s="8" t="s">
        <v>44</v>
      </c>
      <c r="C20" s="7" t="s">
        <v>45</v>
      </c>
      <c r="D20" s="7">
        <v>41</v>
      </c>
      <c r="E20" s="7">
        <v>69</v>
      </c>
      <c r="F20" s="7">
        <v>63</v>
      </c>
      <c r="G20" s="7">
        <v>25</v>
      </c>
      <c r="H20" s="7">
        <v>52</v>
      </c>
      <c r="I20" s="7">
        <v>55</v>
      </c>
      <c r="J20" s="7">
        <v>77</v>
      </c>
      <c r="K20" s="7">
        <v>57</v>
      </c>
      <c r="L20" s="7">
        <v>30</v>
      </c>
      <c r="M20" s="7">
        <v>47</v>
      </c>
      <c r="N20" s="7" t="s">
        <v>26</v>
      </c>
    </row>
    <row r="21" spans="1:14">
      <c r="A21" s="7">
        <v>13</v>
      </c>
      <c r="B21" s="8" t="s">
        <v>46</v>
      </c>
      <c r="C21" s="7" t="s">
        <v>47</v>
      </c>
      <c r="D21" s="7">
        <v>47</v>
      </c>
      <c r="E21" s="7">
        <v>85</v>
      </c>
      <c r="F21" s="7">
        <v>68</v>
      </c>
      <c r="G21" s="7">
        <v>48</v>
      </c>
      <c r="H21" s="7">
        <v>62</v>
      </c>
      <c r="I21" s="7">
        <v>50</v>
      </c>
      <c r="J21" s="7">
        <v>88</v>
      </c>
      <c r="K21" s="7">
        <v>84</v>
      </c>
      <c r="L21" s="7">
        <v>59</v>
      </c>
      <c r="M21" s="7">
        <v>61</v>
      </c>
      <c r="N21" s="7" t="s">
        <v>21</v>
      </c>
    </row>
    <row r="22" spans="1:14">
      <c r="A22" s="7">
        <v>14</v>
      </c>
      <c r="B22" s="8" t="s">
        <v>48</v>
      </c>
      <c r="C22" s="7" t="s">
        <v>49</v>
      </c>
      <c r="D22" s="7">
        <v>47</v>
      </c>
      <c r="E22" s="7">
        <v>65</v>
      </c>
      <c r="F22" s="7">
        <v>66</v>
      </c>
      <c r="G22" s="7">
        <v>45</v>
      </c>
      <c r="H22" s="7">
        <v>60</v>
      </c>
      <c r="I22" s="7">
        <v>50</v>
      </c>
      <c r="J22" s="7">
        <v>58</v>
      </c>
      <c r="K22" s="7">
        <v>79</v>
      </c>
      <c r="L22" s="7">
        <v>46</v>
      </c>
      <c r="M22" s="7">
        <v>50</v>
      </c>
      <c r="N22" s="7" t="s">
        <v>21</v>
      </c>
    </row>
    <row r="23" spans="1:14">
      <c r="A23" s="7">
        <v>15</v>
      </c>
      <c r="B23" s="8" t="s">
        <v>50</v>
      </c>
      <c r="C23" s="7" t="s">
        <v>51</v>
      </c>
      <c r="D23" s="7">
        <v>42</v>
      </c>
      <c r="E23" s="7">
        <v>59</v>
      </c>
      <c r="F23" s="7">
        <v>61</v>
      </c>
      <c r="G23" s="7">
        <v>16</v>
      </c>
      <c r="H23" s="7">
        <v>27</v>
      </c>
      <c r="I23" s="7">
        <v>51</v>
      </c>
      <c r="J23" s="7">
        <v>49</v>
      </c>
      <c r="K23" s="7">
        <v>60</v>
      </c>
      <c r="L23" s="7">
        <v>35</v>
      </c>
      <c r="M23" s="7">
        <v>40</v>
      </c>
      <c r="N23" s="7" t="s">
        <v>26</v>
      </c>
    </row>
    <row r="24" spans="1:14">
      <c r="A24" s="7">
        <v>16</v>
      </c>
      <c r="B24" s="8" t="s">
        <v>52</v>
      </c>
      <c r="C24" s="7" t="s">
        <v>53</v>
      </c>
      <c r="D24" s="7">
        <v>58</v>
      </c>
      <c r="E24" s="7">
        <v>85</v>
      </c>
      <c r="F24" s="7">
        <v>71</v>
      </c>
      <c r="G24" s="7">
        <v>28</v>
      </c>
      <c r="H24" s="7">
        <v>69</v>
      </c>
      <c r="I24" s="7">
        <v>68</v>
      </c>
      <c r="J24" s="7">
        <v>81</v>
      </c>
      <c r="K24" s="7">
        <v>83</v>
      </c>
      <c r="L24" s="7">
        <v>56</v>
      </c>
      <c r="M24" s="7">
        <v>59</v>
      </c>
      <c r="N24" s="7" t="s">
        <v>26</v>
      </c>
    </row>
    <row r="25" spans="1:14">
      <c r="A25" s="7">
        <v>17</v>
      </c>
      <c r="B25" s="8" t="s">
        <v>54</v>
      </c>
      <c r="C25" s="7" t="s">
        <v>55</v>
      </c>
      <c r="D25" s="7">
        <v>46</v>
      </c>
      <c r="E25" s="7">
        <v>70</v>
      </c>
      <c r="F25" s="7">
        <v>65</v>
      </c>
      <c r="G25" s="7">
        <v>45</v>
      </c>
      <c r="H25" s="7">
        <v>45</v>
      </c>
      <c r="I25" s="7">
        <v>61</v>
      </c>
      <c r="J25" s="7">
        <v>76</v>
      </c>
      <c r="K25" s="7">
        <v>66</v>
      </c>
      <c r="L25" s="7">
        <v>36</v>
      </c>
      <c r="M25" s="7">
        <v>55</v>
      </c>
      <c r="N25" s="7" t="s">
        <v>26</v>
      </c>
    </row>
    <row r="26" spans="1:14">
      <c r="A26" s="7">
        <v>18</v>
      </c>
      <c r="B26" s="8" t="s">
        <v>56</v>
      </c>
      <c r="C26" s="7" t="s">
        <v>57</v>
      </c>
      <c r="D26" s="7">
        <v>51</v>
      </c>
      <c r="E26" s="7">
        <v>79</v>
      </c>
      <c r="F26" s="7">
        <v>62</v>
      </c>
      <c r="G26" s="7">
        <v>31</v>
      </c>
      <c r="H26" s="7">
        <v>45</v>
      </c>
      <c r="I26" s="7">
        <v>70</v>
      </c>
      <c r="J26" s="7">
        <v>81</v>
      </c>
      <c r="K26" s="7">
        <v>70</v>
      </c>
      <c r="L26" s="7">
        <v>26</v>
      </c>
      <c r="M26" s="7">
        <v>57</v>
      </c>
      <c r="N26" s="7" t="s">
        <v>26</v>
      </c>
    </row>
    <row r="27" spans="1:14">
      <c r="A27" s="7">
        <v>19</v>
      </c>
      <c r="B27" s="8" t="s">
        <v>58</v>
      </c>
      <c r="C27" s="7" t="s">
        <v>59</v>
      </c>
      <c r="D27" s="7">
        <v>45</v>
      </c>
      <c r="E27" s="7">
        <v>82</v>
      </c>
      <c r="F27" s="7">
        <v>72</v>
      </c>
      <c r="G27" s="7">
        <v>45</v>
      </c>
      <c r="H27" s="7">
        <v>70</v>
      </c>
      <c r="I27" s="7">
        <v>69</v>
      </c>
      <c r="J27" s="7">
        <v>75</v>
      </c>
      <c r="K27" s="7">
        <v>76</v>
      </c>
      <c r="L27" s="7">
        <v>54</v>
      </c>
      <c r="M27" s="7">
        <v>63</v>
      </c>
      <c r="N27" s="7" t="s">
        <v>21</v>
      </c>
    </row>
    <row r="28" spans="1:14">
      <c r="A28" s="7">
        <v>20</v>
      </c>
      <c r="B28" s="8" t="s">
        <v>60</v>
      </c>
      <c r="C28" s="7" t="s">
        <v>61</v>
      </c>
      <c r="D28" s="7">
        <v>58</v>
      </c>
      <c r="E28" s="7">
        <v>84</v>
      </c>
      <c r="F28" s="7">
        <v>82</v>
      </c>
      <c r="G28" s="7">
        <v>74</v>
      </c>
      <c r="H28" s="7">
        <v>77</v>
      </c>
      <c r="I28" s="7">
        <v>78</v>
      </c>
      <c r="J28" s="7">
        <v>96</v>
      </c>
      <c r="K28" s="7">
        <v>83</v>
      </c>
      <c r="L28" s="7">
        <v>64</v>
      </c>
      <c r="M28" s="7">
        <v>69</v>
      </c>
      <c r="N28" s="7" t="s">
        <v>21</v>
      </c>
    </row>
    <row r="29" spans="1:14">
      <c r="A29" s="7">
        <v>21</v>
      </c>
      <c r="B29" s="8" t="s">
        <v>62</v>
      </c>
      <c r="C29" s="7" t="s">
        <v>63</v>
      </c>
      <c r="D29" s="7">
        <v>57</v>
      </c>
      <c r="E29" s="7">
        <v>74</v>
      </c>
      <c r="F29" s="7">
        <v>57</v>
      </c>
      <c r="G29" s="7">
        <v>52</v>
      </c>
      <c r="H29" s="7">
        <v>48</v>
      </c>
      <c r="I29" s="7">
        <v>58</v>
      </c>
      <c r="J29" s="7">
        <v>80</v>
      </c>
      <c r="K29" s="7">
        <v>67</v>
      </c>
      <c r="L29" s="7">
        <v>53</v>
      </c>
      <c r="M29" s="7">
        <v>60</v>
      </c>
      <c r="N29" s="7" t="s">
        <v>21</v>
      </c>
    </row>
    <row r="30" spans="1:14">
      <c r="A30" s="7">
        <v>22</v>
      </c>
      <c r="B30" s="8" t="s">
        <v>64</v>
      </c>
      <c r="C30" s="7" t="s">
        <v>65</v>
      </c>
      <c r="D30" s="7">
        <v>60</v>
      </c>
      <c r="E30" s="7">
        <v>85</v>
      </c>
      <c r="F30" s="7">
        <v>65</v>
      </c>
      <c r="G30" s="7">
        <v>69</v>
      </c>
      <c r="H30" s="7">
        <v>64</v>
      </c>
      <c r="I30" s="7">
        <v>74</v>
      </c>
      <c r="J30" s="7">
        <v>81</v>
      </c>
      <c r="K30" s="7">
        <v>74</v>
      </c>
      <c r="L30" s="7">
        <v>65</v>
      </c>
      <c r="M30" s="7">
        <v>71</v>
      </c>
      <c r="N30" s="7" t="s">
        <v>21</v>
      </c>
    </row>
    <row r="31" spans="1:14">
      <c r="A31" s="7">
        <v>23</v>
      </c>
      <c r="B31" s="8" t="s">
        <v>66</v>
      </c>
      <c r="C31" s="7" t="s">
        <v>67</v>
      </c>
      <c r="D31" s="7">
        <v>45</v>
      </c>
      <c r="E31" s="7">
        <v>64</v>
      </c>
      <c r="F31" s="7">
        <v>59</v>
      </c>
      <c r="G31" s="7">
        <v>47</v>
      </c>
      <c r="H31" s="7">
        <v>71</v>
      </c>
      <c r="I31" s="7">
        <v>45</v>
      </c>
      <c r="J31" s="7">
        <v>75</v>
      </c>
      <c r="K31" s="7">
        <v>73</v>
      </c>
      <c r="L31" s="7">
        <v>51</v>
      </c>
      <c r="M31" s="7">
        <v>60</v>
      </c>
      <c r="N31" s="7" t="s">
        <v>21</v>
      </c>
    </row>
    <row r="32" spans="1:14">
      <c r="A32" s="7">
        <v>24</v>
      </c>
      <c r="B32" s="8" t="s">
        <v>68</v>
      </c>
      <c r="C32" s="7" t="s">
        <v>69</v>
      </c>
      <c r="D32" s="7">
        <v>47</v>
      </c>
      <c r="E32" s="7">
        <v>88</v>
      </c>
      <c r="F32" s="7">
        <v>64</v>
      </c>
      <c r="G32" s="7">
        <v>50</v>
      </c>
      <c r="H32" s="7">
        <v>84</v>
      </c>
      <c r="I32" s="7">
        <v>71</v>
      </c>
      <c r="J32" s="7">
        <v>86</v>
      </c>
      <c r="K32" s="7">
        <v>81</v>
      </c>
      <c r="L32" s="7">
        <v>58</v>
      </c>
      <c r="M32" s="7">
        <v>60</v>
      </c>
      <c r="N32" s="7" t="s">
        <v>21</v>
      </c>
    </row>
    <row r="33" spans="1:14">
      <c r="A33" s="7">
        <v>25</v>
      </c>
      <c r="B33" s="8" t="s">
        <v>70</v>
      </c>
      <c r="C33" s="7" t="s">
        <v>71</v>
      </c>
      <c r="D33" s="7">
        <v>47</v>
      </c>
      <c r="E33" s="7">
        <v>79</v>
      </c>
      <c r="F33" s="7">
        <v>60</v>
      </c>
      <c r="G33" s="7">
        <v>46</v>
      </c>
      <c r="H33" s="7">
        <v>52</v>
      </c>
      <c r="I33" s="7">
        <v>51</v>
      </c>
      <c r="J33" s="7">
        <v>83</v>
      </c>
      <c r="K33" s="7">
        <v>71</v>
      </c>
      <c r="L33" s="7">
        <v>54</v>
      </c>
      <c r="M33" s="7">
        <v>53</v>
      </c>
      <c r="N33" s="7" t="s">
        <v>21</v>
      </c>
    </row>
    <row r="34" spans="1:14">
      <c r="A34" s="7">
        <v>26</v>
      </c>
      <c r="B34" s="8" t="s">
        <v>72</v>
      </c>
      <c r="C34" s="7" t="s">
        <v>73</v>
      </c>
      <c r="D34" s="7">
        <v>37</v>
      </c>
      <c r="E34" s="7">
        <v>43</v>
      </c>
      <c r="F34" s="7">
        <v>55</v>
      </c>
      <c r="G34" s="7">
        <v>28</v>
      </c>
      <c r="H34" s="7">
        <v>41</v>
      </c>
      <c r="I34" s="7">
        <v>40</v>
      </c>
      <c r="J34" s="7">
        <v>62</v>
      </c>
      <c r="K34" s="7">
        <v>59</v>
      </c>
      <c r="L34" s="7">
        <v>35</v>
      </c>
      <c r="M34" s="7">
        <v>36</v>
      </c>
      <c r="N34" s="7" t="s">
        <v>26</v>
      </c>
    </row>
    <row r="35" spans="1:14">
      <c r="A35" s="7">
        <v>27</v>
      </c>
      <c r="B35" s="8" t="s">
        <v>74</v>
      </c>
      <c r="C35" s="7" t="s">
        <v>75</v>
      </c>
      <c r="D35" s="7">
        <v>50</v>
      </c>
      <c r="E35" s="7">
        <v>87</v>
      </c>
      <c r="F35" s="7">
        <v>65</v>
      </c>
      <c r="G35" s="7">
        <v>75</v>
      </c>
      <c r="H35" s="7">
        <v>86</v>
      </c>
      <c r="I35" s="7">
        <v>73</v>
      </c>
      <c r="J35" s="7">
        <v>86</v>
      </c>
      <c r="K35" s="7">
        <v>77</v>
      </c>
      <c r="L35" s="7">
        <v>60</v>
      </c>
      <c r="M35" s="7">
        <v>64</v>
      </c>
      <c r="N35" s="7" t="s">
        <v>21</v>
      </c>
    </row>
    <row r="36" spans="1:14">
      <c r="A36" s="7">
        <v>28</v>
      </c>
      <c r="B36" s="8" t="s">
        <v>76</v>
      </c>
      <c r="C36" s="7" t="s">
        <v>77</v>
      </c>
      <c r="D36" s="7">
        <v>38</v>
      </c>
      <c r="E36" s="7">
        <v>78</v>
      </c>
      <c r="F36" s="7">
        <v>52</v>
      </c>
      <c r="G36" s="7">
        <v>37</v>
      </c>
      <c r="H36" s="7">
        <v>59</v>
      </c>
      <c r="I36" s="7">
        <v>51</v>
      </c>
      <c r="J36" s="7">
        <v>71</v>
      </c>
      <c r="K36" s="7">
        <v>63</v>
      </c>
      <c r="L36" s="7">
        <v>47</v>
      </c>
      <c r="M36" s="7">
        <v>51</v>
      </c>
      <c r="N36" s="7" t="s">
        <v>26</v>
      </c>
    </row>
    <row r="37" spans="1:14">
      <c r="A37" s="7">
        <v>29</v>
      </c>
      <c r="B37" s="8" t="s">
        <v>78</v>
      </c>
      <c r="C37" s="7" t="s">
        <v>79</v>
      </c>
      <c r="D37" s="7">
        <v>53.5</v>
      </c>
      <c r="E37" s="7">
        <v>71</v>
      </c>
      <c r="F37" s="7">
        <v>67</v>
      </c>
      <c r="G37" s="7">
        <v>51</v>
      </c>
      <c r="H37" s="7">
        <v>63</v>
      </c>
      <c r="I37" s="7">
        <v>56</v>
      </c>
      <c r="J37" s="7">
        <v>63</v>
      </c>
      <c r="K37" s="7">
        <v>70</v>
      </c>
      <c r="L37" s="7">
        <v>61</v>
      </c>
      <c r="M37" s="7">
        <v>60</v>
      </c>
      <c r="N37" s="7" t="s">
        <v>21</v>
      </c>
    </row>
    <row r="38" spans="1:14">
      <c r="A38" s="7">
        <v>30</v>
      </c>
      <c r="B38" s="8" t="s">
        <v>80</v>
      </c>
      <c r="C38" s="7" t="s">
        <v>81</v>
      </c>
      <c r="D38" s="7">
        <v>42</v>
      </c>
      <c r="E38" s="7">
        <v>77</v>
      </c>
      <c r="F38" s="7">
        <v>73</v>
      </c>
      <c r="G38" s="7">
        <v>50</v>
      </c>
      <c r="H38" s="7">
        <v>60</v>
      </c>
      <c r="I38" s="7">
        <v>65</v>
      </c>
      <c r="J38" s="7">
        <v>91</v>
      </c>
      <c r="K38" s="7">
        <v>78</v>
      </c>
      <c r="L38" s="7">
        <v>46</v>
      </c>
      <c r="M38" s="7">
        <v>66</v>
      </c>
      <c r="N38" s="7" t="s">
        <v>26</v>
      </c>
    </row>
    <row r="39" spans="1:14">
      <c r="A39" s="7">
        <v>31</v>
      </c>
      <c r="B39" s="8" t="s">
        <v>82</v>
      </c>
      <c r="C39" s="7" t="s">
        <v>83</v>
      </c>
      <c r="D39" s="7">
        <v>26</v>
      </c>
      <c r="E39" s="7">
        <v>55</v>
      </c>
      <c r="F39" s="7">
        <v>48</v>
      </c>
      <c r="G39" s="7">
        <v>39</v>
      </c>
      <c r="H39" s="7">
        <v>46</v>
      </c>
      <c r="I39" s="7">
        <v>56</v>
      </c>
      <c r="J39" s="7">
        <v>69</v>
      </c>
      <c r="K39" s="7">
        <v>51</v>
      </c>
      <c r="L39" s="7">
        <v>46</v>
      </c>
      <c r="M39" s="7">
        <v>46</v>
      </c>
      <c r="N39" s="7" t="s">
        <v>26</v>
      </c>
    </row>
    <row r="40" spans="1:14">
      <c r="A40" s="7">
        <v>32</v>
      </c>
      <c r="B40" s="8" t="s">
        <v>84</v>
      </c>
      <c r="C40" s="7" t="s">
        <v>85</v>
      </c>
      <c r="D40" s="7">
        <v>45.5</v>
      </c>
      <c r="E40" s="7">
        <v>50</v>
      </c>
      <c r="F40" s="7">
        <v>59</v>
      </c>
      <c r="G40" s="7">
        <v>28</v>
      </c>
      <c r="H40" s="7">
        <v>26</v>
      </c>
      <c r="I40" s="7">
        <v>67</v>
      </c>
      <c r="J40" s="7">
        <v>62</v>
      </c>
      <c r="K40" s="7">
        <v>59</v>
      </c>
      <c r="L40" s="7">
        <v>39</v>
      </c>
      <c r="M40" s="7">
        <v>51</v>
      </c>
      <c r="N40" s="7" t="s">
        <v>26</v>
      </c>
    </row>
    <row r="41" spans="1:14">
      <c r="A41" s="7">
        <v>33</v>
      </c>
      <c r="B41" s="8" t="s">
        <v>86</v>
      </c>
      <c r="C41" s="7" t="s">
        <v>87</v>
      </c>
      <c r="D41" s="7">
        <v>40</v>
      </c>
      <c r="E41" s="7">
        <v>48</v>
      </c>
      <c r="F41" s="7">
        <v>50</v>
      </c>
      <c r="G41" s="7">
        <v>25</v>
      </c>
      <c r="H41" s="7">
        <v>38</v>
      </c>
      <c r="I41" s="7">
        <v>71</v>
      </c>
      <c r="J41" s="7">
        <v>67</v>
      </c>
      <c r="K41" s="7">
        <v>61</v>
      </c>
      <c r="L41" s="7">
        <v>28</v>
      </c>
      <c r="M41" s="7">
        <v>37</v>
      </c>
      <c r="N41" s="7" t="s">
        <v>26</v>
      </c>
    </row>
    <row r="42" spans="1:14">
      <c r="A42" s="7">
        <v>34</v>
      </c>
      <c r="B42" s="8" t="s">
        <v>88</v>
      </c>
      <c r="C42" s="7" t="s">
        <v>89</v>
      </c>
      <c r="D42" s="7">
        <v>31</v>
      </c>
      <c r="E42" s="7">
        <v>39</v>
      </c>
      <c r="F42" s="7" t="s">
        <v>41</v>
      </c>
      <c r="G42" s="7">
        <v>25</v>
      </c>
      <c r="H42" s="7">
        <v>39</v>
      </c>
      <c r="I42" s="7">
        <v>49</v>
      </c>
      <c r="J42" s="7">
        <v>71</v>
      </c>
      <c r="K42" s="7">
        <v>61</v>
      </c>
      <c r="L42" s="7">
        <v>32</v>
      </c>
      <c r="M42" s="7">
        <v>38</v>
      </c>
      <c r="N42" s="7" t="s">
        <v>26</v>
      </c>
    </row>
    <row r="43" spans="1:14">
      <c r="A43" s="7">
        <v>35</v>
      </c>
      <c r="B43" s="8" t="s">
        <v>90</v>
      </c>
      <c r="C43" s="7" t="s">
        <v>91</v>
      </c>
      <c r="D43" s="7">
        <v>34</v>
      </c>
      <c r="E43" s="7">
        <v>75</v>
      </c>
      <c r="F43" s="7">
        <v>60</v>
      </c>
      <c r="G43" s="7">
        <v>31</v>
      </c>
      <c r="H43" s="7">
        <v>33</v>
      </c>
      <c r="I43" s="7">
        <v>52</v>
      </c>
      <c r="J43" s="7">
        <v>65</v>
      </c>
      <c r="K43" s="7">
        <v>66</v>
      </c>
      <c r="L43" s="7">
        <v>46</v>
      </c>
      <c r="M43" s="7">
        <v>56</v>
      </c>
      <c r="N43" s="7" t="s">
        <v>26</v>
      </c>
    </row>
    <row r="44" spans="1:14">
      <c r="A44" s="7">
        <v>36</v>
      </c>
      <c r="B44" s="8" t="s">
        <v>92</v>
      </c>
      <c r="C44" s="7" t="s">
        <v>93</v>
      </c>
      <c r="D44" s="7">
        <v>50</v>
      </c>
      <c r="E44" s="7">
        <v>89</v>
      </c>
      <c r="F44" s="7">
        <v>66</v>
      </c>
      <c r="G44" s="7">
        <v>62</v>
      </c>
      <c r="H44" s="7">
        <v>71</v>
      </c>
      <c r="I44" s="7">
        <v>77</v>
      </c>
      <c r="J44" s="7">
        <v>83</v>
      </c>
      <c r="K44" s="7">
        <v>83</v>
      </c>
      <c r="L44" s="7">
        <v>54</v>
      </c>
      <c r="M44" s="7">
        <v>58</v>
      </c>
      <c r="N44" s="7" t="s">
        <v>21</v>
      </c>
    </row>
    <row r="45" spans="1:14">
      <c r="A45" s="7">
        <v>37</v>
      </c>
      <c r="B45" s="8" t="s">
        <v>94</v>
      </c>
      <c r="C45" s="7" t="s">
        <v>95</v>
      </c>
      <c r="D45" s="7">
        <v>45</v>
      </c>
      <c r="E45" s="7">
        <v>64</v>
      </c>
      <c r="F45" s="7">
        <v>64</v>
      </c>
      <c r="G45" s="7">
        <v>55</v>
      </c>
      <c r="H45" s="7">
        <v>54</v>
      </c>
      <c r="I45" s="7">
        <v>64</v>
      </c>
      <c r="J45" s="7">
        <v>80</v>
      </c>
      <c r="K45" s="7">
        <v>61</v>
      </c>
      <c r="L45" s="7">
        <v>45</v>
      </c>
      <c r="M45" s="7">
        <v>58</v>
      </c>
      <c r="N45" s="7" t="s">
        <v>21</v>
      </c>
    </row>
    <row r="46" spans="1:14">
      <c r="A46" s="7">
        <v>38</v>
      </c>
      <c r="B46" s="8" t="s">
        <v>96</v>
      </c>
      <c r="C46" s="7" t="s">
        <v>97</v>
      </c>
      <c r="D46" s="7">
        <v>43</v>
      </c>
      <c r="E46" s="7">
        <v>54</v>
      </c>
      <c r="F46" s="7">
        <v>41</v>
      </c>
      <c r="G46" s="7">
        <v>27</v>
      </c>
      <c r="H46" s="7">
        <v>36</v>
      </c>
      <c r="I46" s="7">
        <v>45</v>
      </c>
      <c r="J46" s="7">
        <v>70</v>
      </c>
      <c r="K46" s="7">
        <v>57</v>
      </c>
      <c r="L46" s="7">
        <v>39</v>
      </c>
      <c r="M46" s="7">
        <v>53</v>
      </c>
      <c r="N46" s="7" t="s">
        <v>26</v>
      </c>
    </row>
    <row r="47" spans="1:14">
      <c r="A47" s="7">
        <v>39</v>
      </c>
      <c r="B47" s="8" t="s">
        <v>98</v>
      </c>
      <c r="C47" s="7" t="s">
        <v>99</v>
      </c>
      <c r="D47" s="7">
        <v>36</v>
      </c>
      <c r="E47" s="7">
        <v>41</v>
      </c>
      <c r="F47" s="7">
        <v>54</v>
      </c>
      <c r="G47" s="7">
        <v>21</v>
      </c>
      <c r="H47" s="7">
        <v>24</v>
      </c>
      <c r="I47" s="7">
        <v>31</v>
      </c>
      <c r="J47" s="7">
        <v>59</v>
      </c>
      <c r="K47" s="7">
        <v>57</v>
      </c>
      <c r="L47" s="7">
        <v>38</v>
      </c>
      <c r="M47" s="7">
        <v>48</v>
      </c>
      <c r="N47" s="7" t="s">
        <v>26</v>
      </c>
    </row>
    <row r="48" spans="1:14">
      <c r="A48" s="7">
        <v>40</v>
      </c>
      <c r="B48" s="8" t="s">
        <v>100</v>
      </c>
      <c r="C48" s="7" t="s">
        <v>101</v>
      </c>
      <c r="D48" s="7">
        <v>36</v>
      </c>
      <c r="E48" s="7">
        <v>48</v>
      </c>
      <c r="F48" s="7">
        <v>45</v>
      </c>
      <c r="G48" s="7">
        <v>21</v>
      </c>
      <c r="H48" s="7">
        <v>24</v>
      </c>
      <c r="I48" s="7">
        <v>52</v>
      </c>
      <c r="J48" s="7">
        <v>64</v>
      </c>
      <c r="K48" s="7">
        <v>48</v>
      </c>
      <c r="L48" s="7">
        <v>33</v>
      </c>
      <c r="M48" s="7">
        <v>51</v>
      </c>
      <c r="N48" s="7" t="s">
        <v>26</v>
      </c>
    </row>
    <row r="49" spans="1:14">
      <c r="A49" s="7">
        <v>41</v>
      </c>
      <c r="B49" s="8" t="s">
        <v>102</v>
      </c>
      <c r="C49" s="7" t="s">
        <v>103</v>
      </c>
      <c r="D49" s="7">
        <v>59</v>
      </c>
      <c r="E49" s="7">
        <v>87</v>
      </c>
      <c r="F49" s="7">
        <v>65</v>
      </c>
      <c r="G49" s="7">
        <v>63</v>
      </c>
      <c r="H49" s="7">
        <v>78</v>
      </c>
      <c r="I49" s="7">
        <v>80</v>
      </c>
      <c r="J49" s="7">
        <v>83</v>
      </c>
      <c r="K49" s="7">
        <v>82</v>
      </c>
      <c r="L49" s="7">
        <v>55</v>
      </c>
      <c r="M49" s="7">
        <v>60</v>
      </c>
      <c r="N49" s="7" t="s">
        <v>21</v>
      </c>
    </row>
    <row r="50" spans="1:14">
      <c r="A50" s="7">
        <v>42</v>
      </c>
      <c r="B50" s="8" t="s">
        <v>104</v>
      </c>
      <c r="C50" s="7" t="s">
        <v>105</v>
      </c>
      <c r="D50" s="7">
        <v>52</v>
      </c>
      <c r="E50" s="7">
        <v>77</v>
      </c>
      <c r="F50" s="7">
        <v>67</v>
      </c>
      <c r="G50" s="7">
        <v>48</v>
      </c>
      <c r="H50" s="7">
        <v>66</v>
      </c>
      <c r="I50" s="7">
        <v>69</v>
      </c>
      <c r="J50" s="7">
        <v>77</v>
      </c>
      <c r="K50" s="7">
        <v>74</v>
      </c>
      <c r="L50" s="7">
        <v>54</v>
      </c>
      <c r="M50" s="7">
        <v>64</v>
      </c>
      <c r="N50" s="7" t="s">
        <v>21</v>
      </c>
    </row>
    <row r="51" spans="1:14">
      <c r="A51" s="7">
        <v>43</v>
      </c>
      <c r="B51" s="8" t="s">
        <v>106</v>
      </c>
      <c r="C51" s="7" t="s">
        <v>107</v>
      </c>
      <c r="D51" s="7">
        <v>52</v>
      </c>
      <c r="E51" s="7">
        <v>75</v>
      </c>
      <c r="F51" s="7" t="s">
        <v>41</v>
      </c>
      <c r="G51" s="7">
        <v>33</v>
      </c>
      <c r="H51" s="7" t="s">
        <v>41</v>
      </c>
      <c r="I51" s="7" t="s">
        <v>41</v>
      </c>
      <c r="J51" s="7">
        <v>68</v>
      </c>
      <c r="K51" s="7">
        <v>54</v>
      </c>
      <c r="L51" s="7">
        <v>37</v>
      </c>
      <c r="M51" s="7">
        <v>51</v>
      </c>
      <c r="N51" s="7" t="s">
        <v>26</v>
      </c>
    </row>
    <row r="52" spans="1:14">
      <c r="A52" s="7">
        <v>44</v>
      </c>
      <c r="B52" s="8" t="s">
        <v>108</v>
      </c>
      <c r="C52" s="7" t="s">
        <v>109</v>
      </c>
      <c r="D52" s="7">
        <v>35</v>
      </c>
      <c r="E52" s="7">
        <v>58</v>
      </c>
      <c r="F52" s="7">
        <v>55</v>
      </c>
      <c r="G52" s="7">
        <v>15</v>
      </c>
      <c r="H52" s="7">
        <v>30</v>
      </c>
      <c r="I52" s="7">
        <v>67</v>
      </c>
      <c r="J52" s="7">
        <v>68</v>
      </c>
      <c r="K52" s="7">
        <v>66</v>
      </c>
      <c r="L52" s="7">
        <v>61</v>
      </c>
      <c r="M52" s="7">
        <v>47</v>
      </c>
      <c r="N52" s="7" t="s">
        <v>26</v>
      </c>
    </row>
    <row r="53" spans="1:14">
      <c r="A53" s="7">
        <v>45</v>
      </c>
      <c r="B53" s="8" t="s">
        <v>110</v>
      </c>
      <c r="C53" s="7" t="s">
        <v>111</v>
      </c>
      <c r="D53" s="7">
        <v>58</v>
      </c>
      <c r="E53" s="7">
        <v>86</v>
      </c>
      <c r="F53" s="7">
        <v>73</v>
      </c>
      <c r="G53" s="7">
        <v>35</v>
      </c>
      <c r="H53" s="7">
        <v>61</v>
      </c>
      <c r="I53" s="7">
        <v>66</v>
      </c>
      <c r="J53" s="7">
        <v>83</v>
      </c>
      <c r="K53" s="7">
        <v>80</v>
      </c>
      <c r="L53" s="7">
        <v>46</v>
      </c>
      <c r="M53" s="7">
        <v>62</v>
      </c>
      <c r="N53" s="7" t="s">
        <v>26</v>
      </c>
    </row>
    <row r="54" spans="1:14">
      <c r="A54" s="7">
        <v>46</v>
      </c>
      <c r="B54" s="8" t="s">
        <v>112</v>
      </c>
      <c r="C54" s="7" t="s">
        <v>113</v>
      </c>
      <c r="D54" s="7">
        <v>52</v>
      </c>
      <c r="E54" s="7">
        <v>79</v>
      </c>
      <c r="F54" s="7">
        <v>61</v>
      </c>
      <c r="G54" s="7">
        <v>35</v>
      </c>
      <c r="H54" s="7">
        <v>80</v>
      </c>
      <c r="I54" s="7">
        <v>58</v>
      </c>
      <c r="J54" s="7">
        <v>59</v>
      </c>
      <c r="K54" s="7">
        <v>61</v>
      </c>
      <c r="L54" s="7">
        <v>32</v>
      </c>
      <c r="M54" s="7">
        <v>61</v>
      </c>
      <c r="N54" s="7" t="s">
        <v>26</v>
      </c>
    </row>
    <row r="55" spans="1:14">
      <c r="A55" s="7">
        <v>47</v>
      </c>
      <c r="B55" s="8" t="s">
        <v>114</v>
      </c>
      <c r="C55" s="7" t="s">
        <v>115</v>
      </c>
      <c r="D55" s="7">
        <v>49</v>
      </c>
      <c r="E55" s="7">
        <v>69</v>
      </c>
      <c r="F55" s="7">
        <v>64</v>
      </c>
      <c r="G55" s="7">
        <v>33</v>
      </c>
      <c r="H55" s="7">
        <v>51</v>
      </c>
      <c r="I55" s="7">
        <v>67</v>
      </c>
      <c r="J55" s="7">
        <v>87</v>
      </c>
      <c r="K55" s="7">
        <v>71</v>
      </c>
      <c r="L55" s="7">
        <v>39</v>
      </c>
      <c r="M55" s="7">
        <v>55</v>
      </c>
      <c r="N55" s="7" t="s">
        <v>26</v>
      </c>
    </row>
    <row r="56" spans="1:14">
      <c r="A56" s="7">
        <v>48</v>
      </c>
      <c r="B56" s="8" t="s">
        <v>116</v>
      </c>
      <c r="C56" s="7" t="s">
        <v>117</v>
      </c>
      <c r="D56" s="7">
        <v>28</v>
      </c>
      <c r="E56" s="7">
        <v>66</v>
      </c>
      <c r="F56" s="7">
        <v>53</v>
      </c>
      <c r="G56" s="7">
        <v>19</v>
      </c>
      <c r="H56" s="7">
        <v>22</v>
      </c>
      <c r="I56" s="7">
        <v>37</v>
      </c>
      <c r="J56" s="7">
        <v>54</v>
      </c>
      <c r="K56" s="7">
        <v>51</v>
      </c>
      <c r="L56" s="7">
        <v>31</v>
      </c>
      <c r="M56" s="7">
        <v>31</v>
      </c>
      <c r="N56" s="7" t="s">
        <v>26</v>
      </c>
    </row>
    <row r="57" spans="1:14">
      <c r="A57" s="7">
        <v>49</v>
      </c>
      <c r="B57" s="8" t="s">
        <v>118</v>
      </c>
      <c r="C57" s="7" t="s">
        <v>119</v>
      </c>
      <c r="D57" s="7">
        <v>46</v>
      </c>
      <c r="E57" s="7">
        <v>66</v>
      </c>
      <c r="F57" s="7">
        <v>67</v>
      </c>
      <c r="G57" s="7">
        <v>31</v>
      </c>
      <c r="H57" s="7">
        <v>46</v>
      </c>
      <c r="I57" s="7">
        <v>56</v>
      </c>
      <c r="J57" s="7">
        <v>75</v>
      </c>
      <c r="K57" s="7">
        <v>71</v>
      </c>
      <c r="L57" s="7">
        <v>46</v>
      </c>
      <c r="M57" s="7">
        <v>59</v>
      </c>
      <c r="N57" s="7" t="s">
        <v>26</v>
      </c>
    </row>
    <row r="58" spans="1:14">
      <c r="A58" s="7">
        <v>50</v>
      </c>
      <c r="B58" s="8" t="s">
        <v>120</v>
      </c>
      <c r="C58" s="7" t="s">
        <v>121</v>
      </c>
      <c r="D58" s="7">
        <v>20</v>
      </c>
      <c r="E58" s="7">
        <v>36</v>
      </c>
      <c r="F58" s="7">
        <v>48</v>
      </c>
      <c r="G58" s="7">
        <v>22</v>
      </c>
      <c r="H58" s="7">
        <v>19</v>
      </c>
      <c r="I58" s="7">
        <v>41</v>
      </c>
      <c r="J58" s="7">
        <v>42</v>
      </c>
      <c r="K58" s="7">
        <v>47</v>
      </c>
      <c r="L58" s="7">
        <v>36</v>
      </c>
      <c r="M58" s="7">
        <v>47</v>
      </c>
      <c r="N58" s="7" t="s">
        <v>26</v>
      </c>
    </row>
    <row r="59" spans="1:14">
      <c r="A59" s="7">
        <v>51</v>
      </c>
      <c r="B59" s="8" t="s">
        <v>122</v>
      </c>
      <c r="C59" s="7" t="s">
        <v>123</v>
      </c>
      <c r="D59" s="7">
        <v>31</v>
      </c>
      <c r="E59" s="7">
        <v>70</v>
      </c>
      <c r="F59" s="7">
        <v>60</v>
      </c>
      <c r="G59" s="7">
        <v>39</v>
      </c>
      <c r="H59" s="7">
        <v>65</v>
      </c>
      <c r="I59" s="7">
        <v>43</v>
      </c>
      <c r="J59" s="7">
        <v>73</v>
      </c>
      <c r="K59" s="7">
        <v>65</v>
      </c>
      <c r="L59" s="7">
        <v>35</v>
      </c>
      <c r="M59" s="7">
        <v>59</v>
      </c>
      <c r="N59" s="7" t="s">
        <v>26</v>
      </c>
    </row>
    <row r="60" spans="1:14">
      <c r="A60" s="7">
        <v>52</v>
      </c>
      <c r="B60" s="8" t="s">
        <v>124</v>
      </c>
      <c r="C60" s="7" t="s">
        <v>125</v>
      </c>
      <c r="D60" s="7">
        <v>52</v>
      </c>
      <c r="E60" s="7">
        <v>69</v>
      </c>
      <c r="F60" s="7">
        <v>67</v>
      </c>
      <c r="G60" s="7">
        <v>38</v>
      </c>
      <c r="H60" s="7">
        <v>62</v>
      </c>
      <c r="I60" s="7">
        <v>25</v>
      </c>
      <c r="J60" s="7">
        <v>86</v>
      </c>
      <c r="K60" s="7">
        <v>74</v>
      </c>
      <c r="L60" s="7">
        <v>51</v>
      </c>
      <c r="M60" s="7">
        <v>54</v>
      </c>
      <c r="N60" s="7" t="s">
        <v>26</v>
      </c>
    </row>
    <row r="61" spans="1:14">
      <c r="A61" s="7">
        <v>53</v>
      </c>
      <c r="B61" s="8" t="s">
        <v>126</v>
      </c>
      <c r="C61" s="7" t="s">
        <v>127</v>
      </c>
      <c r="D61" s="7">
        <v>43</v>
      </c>
      <c r="E61" s="7">
        <v>76</v>
      </c>
      <c r="F61" s="7">
        <v>67</v>
      </c>
      <c r="G61" s="7">
        <v>32</v>
      </c>
      <c r="H61" s="7">
        <v>53</v>
      </c>
      <c r="I61" s="7">
        <v>55</v>
      </c>
      <c r="J61" s="7">
        <v>74</v>
      </c>
      <c r="K61" s="7">
        <v>74</v>
      </c>
      <c r="L61" s="7">
        <v>47</v>
      </c>
      <c r="M61" s="7">
        <v>48</v>
      </c>
      <c r="N61" s="7" t="s">
        <v>26</v>
      </c>
    </row>
    <row r="62" spans="1:14">
      <c r="A62" s="7">
        <v>54</v>
      </c>
      <c r="B62" s="8" t="s">
        <v>128</v>
      </c>
      <c r="C62" s="7" t="s">
        <v>129</v>
      </c>
      <c r="D62" s="7">
        <v>41</v>
      </c>
      <c r="E62" s="7">
        <v>71</v>
      </c>
      <c r="F62" s="7">
        <v>61</v>
      </c>
      <c r="G62" s="7">
        <v>40</v>
      </c>
      <c r="H62" s="7">
        <v>61</v>
      </c>
      <c r="I62" s="7">
        <v>57</v>
      </c>
      <c r="J62" s="7">
        <v>56</v>
      </c>
      <c r="K62" s="7">
        <v>61</v>
      </c>
      <c r="L62" s="7">
        <v>46</v>
      </c>
      <c r="M62" s="7">
        <v>50</v>
      </c>
      <c r="N62" s="7" t="s">
        <v>26</v>
      </c>
    </row>
    <row r="63" spans="1:14">
      <c r="A63" s="7">
        <v>55</v>
      </c>
      <c r="B63" s="8" t="s">
        <v>130</v>
      </c>
      <c r="C63" s="7" t="s">
        <v>131</v>
      </c>
      <c r="D63" s="7">
        <v>66</v>
      </c>
      <c r="E63" s="7">
        <v>97</v>
      </c>
      <c r="F63" s="7">
        <v>82</v>
      </c>
      <c r="G63" s="7">
        <v>78</v>
      </c>
      <c r="H63" s="7">
        <v>80</v>
      </c>
      <c r="I63" s="7">
        <v>68</v>
      </c>
      <c r="J63" s="7">
        <v>98</v>
      </c>
      <c r="K63" s="7">
        <v>80</v>
      </c>
      <c r="L63" s="7">
        <v>59</v>
      </c>
      <c r="M63" s="7">
        <v>59</v>
      </c>
      <c r="N63" s="7" t="s">
        <v>21</v>
      </c>
    </row>
    <row r="64" spans="1:14">
      <c r="A64" s="7">
        <v>56</v>
      </c>
      <c r="B64" s="8" t="s">
        <v>132</v>
      </c>
      <c r="C64" s="7" t="s">
        <v>133</v>
      </c>
      <c r="D64" s="7">
        <v>42</v>
      </c>
      <c r="E64" s="7">
        <v>75</v>
      </c>
      <c r="F64" s="7">
        <v>59</v>
      </c>
      <c r="G64" s="7">
        <v>24</v>
      </c>
      <c r="H64" s="7">
        <v>50</v>
      </c>
      <c r="I64" s="7">
        <v>61</v>
      </c>
      <c r="J64" s="7">
        <v>77</v>
      </c>
      <c r="K64" s="7">
        <v>68</v>
      </c>
      <c r="L64" s="7">
        <v>36</v>
      </c>
      <c r="M64" s="7">
        <v>55</v>
      </c>
      <c r="N64" s="7" t="s">
        <v>26</v>
      </c>
    </row>
    <row r="65" spans="1:14">
      <c r="A65" s="7">
        <v>57</v>
      </c>
      <c r="B65" s="8" t="s">
        <v>134</v>
      </c>
      <c r="C65" s="7" t="s">
        <v>135</v>
      </c>
      <c r="D65" s="7">
        <v>40</v>
      </c>
      <c r="E65" s="7">
        <v>60</v>
      </c>
      <c r="F65" s="7">
        <v>50</v>
      </c>
      <c r="G65" s="7">
        <v>26</v>
      </c>
      <c r="H65" s="7">
        <v>34</v>
      </c>
      <c r="I65" s="7">
        <v>35</v>
      </c>
      <c r="J65" s="7">
        <v>68</v>
      </c>
      <c r="K65" s="7">
        <v>50</v>
      </c>
      <c r="L65" s="7">
        <v>20</v>
      </c>
      <c r="M65" s="7">
        <v>39</v>
      </c>
      <c r="N65" s="7" t="s">
        <v>26</v>
      </c>
    </row>
    <row r="66" spans="1:14">
      <c r="A66" s="7">
        <v>58</v>
      </c>
      <c r="B66" s="8" t="s">
        <v>136</v>
      </c>
      <c r="C66" s="7" t="s">
        <v>137</v>
      </c>
      <c r="D66" s="7">
        <v>40</v>
      </c>
      <c r="E66" s="7">
        <v>67</v>
      </c>
      <c r="F66" s="7">
        <v>42</v>
      </c>
      <c r="G66" s="7">
        <v>29</v>
      </c>
      <c r="H66" s="7">
        <v>50</v>
      </c>
      <c r="I66" s="7">
        <v>60</v>
      </c>
      <c r="J66" s="7">
        <v>54</v>
      </c>
      <c r="K66" s="7">
        <v>56</v>
      </c>
      <c r="L66" s="7">
        <v>20</v>
      </c>
      <c r="M66" s="7">
        <v>38</v>
      </c>
      <c r="N66" s="7" t="s">
        <v>26</v>
      </c>
    </row>
    <row r="67" spans="1:14">
      <c r="A67" s="7">
        <v>59</v>
      </c>
      <c r="B67" s="8" t="s">
        <v>138</v>
      </c>
      <c r="C67" s="7" t="s">
        <v>139</v>
      </c>
      <c r="D67" s="7">
        <v>42</v>
      </c>
      <c r="E67" s="7">
        <v>81</v>
      </c>
      <c r="F67" s="7">
        <v>64</v>
      </c>
      <c r="G67" s="7">
        <v>36</v>
      </c>
      <c r="H67" s="7">
        <v>51</v>
      </c>
      <c r="I67" s="7">
        <v>56</v>
      </c>
      <c r="J67" s="7">
        <v>84</v>
      </c>
      <c r="K67" s="7">
        <v>66</v>
      </c>
      <c r="L67" s="7">
        <v>49</v>
      </c>
      <c r="M67" s="7">
        <v>38</v>
      </c>
      <c r="N67" s="7" t="s">
        <v>26</v>
      </c>
    </row>
    <row r="68" spans="1:14">
      <c r="A68" s="7">
        <v>60</v>
      </c>
      <c r="B68" s="8" t="s">
        <v>140</v>
      </c>
      <c r="C68" s="7" t="s">
        <v>141</v>
      </c>
      <c r="D68" s="7">
        <v>26</v>
      </c>
      <c r="E68" s="7">
        <v>63</v>
      </c>
      <c r="F68" s="7">
        <v>51</v>
      </c>
      <c r="G68" s="7">
        <v>24</v>
      </c>
      <c r="H68" s="7">
        <v>53</v>
      </c>
      <c r="I68" s="7">
        <v>55</v>
      </c>
      <c r="J68" s="7">
        <v>63</v>
      </c>
      <c r="K68" s="7">
        <v>58</v>
      </c>
      <c r="L68" s="7">
        <v>37</v>
      </c>
      <c r="M68" s="7">
        <v>31</v>
      </c>
      <c r="N68" s="7" t="s">
        <v>26</v>
      </c>
    </row>
    <row r="69" spans="1:14">
      <c r="A69" s="7">
        <v>61</v>
      </c>
      <c r="B69" s="8" t="s">
        <v>142</v>
      </c>
      <c r="C69" s="7" t="s">
        <v>143</v>
      </c>
      <c r="D69" s="7">
        <v>43</v>
      </c>
      <c r="E69" s="7">
        <v>66</v>
      </c>
      <c r="F69" s="7">
        <v>75</v>
      </c>
      <c r="G69" s="7">
        <v>22</v>
      </c>
      <c r="H69" s="7">
        <v>47</v>
      </c>
      <c r="I69" s="7">
        <v>51</v>
      </c>
      <c r="J69" s="7">
        <v>79</v>
      </c>
      <c r="K69" s="7">
        <v>70</v>
      </c>
      <c r="L69" s="7">
        <v>29</v>
      </c>
      <c r="M69" s="7">
        <v>49</v>
      </c>
      <c r="N69" s="7" t="s">
        <v>26</v>
      </c>
    </row>
    <row r="70" spans="1:14">
      <c r="A70" s="7">
        <v>62</v>
      </c>
      <c r="B70" s="8" t="s">
        <v>144</v>
      </c>
      <c r="C70" s="7" t="s">
        <v>145</v>
      </c>
      <c r="D70" s="7">
        <v>25</v>
      </c>
      <c r="E70" s="7">
        <v>45</v>
      </c>
      <c r="F70" s="7">
        <v>40</v>
      </c>
      <c r="G70" s="7">
        <v>23</v>
      </c>
      <c r="H70" s="7">
        <v>10</v>
      </c>
      <c r="I70" s="7">
        <v>36</v>
      </c>
      <c r="J70" s="7">
        <v>46</v>
      </c>
      <c r="K70" s="7">
        <v>30</v>
      </c>
      <c r="L70" s="7">
        <v>37</v>
      </c>
      <c r="M70" s="7">
        <v>39</v>
      </c>
      <c r="N70" s="7" t="s">
        <v>26</v>
      </c>
    </row>
    <row r="71" spans="1:14">
      <c r="A71" s="7">
        <v>63</v>
      </c>
      <c r="B71" s="8" t="s">
        <v>146</v>
      </c>
      <c r="C71" s="7" t="s">
        <v>147</v>
      </c>
      <c r="D71" s="7">
        <v>54</v>
      </c>
      <c r="E71" s="7">
        <v>73</v>
      </c>
      <c r="F71" s="7">
        <v>50</v>
      </c>
      <c r="G71" s="7" t="s">
        <v>41</v>
      </c>
      <c r="H71" s="7">
        <v>32</v>
      </c>
      <c r="I71" s="7">
        <v>62</v>
      </c>
      <c r="J71" s="7">
        <v>77</v>
      </c>
      <c r="K71" s="7">
        <v>78</v>
      </c>
      <c r="L71" s="7">
        <v>52</v>
      </c>
      <c r="M71" s="7">
        <v>58</v>
      </c>
      <c r="N71" s="7" t="s">
        <v>26</v>
      </c>
    </row>
    <row r="72" spans="1:14">
      <c r="A72" s="7">
        <v>64</v>
      </c>
      <c r="B72" s="8" t="s">
        <v>148</v>
      </c>
      <c r="C72" s="7" t="s">
        <v>149</v>
      </c>
      <c r="D72" s="7">
        <v>31</v>
      </c>
      <c r="E72" s="7">
        <v>65</v>
      </c>
      <c r="F72" s="7">
        <v>48</v>
      </c>
      <c r="G72" s="7">
        <v>28</v>
      </c>
      <c r="H72" s="7">
        <v>32</v>
      </c>
      <c r="I72" s="7">
        <v>33</v>
      </c>
      <c r="J72" s="7">
        <v>85</v>
      </c>
      <c r="K72" s="7">
        <v>56</v>
      </c>
      <c r="L72" s="7">
        <v>36</v>
      </c>
      <c r="M72" s="7">
        <v>50</v>
      </c>
      <c r="N72" s="7" t="s">
        <v>26</v>
      </c>
    </row>
    <row r="73" spans="1:14">
      <c r="A73" s="7">
        <v>65</v>
      </c>
      <c r="B73" s="8" t="s">
        <v>150</v>
      </c>
      <c r="C73" s="7" t="s">
        <v>151</v>
      </c>
      <c r="D73" s="7">
        <v>38</v>
      </c>
      <c r="E73" s="7">
        <v>68</v>
      </c>
      <c r="F73" s="7">
        <v>68</v>
      </c>
      <c r="G73" s="7">
        <v>28</v>
      </c>
      <c r="H73" s="7">
        <v>51</v>
      </c>
      <c r="I73" s="7">
        <v>53</v>
      </c>
      <c r="J73" s="7">
        <v>74</v>
      </c>
      <c r="K73" s="7">
        <v>70</v>
      </c>
      <c r="L73" s="7">
        <v>46</v>
      </c>
      <c r="M73" s="7">
        <v>52</v>
      </c>
      <c r="N73" s="7" t="s">
        <v>26</v>
      </c>
    </row>
    <row r="74" spans="1:14">
      <c r="A74" s="7">
        <v>66</v>
      </c>
      <c r="B74" s="8" t="s">
        <v>152</v>
      </c>
      <c r="C74" s="7" t="s">
        <v>153</v>
      </c>
      <c r="D74" s="7">
        <v>52</v>
      </c>
      <c r="E74" s="7">
        <v>95</v>
      </c>
      <c r="F74" s="7">
        <v>66</v>
      </c>
      <c r="G74" s="7">
        <v>63</v>
      </c>
      <c r="H74" s="7">
        <v>85</v>
      </c>
      <c r="I74" s="7">
        <v>77</v>
      </c>
      <c r="J74" s="7">
        <v>87</v>
      </c>
      <c r="K74" s="7">
        <v>74</v>
      </c>
      <c r="L74" s="7">
        <v>62</v>
      </c>
      <c r="M74" s="7">
        <v>71</v>
      </c>
      <c r="N74" s="7" t="s">
        <v>21</v>
      </c>
    </row>
    <row r="75" spans="1:14">
      <c r="A75" s="7">
        <v>67</v>
      </c>
      <c r="B75" s="8" t="s">
        <v>154</v>
      </c>
      <c r="C75" s="7" t="s">
        <v>155</v>
      </c>
      <c r="D75" s="7">
        <v>62</v>
      </c>
      <c r="E75" s="7">
        <v>85</v>
      </c>
      <c r="F75" s="7">
        <v>73</v>
      </c>
      <c r="G75" s="7">
        <v>68</v>
      </c>
      <c r="H75" s="7">
        <v>86</v>
      </c>
      <c r="I75" s="7">
        <v>67</v>
      </c>
      <c r="J75" s="7">
        <v>91</v>
      </c>
      <c r="K75" s="7">
        <v>89</v>
      </c>
      <c r="L75" s="7">
        <v>70</v>
      </c>
      <c r="M75" s="7">
        <v>65</v>
      </c>
      <c r="N75" s="7" t="s">
        <v>21</v>
      </c>
    </row>
    <row r="76" spans="1:14">
      <c r="A76" s="7">
        <v>68</v>
      </c>
      <c r="B76" s="8" t="s">
        <v>156</v>
      </c>
      <c r="C76" s="7" t="s">
        <v>157</v>
      </c>
      <c r="D76" s="7">
        <v>45</v>
      </c>
      <c r="E76" s="7">
        <v>66</v>
      </c>
      <c r="F76" s="7">
        <v>60</v>
      </c>
      <c r="G76" s="7">
        <v>46</v>
      </c>
      <c r="H76" s="7">
        <v>62</v>
      </c>
      <c r="I76" s="7">
        <v>70</v>
      </c>
      <c r="J76" s="7">
        <v>82</v>
      </c>
      <c r="K76" s="7">
        <v>69</v>
      </c>
      <c r="L76" s="7">
        <v>78</v>
      </c>
      <c r="M76" s="7">
        <v>52</v>
      </c>
      <c r="N76" s="7" t="s">
        <v>21</v>
      </c>
    </row>
    <row r="77" spans="1:14">
      <c r="A77" s="7">
        <v>69</v>
      </c>
      <c r="B77" s="8" t="s">
        <v>158</v>
      </c>
      <c r="C77" s="7" t="s">
        <v>159</v>
      </c>
      <c r="D77" s="7">
        <v>34</v>
      </c>
      <c r="E77" s="7">
        <v>55</v>
      </c>
      <c r="F77" s="7">
        <v>56</v>
      </c>
      <c r="G77" s="7">
        <v>39</v>
      </c>
      <c r="H77" s="7">
        <v>41</v>
      </c>
      <c r="I77" s="7">
        <v>46</v>
      </c>
      <c r="J77" s="7">
        <v>59</v>
      </c>
      <c r="K77" s="7">
        <v>57</v>
      </c>
      <c r="L77" s="7">
        <v>28</v>
      </c>
      <c r="M77" s="7">
        <v>51</v>
      </c>
      <c r="N77" s="7" t="s">
        <v>26</v>
      </c>
    </row>
    <row r="78" spans="1:14">
      <c r="A78" s="7">
        <v>70</v>
      </c>
      <c r="B78" s="8" t="s">
        <v>160</v>
      </c>
      <c r="C78" s="7" t="s">
        <v>161</v>
      </c>
      <c r="D78" s="7">
        <v>40</v>
      </c>
      <c r="E78" s="7">
        <v>66</v>
      </c>
      <c r="F78" s="7">
        <v>56</v>
      </c>
      <c r="G78" s="7">
        <v>50</v>
      </c>
      <c r="H78" s="7">
        <v>50</v>
      </c>
      <c r="I78" s="7">
        <v>55</v>
      </c>
      <c r="J78" s="7">
        <v>65</v>
      </c>
      <c r="K78" s="7">
        <v>65</v>
      </c>
      <c r="L78" s="7">
        <v>36</v>
      </c>
      <c r="M78" s="7">
        <v>54</v>
      </c>
      <c r="N78" s="7" t="s">
        <v>26</v>
      </c>
    </row>
    <row r="79" spans="1:14">
      <c r="A79" s="7">
        <v>71</v>
      </c>
      <c r="B79" s="8" t="s">
        <v>162</v>
      </c>
      <c r="C79" s="7" t="s">
        <v>163</v>
      </c>
      <c r="D79" s="7">
        <v>56</v>
      </c>
      <c r="E79" s="7">
        <v>88</v>
      </c>
      <c r="F79" s="7">
        <v>76</v>
      </c>
      <c r="G79" s="7">
        <v>63</v>
      </c>
      <c r="H79" s="7">
        <v>83</v>
      </c>
      <c r="I79" s="7">
        <v>73</v>
      </c>
      <c r="J79" s="7">
        <v>93</v>
      </c>
      <c r="K79" s="7">
        <v>82</v>
      </c>
      <c r="L79" s="7">
        <v>60</v>
      </c>
      <c r="M79" s="7">
        <v>66</v>
      </c>
      <c r="N79" s="7" t="s">
        <v>21</v>
      </c>
    </row>
    <row r="80" spans="1:14">
      <c r="A80" s="7">
        <v>72</v>
      </c>
      <c r="B80" s="8" t="s">
        <v>164</v>
      </c>
      <c r="C80" s="7" t="s">
        <v>165</v>
      </c>
      <c r="D80" s="7">
        <v>54</v>
      </c>
      <c r="E80" s="7">
        <v>86</v>
      </c>
      <c r="F80" s="7">
        <v>67</v>
      </c>
      <c r="G80" s="7">
        <v>45</v>
      </c>
      <c r="H80" s="7">
        <v>57</v>
      </c>
      <c r="I80" s="7">
        <v>63</v>
      </c>
      <c r="J80" s="7">
        <v>79</v>
      </c>
      <c r="K80" s="7">
        <v>75</v>
      </c>
      <c r="L80" s="7">
        <v>58</v>
      </c>
      <c r="M80" s="7">
        <v>61</v>
      </c>
      <c r="N80" s="7" t="s">
        <v>21</v>
      </c>
    </row>
    <row r="81" spans="1:16">
      <c r="A81" s="7">
        <v>73</v>
      </c>
      <c r="B81" s="8" t="s">
        <v>166</v>
      </c>
      <c r="C81" s="7" t="s">
        <v>167</v>
      </c>
      <c r="D81" s="7">
        <v>49</v>
      </c>
      <c r="E81" s="7">
        <v>75</v>
      </c>
      <c r="F81" s="7">
        <v>55</v>
      </c>
      <c r="G81" s="7">
        <v>46</v>
      </c>
      <c r="H81" s="7">
        <v>54</v>
      </c>
      <c r="I81" s="7">
        <v>56</v>
      </c>
      <c r="J81" s="7">
        <v>72</v>
      </c>
      <c r="K81" s="7">
        <v>73</v>
      </c>
      <c r="L81" s="7">
        <v>45</v>
      </c>
      <c r="M81" s="7">
        <v>56</v>
      </c>
      <c r="N81" s="7" t="s">
        <v>21</v>
      </c>
    </row>
    <row r="82" spans="1:16">
      <c r="A82" s="7">
        <v>74</v>
      </c>
      <c r="B82" s="8" t="s">
        <v>168</v>
      </c>
      <c r="C82" s="7" t="s">
        <v>169</v>
      </c>
      <c r="D82" s="7">
        <v>38</v>
      </c>
      <c r="E82" s="7">
        <v>46</v>
      </c>
      <c r="F82" s="7">
        <v>46</v>
      </c>
      <c r="G82" s="7" t="s">
        <v>41</v>
      </c>
      <c r="H82" s="7" t="s">
        <v>41</v>
      </c>
      <c r="I82" s="7" t="s">
        <v>41</v>
      </c>
      <c r="J82" s="7">
        <v>64</v>
      </c>
      <c r="K82" s="7">
        <v>46</v>
      </c>
      <c r="L82" s="7">
        <v>47</v>
      </c>
      <c r="M82" s="7" t="s">
        <v>41</v>
      </c>
      <c r="N82" s="7" t="s">
        <v>26</v>
      </c>
    </row>
    <row r="83" spans="1:16">
      <c r="A83" s="7">
        <v>75</v>
      </c>
      <c r="B83" s="8" t="s">
        <v>170</v>
      </c>
      <c r="C83" s="7" t="s">
        <v>171</v>
      </c>
      <c r="D83" s="7">
        <v>454</v>
      </c>
      <c r="E83" s="7">
        <v>95</v>
      </c>
      <c r="F83" s="7">
        <v>72</v>
      </c>
      <c r="G83" s="7">
        <v>50</v>
      </c>
      <c r="H83" s="7">
        <v>77</v>
      </c>
      <c r="I83" s="7">
        <v>67</v>
      </c>
      <c r="J83" s="7">
        <v>84</v>
      </c>
      <c r="K83" s="7">
        <v>82</v>
      </c>
      <c r="L83" s="7">
        <v>46</v>
      </c>
      <c r="M83" s="7">
        <v>52</v>
      </c>
      <c r="N83" s="7" t="s">
        <v>21</v>
      </c>
    </row>
    <row r="84" spans="1:16">
      <c r="A84" s="7">
        <v>76</v>
      </c>
      <c r="B84" s="8" t="s">
        <v>172</v>
      </c>
      <c r="C84" s="7" t="s">
        <v>173</v>
      </c>
      <c r="D84" s="7">
        <v>45</v>
      </c>
      <c r="E84" s="7">
        <v>71</v>
      </c>
      <c r="F84" s="7">
        <v>59</v>
      </c>
      <c r="G84" s="7">
        <v>48</v>
      </c>
      <c r="H84" s="7">
        <v>50</v>
      </c>
      <c r="I84" s="7">
        <v>67</v>
      </c>
      <c r="J84" s="7">
        <v>74</v>
      </c>
      <c r="K84" s="7">
        <v>63</v>
      </c>
      <c r="L84" s="7">
        <v>45</v>
      </c>
      <c r="M84" s="7">
        <v>46</v>
      </c>
      <c r="N84" s="7" t="s">
        <v>21</v>
      </c>
    </row>
    <row r="85" spans="1:16">
      <c r="A85" s="7">
        <v>77</v>
      </c>
      <c r="B85" s="8" t="s">
        <v>174</v>
      </c>
      <c r="C85" s="7" t="s">
        <v>175</v>
      </c>
      <c r="D85" s="7">
        <v>32</v>
      </c>
      <c r="E85" s="7">
        <v>55</v>
      </c>
      <c r="F85" s="7">
        <v>48</v>
      </c>
      <c r="G85" s="7">
        <v>25</v>
      </c>
      <c r="H85" s="7">
        <v>50</v>
      </c>
      <c r="I85" s="7">
        <v>62</v>
      </c>
      <c r="J85" s="7">
        <v>53</v>
      </c>
      <c r="K85" s="7">
        <v>46</v>
      </c>
      <c r="L85" s="7">
        <v>53</v>
      </c>
      <c r="M85" s="7">
        <v>51</v>
      </c>
      <c r="N85" s="7" t="s">
        <v>26</v>
      </c>
    </row>
    <row r="86" spans="1:16">
      <c r="A86" s="7">
        <v>78</v>
      </c>
      <c r="B86" s="8" t="s">
        <v>176</v>
      </c>
      <c r="C86" s="7" t="s">
        <v>177</v>
      </c>
      <c r="D86" s="7">
        <v>37</v>
      </c>
      <c r="E86" s="7">
        <v>35</v>
      </c>
      <c r="F86" s="7">
        <v>46</v>
      </c>
      <c r="G86" s="7">
        <v>22</v>
      </c>
      <c r="H86" s="7">
        <v>34</v>
      </c>
      <c r="I86" s="7">
        <v>32</v>
      </c>
      <c r="J86" s="7">
        <v>56</v>
      </c>
      <c r="K86" s="7">
        <v>51</v>
      </c>
      <c r="L86" s="7">
        <v>36</v>
      </c>
      <c r="M86" s="7">
        <v>51</v>
      </c>
      <c r="N86" s="7" t="s">
        <v>26</v>
      </c>
    </row>
    <row r="87" spans="1:16">
      <c r="A87" s="7">
        <v>79</v>
      </c>
      <c r="B87" s="8" t="s">
        <v>178</v>
      </c>
      <c r="C87" s="7" t="s">
        <v>179</v>
      </c>
      <c r="D87" s="7">
        <v>41</v>
      </c>
      <c r="E87" s="7">
        <v>81</v>
      </c>
      <c r="F87" s="7">
        <v>57</v>
      </c>
      <c r="G87" s="7">
        <v>29</v>
      </c>
      <c r="H87" s="7">
        <v>32</v>
      </c>
      <c r="I87" s="7">
        <v>46</v>
      </c>
      <c r="J87" s="7">
        <v>64</v>
      </c>
      <c r="K87" s="7">
        <v>64</v>
      </c>
      <c r="L87" s="7">
        <v>41</v>
      </c>
      <c r="M87" s="7">
        <v>56</v>
      </c>
      <c r="N87" s="7" t="s">
        <v>26</v>
      </c>
    </row>
    <row r="88" spans="1:16"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</row>
    <row r="89" s="1" customFormat="1" spans="1:16">
      <c r="A89" s="10"/>
      <c r="B89" s="11" t="s">
        <v>180</v>
      </c>
      <c r="C89" s="12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</row>
    <row r="90" s="1" customFormat="1" spans="1:16">
      <c r="A90" s="10"/>
      <c r="B90" s="14" t="s">
        <v>181</v>
      </c>
      <c r="C90" s="7">
        <v>79</v>
      </c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</row>
    <row r="91" s="1" customFormat="1" spans="1:16">
      <c r="A91" s="10"/>
      <c r="B91" s="14" t="s">
        <v>182</v>
      </c>
      <c r="C91" s="7">
        <v>79</v>
      </c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</row>
    <row r="92" s="1" customFormat="1" spans="1:16">
      <c r="A92" s="10"/>
      <c r="B92" s="14" t="s">
        <v>183</v>
      </c>
      <c r="C92" s="7" t="s">
        <v>184</v>
      </c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</row>
    <row r="93" s="1" customFormat="1" spans="1:16">
      <c r="A93" s="10"/>
      <c r="B93" s="14" t="s">
        <v>185</v>
      </c>
      <c r="C93" s="7" t="s">
        <v>186</v>
      </c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</row>
    <row r="94" s="1" customFormat="1" spans="1:16">
      <c r="A94" s="10"/>
      <c r="C94" s="10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</row>
    <row r="95" s="1" customFormat="1" spans="1:16">
      <c r="A95" s="10"/>
      <c r="B95" s="1" t="s">
        <v>187</v>
      </c>
      <c r="C95" s="10"/>
      <c r="D95" s="13"/>
      <c r="E95" s="13"/>
      <c r="F95" s="13"/>
      <c r="G95" s="13"/>
      <c r="H95" s="13"/>
      <c r="I95" s="13"/>
      <c r="J95" s="13" t="s">
        <v>188</v>
      </c>
      <c r="K95" s="13"/>
      <c r="L95" s="13"/>
      <c r="M95" s="13"/>
      <c r="N95" s="13"/>
      <c r="O95" s="13"/>
      <c r="P95" s="13"/>
    </row>
    <row r="96" s="1" customFormat="1" spans="1:16">
      <c r="A96" s="10"/>
      <c r="B96" s="1" t="s">
        <v>189</v>
      </c>
      <c r="C96" s="10"/>
      <c r="D96" s="13"/>
      <c r="E96" s="13"/>
      <c r="F96" s="13"/>
      <c r="G96" s="13"/>
      <c r="H96" s="13"/>
      <c r="I96" s="13"/>
      <c r="J96" s="13" t="s">
        <v>190</v>
      </c>
      <c r="K96" s="13"/>
      <c r="L96" s="13"/>
      <c r="M96" s="13"/>
      <c r="N96" s="13"/>
      <c r="O96" s="13"/>
      <c r="P96" s="13"/>
    </row>
    <row r="97" s="1" customFormat="1" spans="1:16">
      <c r="A97" s="10"/>
      <c r="C97" s="10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</row>
    <row r="98" spans="1:16"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</row>
    <row r="99" spans="1:16">
      <c r="B99" s="15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</row>
    <row r="100" spans="1:16">
      <c r="B100" s="17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</row>
    <row r="101" spans="1:16">
      <c r="B101" s="15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</row>
    <row r="102" spans="1:16">
      <c r="B102" s="15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</row>
    <row r="103" spans="1:16">
      <c r="B103" s="15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</row>
    <row r="104" spans="1:16">
      <c r="B104" s="15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</row>
    <row r="105" spans="1:16">
      <c r="B105" s="15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</row>
    <row r="106" spans="1:16">
      <c r="B106" s="15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</row>
    <row r="107" spans="1:16">
      <c r="B107" s="15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</row>
    <row r="108" spans="1:16">
      <c r="B108" s="15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</row>
  </sheetData>
  <mergeCells count="9">
    <mergeCell ref="A3:N3"/>
    <mergeCell ref="A4:N4"/>
    <mergeCell ref="A5:N5"/>
    <mergeCell ref="A6:N6"/>
    <mergeCell ref="A7:N7"/>
    <mergeCell ref="B89:C89"/>
    <mergeCell ref="J95:O95"/>
    <mergeCell ref="J96:O96"/>
    <mergeCell ref="A1:N2"/>
  </mergeCells>
  <conditionalFormatting sqref="D9:M87">
    <cfRule type="containsText" dxfId="0" priority="1" operator="between" text="ABS">
      <formula>NOT(ISERROR(SEARCH("ABS",D9)))</formula>
    </cfRule>
    <cfRule type="cellIs" dxfId="1" priority="2" operator="lessThan">
      <formula>45</formula>
    </cfRule>
  </conditionalFormatting>
  <pageMargins left="0.7" right="0.7" top="0.75" bottom="0.75" header="0.3" footer="0.3"/>
  <pageSetup paperSize="1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Umar Musa</dc:creator>
  <cp:lastModifiedBy>saife</cp:lastModifiedBy>
  <dcterms:created xsi:type="dcterms:W3CDTF">2026-10-15T19:48:00Z</dcterms:created>
  <dcterms:modified xsi:type="dcterms:W3CDTF">2026-10-15T21:37:04Z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3D73C8AEED094B85A29D561BBBEB90E3_12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