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UNA\Downloads\"/>
    </mc:Choice>
  </mc:AlternateContent>
  <xr:revisionPtr revIDLastSave="0" documentId="13_ncr:1_{3F43AA0C-6DB9-4366-9A98-5AA542193686}" xr6:coauthVersionLast="47" xr6:coauthVersionMax="47" xr10:uidLastSave="{00000000-0000-0000-0000-000000000000}"/>
  <bookViews>
    <workbookView xWindow="-96" yWindow="0" windowWidth="11712" windowHeight="12336" xr2:uid="{ADC80C81-4D46-4FE0-B9C6-0F74CCC11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<sst xmlns="http://schemas.openxmlformats.org/spreadsheetml/2006/main" count="111" uniqueCount="92">
  <si>
    <t>command   To create a database called northwind</t>
  </si>
  <si>
    <t>command</t>
  </si>
  <si>
    <t xml:space="preserve"> Using th database</t>
  </si>
  <si>
    <t>USE northwind;</t>
  </si>
  <si>
    <t>CREATE DATABASE northwind;</t>
  </si>
  <si>
    <t>Creating a table named Employees</t>
  </si>
  <si>
    <t>CREATE TABLE employees (</t>
  </si>
  <si>
    <t xml:space="preserve">    id INT PRIMARY KEY,</t>
  </si>
  <si>
    <t xml:space="preserve">    first_name VARCHAR(50),</t>
  </si>
  <si>
    <t xml:space="preserve">    last_name VARCHAR(50),</t>
  </si>
  <si>
    <t xml:space="preserve">    job_title VARCHAR(50),</t>
  </si>
  <si>
    <t xml:space="preserve">    city VARCHAR(50),</t>
  </si>
  <si>
    <t xml:space="preserve">    region VARCHAR(50),</t>
  </si>
  <si>
    <t xml:space="preserve">    TitleOfCourtesy VARCHAR(50),</t>
  </si>
  <si>
    <t xml:space="preserve">    birthdate DATE</t>
  </si>
  <si>
    <t>);</t>
  </si>
  <si>
    <t>Inserting data into the table</t>
  </si>
  <si>
    <t>INSERT INTO employees (id, first_name, last_name, job_title, city, region, TitleOfCourtesy, birthdate)</t>
  </si>
  <si>
    <t xml:space="preserve">VALUES </t>
  </si>
  <si>
    <t>(2, 'Jane', 'Doe', 'Sales Manager', 'London', 'WA', 'Mrs.', '1956-01-01'),</t>
  </si>
  <si>
    <t>(3, 'Sam', 'Smith', 'Sales Representative', 'New York', 'NY', 'Mr.', '1957-01-01'),</t>
  </si>
  <si>
    <t>(4, 'Sara', 'Johnson', 'Sales Manager', 'New York', 'NY', 'Ms.', '1958-01-01');</t>
  </si>
  <si>
    <t>(1,'John','Doe', 'Sales Representative','WA','Mr.','1955-01-01'),</t>
  </si>
  <si>
    <t>Command</t>
  </si>
  <si>
    <t>Assignment-1</t>
  </si>
  <si>
    <t xml:space="preserve">  List all the employees from the employee table.</t>
  </si>
  <si>
    <t>Output</t>
  </si>
  <si>
    <t>Assignment-2</t>
  </si>
  <si>
    <t xml:space="preserve">   List product id, product name, unit price from products table.</t>
  </si>
  <si>
    <r>
      <t xml:space="preserve">Query               </t>
    </r>
    <r>
      <rPr>
        <sz val="11"/>
        <color theme="1"/>
        <rFont val="Calibri"/>
        <family val="2"/>
        <scheme val="minor"/>
      </rPr>
      <t>select * from employees;</t>
    </r>
  </si>
  <si>
    <r>
      <t xml:space="preserve">Query               </t>
    </r>
    <r>
      <rPr>
        <sz val="11"/>
        <color theme="1"/>
        <rFont val="Calibri"/>
        <family val="2"/>
        <scheme val="minor"/>
      </rPr>
      <t>Select pro_id,pro_name,unit_price from products;</t>
    </r>
  </si>
  <si>
    <t>Create a products table.</t>
  </si>
  <si>
    <t>CREATE TABLE products (</t>
  </si>
  <si>
    <t xml:space="preserve">    pro_id INT PRIMARY KEY,</t>
  </si>
  <si>
    <t xml:space="preserve">    pro_name VARCHAR(255),</t>
  </si>
  <si>
    <t xml:space="preserve">    unit_price DECIMAL(10, 2),</t>
  </si>
  <si>
    <t xml:space="preserve">    is_discontinued BOOLEAN</t>
  </si>
  <si>
    <t xml:space="preserve">INSERT INTO products (pro_id, pro_name, unit_price, is_discontinued) </t>
  </si>
  <si>
    <t>(1, 'New Product 1', 13.89, TRUE),</t>
  </si>
  <si>
    <t>(2, 'New Product 2', 25.99, FALSE),</t>
  </si>
  <si>
    <t>(3, 'New Product 3', 35.99, TRUE),</t>
  </si>
  <si>
    <t>(4, 'New Product 4', 44.89, FALSE);</t>
  </si>
  <si>
    <t>Assignmnt-3</t>
  </si>
  <si>
    <t>List product id, product name, unit price from products table. Change column name in output as below.</t>
  </si>
  <si>
    <t>product id -&gt; id</t>
  </si>
  <si>
    <t>product name -&gt; name</t>
  </si>
  <si>
    <t>unit price -&gt; price</t>
  </si>
  <si>
    <r>
      <t xml:space="preserve">Query               </t>
    </r>
    <r>
      <rPr>
        <sz val="11"/>
        <color theme="1"/>
        <rFont val="Calibri"/>
        <family val="2"/>
        <scheme val="minor"/>
      </rPr>
      <t>select pro_id as id,pro_name as name,unit_price as price from products;</t>
    </r>
    <r>
      <rPr>
        <b/>
        <sz val="11"/>
        <color theme="1"/>
        <rFont val="Calibri"/>
        <family val="2"/>
        <scheme val="minor"/>
      </rPr>
      <t xml:space="preserve">        </t>
    </r>
  </si>
  <si>
    <t>Assignment-4</t>
  </si>
  <si>
    <t xml:space="preserve">   Write sql query to display all employees in "WA" region. (Use "=" Operator)</t>
  </si>
  <si>
    <r>
      <t xml:space="preserve">Query              </t>
    </r>
    <r>
      <rPr>
        <sz val="11"/>
        <color theme="1"/>
        <rFont val="Calibri"/>
        <family val="2"/>
        <scheme val="minor"/>
      </rPr>
      <t>select * from employees where region='WA';</t>
    </r>
  </si>
  <si>
    <t>Assignment-5</t>
  </si>
  <si>
    <t xml:space="preserve">  Write sql query to display all products which are still continued. (Use IS Operator)</t>
  </si>
  <si>
    <r>
      <t xml:space="preserve">Query                </t>
    </r>
    <r>
      <rPr>
        <sz val="11"/>
        <color theme="1"/>
        <rFont val="Calibri"/>
        <family val="2"/>
        <scheme val="minor"/>
      </rPr>
      <t>select * from products where is_discontinued  IS FALSE;</t>
    </r>
    <r>
      <rPr>
        <b/>
        <sz val="11"/>
        <color theme="1"/>
        <rFont val="Calibri"/>
        <family val="2"/>
        <scheme val="minor"/>
      </rPr>
      <t xml:space="preserve">            </t>
    </r>
  </si>
  <si>
    <r>
      <t xml:space="preserve">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DAY-1</t>
    </r>
  </si>
  <si>
    <t>Assignment-6</t>
  </si>
  <si>
    <t>Write sql query to display all employees outside of london. (Use &lt;&gt; or != Operator)</t>
  </si>
  <si>
    <r>
      <t xml:space="preserve">Query                 </t>
    </r>
    <r>
      <rPr>
        <sz val="11"/>
        <color theme="1"/>
        <rFont val="Calibri"/>
        <family val="2"/>
        <scheme val="minor"/>
      </rPr>
      <t>Select * from employees where city!='London';</t>
    </r>
  </si>
  <si>
    <t>Assignment-7</t>
  </si>
  <si>
    <t xml:space="preserve">  Find a employees who are either Sales Representative or Sales Manager</t>
  </si>
  <si>
    <t>Query</t>
  </si>
  <si>
    <r>
      <t xml:space="preserve">Query         </t>
    </r>
    <r>
      <rPr>
        <sz val="11"/>
        <color theme="1"/>
        <rFont val="Calibri"/>
        <family val="2"/>
        <scheme val="minor"/>
      </rPr>
      <t>SELECT * FROM employees WHERE job_title IN ('Sales Representative', 'Sales</t>
    </r>
    <r>
      <rPr>
        <b/>
        <sz val="11"/>
        <color theme="1"/>
        <rFont val="Calibri"/>
        <family val="2"/>
        <scheme val="minor"/>
      </rPr>
      <t xml:space="preserve"> Manager');</t>
    </r>
  </si>
  <si>
    <t>Assignment-8</t>
  </si>
  <si>
    <t xml:space="preserve">  Find a employees who are either Sales Representative or Sales Manager and from london city.</t>
  </si>
  <si>
    <r>
      <t xml:space="preserve">Query       </t>
    </r>
    <r>
      <rPr>
        <sz val="11"/>
        <color theme="1"/>
        <rFont val="Calibri"/>
        <family val="2"/>
        <scheme val="minor"/>
      </rPr>
      <t>SELECT * FROM employees WHERE job_title IN ('Sales Representative', 'Sales Manager') and city='London';</t>
    </r>
    <r>
      <rPr>
        <b/>
        <sz val="11"/>
        <color theme="1"/>
        <rFont val="Calibri"/>
        <family val="2"/>
        <scheme val="minor"/>
      </rPr>
      <t xml:space="preserve">         </t>
    </r>
  </si>
  <si>
    <t>Assignment-9</t>
  </si>
  <si>
    <t>Find a employees whoes TitleOfCourtesy is not "Mr." (Use NOT Operator)</t>
  </si>
  <si>
    <r>
      <t xml:space="preserve">Query               </t>
    </r>
    <r>
      <rPr>
        <sz val="11"/>
        <color theme="1"/>
        <rFont val="Calibri"/>
        <family val="2"/>
        <scheme val="minor"/>
      </rPr>
      <t xml:space="preserve"> SELECT * FROM employees WHERE TitleOfCourtesy NOT LIKE 'Mr.';</t>
    </r>
    <r>
      <rPr>
        <b/>
        <sz val="11"/>
        <color theme="1"/>
        <rFont val="Calibri"/>
        <family val="2"/>
        <scheme val="minor"/>
      </rPr>
      <t xml:space="preserve">               </t>
    </r>
  </si>
  <si>
    <t>Otput</t>
  </si>
  <si>
    <t>Assignment-10</t>
  </si>
  <si>
    <t>Select all employees whose first name begins with 'S'</t>
  </si>
  <si>
    <t>SELECT * FROM employees WHERE first_name LIKE 'S%';</t>
  </si>
  <si>
    <t>Assignment-11</t>
  </si>
  <si>
    <t>Select all employees whose first name's second character is 'a'.</t>
  </si>
  <si>
    <t>SELECT * FROM employees WHERE first_name LIKE '_A%';</t>
  </si>
  <si>
    <t>Assignment-12</t>
  </si>
  <si>
    <t>Find all employees whose birthdate is between 1953 to 1958.</t>
  </si>
  <si>
    <t>SELECT * FROM employees WHERE YEAR(birthdate) BETWEEN 1953 AND 1958;</t>
  </si>
  <si>
    <t>Assignment-13</t>
  </si>
  <si>
    <t>Find a employees who are either Sales Representative or Sales Manager (Use IN Operator)</t>
  </si>
  <si>
    <t>SELECT * FROM employees WHERE job_title IN ('Sales Representative', 'Sales Manager');</t>
  </si>
  <si>
    <t>Assignment-14</t>
  </si>
  <si>
    <t>Display LastName, FirstName and Gender from Employees Table. Gender will be based on following Criteria.</t>
  </si>
  <si>
    <t>If TitleOfCourtesy is Ms. Mrs. then display "Female"</t>
  </si>
  <si>
    <t>If TitleOfCourtesy is Dr. Mr. then display "Male"</t>
  </si>
  <si>
    <t>Use Case Statement</t>
  </si>
  <si>
    <t xml:space="preserve"> SELECT last_name, first_name,</t>
  </si>
  <si>
    <t xml:space="preserve">CASE </t>
  </si>
  <si>
    <t xml:space="preserve">    WHEN TitleOfCourtesy IN ('Ms.', 'Mrs.') THEN 'Female'</t>
  </si>
  <si>
    <t xml:space="preserve">    WHEN TitleOfCourtesy IN ('Dr.', 'Mr.') THEN 'Male'</t>
  </si>
  <si>
    <t>END AS Gender</t>
  </si>
  <si>
    <t>FROM employees;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</si>
</sst>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11</xdr:col>
      <xdr:colOff>91976</xdr:colOff>
      <xdr:row>42</xdr:row>
      <xdr:rowOff>114421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7D34F-F287-7D0C-1DAC-25474D46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" y="6416040"/>
          <a:ext cx="6187976" cy="13945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14</xdr:col>
      <xdr:colOff>290272</xdr:colOff>
      <xdr:row>74</xdr:row>
      <xdr:rowOff>106816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80265-A473-4B55-7ED1-FB6AE1C6C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" y="12085320"/>
          <a:ext cx="8215072" cy="1569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9</xdr:col>
      <xdr:colOff>290008</xdr:colOff>
      <xdr:row>90</xdr:row>
      <xdr:rowOff>38214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FF85BC-D813-1CA1-AC2A-3E0036209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20" y="15194280"/>
          <a:ext cx="5166808" cy="1318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11</xdr:col>
      <xdr:colOff>236769</xdr:colOff>
      <xdr:row>101</xdr:row>
      <xdr:rowOff>30578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93EE5-2DD7-B1AF-61BE-C061C01F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720" y="17388840"/>
          <a:ext cx="6332769" cy="1127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11</xdr:col>
      <xdr:colOff>229148</xdr:colOff>
      <xdr:row>112</xdr:row>
      <xdr:rowOff>91543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B514FA-E7C2-611C-F342-18E5C0572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" y="19400520"/>
          <a:ext cx="6325148" cy="11888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11</xdr:col>
      <xdr:colOff>404423</xdr:colOff>
      <xdr:row>123</xdr:row>
      <xdr:rowOff>61060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AF5637-92F2-9550-EAB1-8B6AA0433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7720" y="21412200"/>
          <a:ext cx="6500423" cy="11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11</xdr:col>
      <xdr:colOff>312975</xdr:colOff>
      <xdr:row>134</xdr:row>
      <xdr:rowOff>61060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8BE772F-2AC9-1E0D-783E-BCA19D2DB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7720" y="23423880"/>
          <a:ext cx="6408975" cy="11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13</xdr:col>
      <xdr:colOff>608609</xdr:colOff>
      <xdr:row>146</xdr:row>
      <xdr:rowOff>81745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0698432-4DE3-D247-AA4D-BDB0F5D40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" y="25435560"/>
          <a:ext cx="7923809" cy="1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13</xdr:col>
      <xdr:colOff>513371</xdr:colOff>
      <xdr:row>158</xdr:row>
      <xdr:rowOff>119840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7C7F07-BB79-584B-A2A4-C576D0F1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7720" y="27630120"/>
          <a:ext cx="7828571" cy="1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11</xdr:col>
      <xdr:colOff>175803</xdr:colOff>
      <xdr:row>168</xdr:row>
      <xdr:rowOff>53424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C0AF4C-29A3-E7E3-B9F2-16EA88D4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2980" y="29824680"/>
          <a:ext cx="6271803" cy="9678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11</xdr:col>
      <xdr:colOff>130080</xdr:colOff>
      <xdr:row>179</xdr:row>
      <xdr:rowOff>68681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2B69C4C-802B-3096-8153-EC3BE102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2980" y="31653480"/>
          <a:ext cx="6226080" cy="1165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11</xdr:col>
      <xdr:colOff>206286</xdr:colOff>
      <xdr:row>191</xdr:row>
      <xdr:rowOff>111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14318BA-F0AD-26A7-62B8-38F338D1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980" y="33665160"/>
          <a:ext cx="6302286" cy="1280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11</xdr:col>
      <xdr:colOff>114838</xdr:colOff>
      <xdr:row>202</xdr:row>
      <xdr:rowOff>137267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06EEC14-EADB-EA5D-5409-74149049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2980" y="35859720"/>
          <a:ext cx="6210838" cy="12345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10</xdr:col>
      <xdr:colOff>523124</xdr:colOff>
      <xdr:row>224</xdr:row>
      <xdr:rowOff>70293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955F380-96D8-A2CA-FFE9-198D8812A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2980" y="39517320"/>
          <a:ext cx="6009524" cy="1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4D76-D4E0-4BB8-926F-99158E658F16}">
  <dimension ref="A1:P217"/>
  <sheetViews>
    <sheetView tabSelected="1" workbookViewId="0">
      <selection activeCell="E228" sqref="E228"/>
    </sheetView>
  </sheetViews>
  <sheetFormatPr defaultRowHeight="14.4" x14ac:dyDescent="0.3"/>
  <cols>
    <col min="1" max="1" width="14.33203125" customWidth="1"/>
  </cols>
  <sheetData>
    <row r="1" spans="1:16" ht="15.6" x14ac:dyDescent="0.3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3" spans="1:16" x14ac:dyDescent="0.3">
      <c r="A3" s="3" t="s">
        <v>0</v>
      </c>
    </row>
    <row r="5" spans="1:16" x14ac:dyDescent="0.3">
      <c r="B5" s="4" t="s">
        <v>4</v>
      </c>
    </row>
    <row r="7" spans="1:16" x14ac:dyDescent="0.3">
      <c r="A7" s="3" t="s">
        <v>1</v>
      </c>
      <c r="B7" t="s">
        <v>2</v>
      </c>
    </row>
    <row r="9" spans="1:16" x14ac:dyDescent="0.3">
      <c r="B9" t="s">
        <v>3</v>
      </c>
    </row>
    <row r="11" spans="1:16" x14ac:dyDescent="0.3">
      <c r="A11" s="3" t="s">
        <v>5</v>
      </c>
    </row>
    <row r="13" spans="1:16" x14ac:dyDescent="0.3">
      <c r="B13" t="s">
        <v>6</v>
      </c>
    </row>
    <row r="14" spans="1:16" x14ac:dyDescent="0.3">
      <c r="B14" t="s">
        <v>7</v>
      </c>
    </row>
    <row r="15" spans="1:16" x14ac:dyDescent="0.3">
      <c r="B15" t="s">
        <v>8</v>
      </c>
    </row>
    <row r="16" spans="1:16" x14ac:dyDescent="0.3">
      <c r="B16" t="s">
        <v>9</v>
      </c>
    </row>
    <row r="17" spans="1:3" x14ac:dyDescent="0.3">
      <c r="B17" t="s">
        <v>10</v>
      </c>
    </row>
    <row r="18" spans="1:3" x14ac:dyDescent="0.3">
      <c r="B18" t="s">
        <v>11</v>
      </c>
    </row>
    <row r="19" spans="1:3" x14ac:dyDescent="0.3">
      <c r="B19" t="s">
        <v>12</v>
      </c>
    </row>
    <row r="20" spans="1:3" x14ac:dyDescent="0.3">
      <c r="B20" t="s">
        <v>13</v>
      </c>
    </row>
    <row r="21" spans="1:3" x14ac:dyDescent="0.3">
      <c r="B21" t="s">
        <v>14</v>
      </c>
    </row>
    <row r="22" spans="1:3" x14ac:dyDescent="0.3">
      <c r="B22" t="s">
        <v>15</v>
      </c>
    </row>
    <row r="24" spans="1:3" x14ac:dyDescent="0.3">
      <c r="A24" s="3" t="s">
        <v>16</v>
      </c>
    </row>
    <row r="26" spans="1:3" x14ac:dyDescent="0.3">
      <c r="B26" t="s">
        <v>17</v>
      </c>
    </row>
    <row r="27" spans="1:3" x14ac:dyDescent="0.3">
      <c r="B27" t="s">
        <v>18</v>
      </c>
      <c r="C27" t="s">
        <v>22</v>
      </c>
    </row>
    <row r="28" spans="1:3" x14ac:dyDescent="0.3">
      <c r="B28" t="s">
        <v>19</v>
      </c>
    </row>
    <row r="29" spans="1:3" x14ac:dyDescent="0.3">
      <c r="B29" t="s">
        <v>20</v>
      </c>
    </row>
    <row r="30" spans="1:3" x14ac:dyDescent="0.3">
      <c r="B30" t="s">
        <v>21</v>
      </c>
    </row>
    <row r="32" spans="1:3" x14ac:dyDescent="0.3">
      <c r="A32" s="3" t="s">
        <v>24</v>
      </c>
      <c r="B32" t="s">
        <v>25</v>
      </c>
    </row>
    <row r="34" spans="1:4" x14ac:dyDescent="0.3">
      <c r="A34" s="3" t="s">
        <v>29</v>
      </c>
    </row>
    <row r="36" spans="1:4" x14ac:dyDescent="0.3">
      <c r="A36" s="3" t="s">
        <v>26</v>
      </c>
    </row>
    <row r="45" spans="1:4" x14ac:dyDescent="0.3">
      <c r="A45" s="3" t="s">
        <v>23</v>
      </c>
      <c r="B45" t="s">
        <v>31</v>
      </c>
    </row>
    <row r="46" spans="1:4" x14ac:dyDescent="0.3">
      <c r="A46" s="3"/>
    </row>
    <row r="47" spans="1:4" x14ac:dyDescent="0.3">
      <c r="A47" s="3"/>
      <c r="B47" t="s">
        <v>32</v>
      </c>
    </row>
    <row r="48" spans="1:4" x14ac:dyDescent="0.3">
      <c r="A48" s="3"/>
      <c r="B48" s="4" t="s">
        <v>33</v>
      </c>
      <c r="C48" s="4"/>
      <c r="D48" s="4"/>
    </row>
    <row r="49" spans="1:4" x14ac:dyDescent="0.3">
      <c r="A49" s="3"/>
      <c r="B49" s="4" t="s">
        <v>34</v>
      </c>
      <c r="C49" s="4"/>
      <c r="D49" s="4"/>
    </row>
    <row r="50" spans="1:4" x14ac:dyDescent="0.3">
      <c r="A50" s="3"/>
      <c r="B50" s="4" t="s">
        <v>35</v>
      </c>
      <c r="C50" s="4"/>
      <c r="D50" s="4"/>
    </row>
    <row r="51" spans="1:4" x14ac:dyDescent="0.3">
      <c r="A51" s="3"/>
      <c r="B51" s="4" t="s">
        <v>36</v>
      </c>
      <c r="C51" s="4"/>
      <c r="D51" s="4"/>
    </row>
    <row r="52" spans="1:4" x14ac:dyDescent="0.3">
      <c r="A52" s="3"/>
      <c r="B52" t="s">
        <v>15</v>
      </c>
    </row>
    <row r="53" spans="1:4" x14ac:dyDescent="0.3">
      <c r="A53" s="3"/>
    </row>
    <row r="54" spans="1:4" x14ac:dyDescent="0.3">
      <c r="A54" s="3" t="s">
        <v>16</v>
      </c>
    </row>
    <row r="55" spans="1:4" x14ac:dyDescent="0.3">
      <c r="A55" s="3"/>
    </row>
    <row r="56" spans="1:4" x14ac:dyDescent="0.3">
      <c r="A56" s="3"/>
      <c r="B56" t="s">
        <v>37</v>
      </c>
    </row>
    <row r="57" spans="1:4" x14ac:dyDescent="0.3">
      <c r="A57" s="3"/>
      <c r="B57" t="s">
        <v>18</v>
      </c>
    </row>
    <row r="58" spans="1:4" x14ac:dyDescent="0.3">
      <c r="A58" s="3"/>
      <c r="B58" t="s">
        <v>38</v>
      </c>
    </row>
    <row r="59" spans="1:4" x14ac:dyDescent="0.3">
      <c r="A59" s="3"/>
      <c r="B59" t="s">
        <v>39</v>
      </c>
    </row>
    <row r="60" spans="1:4" x14ac:dyDescent="0.3">
      <c r="A60" s="3"/>
      <c r="B60" t="s">
        <v>40</v>
      </c>
    </row>
    <row r="61" spans="1:4" x14ac:dyDescent="0.3">
      <c r="B61" t="s">
        <v>41</v>
      </c>
    </row>
    <row r="63" spans="1:4" x14ac:dyDescent="0.3">
      <c r="A63" s="3" t="s">
        <v>27</v>
      </c>
      <c r="B63" t="s">
        <v>28</v>
      </c>
    </row>
    <row r="65" spans="1:2" x14ac:dyDescent="0.3">
      <c r="A65" s="3" t="s">
        <v>30</v>
      </c>
    </row>
    <row r="67" spans="1:2" x14ac:dyDescent="0.3">
      <c r="A67" s="3" t="s">
        <v>26</v>
      </c>
    </row>
    <row r="77" spans="1:2" x14ac:dyDescent="0.3">
      <c r="A77" s="3" t="s">
        <v>42</v>
      </c>
      <c r="B77" t="s">
        <v>43</v>
      </c>
    </row>
    <row r="78" spans="1:2" x14ac:dyDescent="0.3">
      <c r="B78" t="s">
        <v>44</v>
      </c>
    </row>
    <row r="79" spans="1:2" x14ac:dyDescent="0.3">
      <c r="B79" t="s">
        <v>45</v>
      </c>
    </row>
    <row r="80" spans="1:2" x14ac:dyDescent="0.3">
      <c r="B80" t="s">
        <v>46</v>
      </c>
    </row>
    <row r="82" spans="1:2" x14ac:dyDescent="0.3">
      <c r="A82" s="3" t="s">
        <v>47</v>
      </c>
    </row>
    <row r="84" spans="1:2" x14ac:dyDescent="0.3">
      <c r="A84" s="3" t="s">
        <v>26</v>
      </c>
    </row>
    <row r="92" spans="1:2" x14ac:dyDescent="0.3">
      <c r="A92" s="3" t="s">
        <v>48</v>
      </c>
      <c r="B92" t="s">
        <v>49</v>
      </c>
    </row>
    <row r="94" spans="1:2" x14ac:dyDescent="0.3">
      <c r="A94" s="3" t="s">
        <v>50</v>
      </c>
    </row>
    <row r="96" spans="1:2" x14ac:dyDescent="0.3">
      <c r="A96" s="3" t="s">
        <v>26</v>
      </c>
    </row>
    <row r="103" spans="1:2" x14ac:dyDescent="0.3">
      <c r="A103" s="3" t="s">
        <v>51</v>
      </c>
      <c r="B103" t="s">
        <v>52</v>
      </c>
    </row>
    <row r="105" spans="1:2" x14ac:dyDescent="0.3">
      <c r="A105" s="3" t="s">
        <v>53</v>
      </c>
    </row>
    <row r="107" spans="1:2" x14ac:dyDescent="0.3">
      <c r="A107" s="3" t="s">
        <v>26</v>
      </c>
    </row>
    <row r="114" spans="1:2" x14ac:dyDescent="0.3">
      <c r="A114" s="3" t="s">
        <v>55</v>
      </c>
      <c r="B114" t="s">
        <v>56</v>
      </c>
    </row>
    <row r="116" spans="1:2" x14ac:dyDescent="0.3">
      <c r="A116" s="3" t="s">
        <v>57</v>
      </c>
    </row>
    <row r="118" spans="1:2" x14ac:dyDescent="0.3">
      <c r="A118" s="3" t="s">
        <v>26</v>
      </c>
    </row>
    <row r="125" spans="1:2" x14ac:dyDescent="0.3">
      <c r="A125" s="3" t="s">
        <v>58</v>
      </c>
      <c r="B125" t="s">
        <v>59</v>
      </c>
    </row>
    <row r="127" spans="1:2" x14ac:dyDescent="0.3">
      <c r="A127" s="3" t="s">
        <v>61</v>
      </c>
    </row>
    <row r="129" spans="1:2" x14ac:dyDescent="0.3">
      <c r="A129" s="3" t="s">
        <v>26</v>
      </c>
    </row>
    <row r="136" spans="1:2" x14ac:dyDescent="0.3">
      <c r="A136" s="3" t="s">
        <v>62</v>
      </c>
      <c r="B136" t="s">
        <v>63</v>
      </c>
    </row>
    <row r="138" spans="1:2" x14ac:dyDescent="0.3">
      <c r="A138" s="3" t="s">
        <v>64</v>
      </c>
    </row>
    <row r="140" spans="1:2" x14ac:dyDescent="0.3">
      <c r="A140" s="3" t="s">
        <v>26</v>
      </c>
    </row>
    <row r="148" spans="1:2" x14ac:dyDescent="0.3">
      <c r="A148" s="3" t="s">
        <v>65</v>
      </c>
      <c r="B148" s="4" t="s">
        <v>66</v>
      </c>
    </row>
    <row r="150" spans="1:2" x14ac:dyDescent="0.3">
      <c r="A150" s="3" t="s">
        <v>67</v>
      </c>
    </row>
    <row r="152" spans="1:2" x14ac:dyDescent="0.3">
      <c r="A152" s="3" t="s">
        <v>68</v>
      </c>
    </row>
    <row r="160" spans="1:2" x14ac:dyDescent="0.3">
      <c r="A160" s="3" t="s">
        <v>69</v>
      </c>
      <c r="B160" s="4" t="s">
        <v>70</v>
      </c>
    </row>
    <row r="162" spans="1:2" x14ac:dyDescent="0.3">
      <c r="A162" s="3" t="s">
        <v>60</v>
      </c>
      <c r="B162" t="s">
        <v>71</v>
      </c>
    </row>
    <row r="164" spans="1:2" x14ac:dyDescent="0.3">
      <c r="A164" s="3" t="s">
        <v>26</v>
      </c>
    </row>
    <row r="170" spans="1:2" x14ac:dyDescent="0.3">
      <c r="A170" s="3" t="s">
        <v>72</v>
      </c>
      <c r="B170" s="4" t="s">
        <v>73</v>
      </c>
    </row>
    <row r="172" spans="1:2" x14ac:dyDescent="0.3">
      <c r="A172" s="3" t="s">
        <v>60</v>
      </c>
      <c r="B172" t="s">
        <v>74</v>
      </c>
    </row>
    <row r="174" spans="1:2" x14ac:dyDescent="0.3">
      <c r="A174" s="3" t="s">
        <v>26</v>
      </c>
    </row>
    <row r="181" spans="1:2" x14ac:dyDescent="0.3">
      <c r="A181" s="3" t="s">
        <v>75</v>
      </c>
      <c r="B181" s="4" t="s">
        <v>76</v>
      </c>
    </row>
    <row r="183" spans="1:2" x14ac:dyDescent="0.3">
      <c r="A183" s="3" t="s">
        <v>60</v>
      </c>
      <c r="B183" t="s">
        <v>77</v>
      </c>
    </row>
    <row r="185" spans="1:2" x14ac:dyDescent="0.3">
      <c r="A185" s="3" t="s">
        <v>26</v>
      </c>
    </row>
    <row r="193" spans="1:2" x14ac:dyDescent="0.3">
      <c r="A193" s="3" t="s">
        <v>78</v>
      </c>
      <c r="B193" s="4" t="s">
        <v>79</v>
      </c>
    </row>
    <row r="195" spans="1:2" x14ac:dyDescent="0.3">
      <c r="A195" s="3" t="s">
        <v>60</v>
      </c>
      <c r="B195" s="4" t="s">
        <v>80</v>
      </c>
    </row>
    <row r="197" spans="1:2" x14ac:dyDescent="0.3">
      <c r="A197" s="3" t="s">
        <v>26</v>
      </c>
    </row>
    <row r="205" spans="1:2" x14ac:dyDescent="0.3">
      <c r="A205" s="3" t="s">
        <v>81</v>
      </c>
      <c r="B205" t="s">
        <v>82</v>
      </c>
    </row>
    <row r="206" spans="1:2" x14ac:dyDescent="0.3">
      <c r="B206" t="s">
        <v>83</v>
      </c>
    </row>
    <row r="207" spans="1:2" x14ac:dyDescent="0.3">
      <c r="A207" s="3"/>
      <c r="B207" t="s">
        <v>84</v>
      </c>
    </row>
    <row r="208" spans="1:2" x14ac:dyDescent="0.3">
      <c r="B208" t="s">
        <v>85</v>
      </c>
    </row>
    <row r="209" spans="1:2" x14ac:dyDescent="0.3">
      <c r="A209" s="3"/>
    </row>
    <row r="210" spans="1:2" x14ac:dyDescent="0.3">
      <c r="A210" s="3" t="s">
        <v>60</v>
      </c>
      <c r="B210" t="s">
        <v>86</v>
      </c>
    </row>
    <row r="211" spans="1:2" x14ac:dyDescent="0.3">
      <c r="B211" t="s">
        <v>87</v>
      </c>
    </row>
    <row r="212" spans="1:2" x14ac:dyDescent="0.3">
      <c r="A212" s="3"/>
      <c r="B212" t="s">
        <v>88</v>
      </c>
    </row>
    <row r="213" spans="1:2" x14ac:dyDescent="0.3">
      <c r="B213" t="s">
        <v>89</v>
      </c>
    </row>
    <row r="214" spans="1:2" x14ac:dyDescent="0.3">
      <c r="B214" t="s">
        <v>90</v>
      </c>
    </row>
    <row r="215" spans="1:2" x14ac:dyDescent="0.3">
      <c r="B215" t="s">
        <v>91</v>
      </c>
    </row>
    <row r="217" spans="1:2" x14ac:dyDescent="0.3">
      <c r="A217" s="3" t="s">
        <v>26</v>
      </c>
    </row>
  </sheetData>
  <mergeCells count="1">
    <mergeCell ref="A1:P1"/>
  </mergeCells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20A91A0512</dc:creator>
  <cp:lastModifiedBy>20A91A0512</cp:lastModifiedBy>
  <dcterms:created xsi:type="dcterms:W3CDTF">2024-04-22T14:02:11Z</dcterms:created>
  <dcterms:modified xsi:type="dcterms:W3CDTF">2024-04-22T17:00:42Z</dcterms:modified>
</cp:coreProperties>
</file>