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MUNA\Downloads\excel\"/>
    </mc:Choice>
  </mc:AlternateContent>
  <xr:revisionPtr revIDLastSave="0" documentId="8_{56EB3B1A-2CA5-438B-A163-059198EE89CD}" xr6:coauthVersionLast="47" xr6:coauthVersionMax="47" xr10:uidLastSave="{00000000-0000-0000-0000-000000000000}"/>
  <bookViews>
    <workbookView xWindow="-108" yWindow="-108" windowWidth="23256" windowHeight="13896" xr2:uid="{77BDC13B-4D2D-467A-9BBA-5016F1307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  <c r="D3" i="1" s="1"/>
  <c r="E4" i="1" a="1"/>
  <c r="E4" i="1" s="1"/>
  <c r="D4" i="1" s="1"/>
  <c r="E5" i="1" a="1"/>
  <c r="E5" i="1" s="1"/>
  <c r="D5" i="1" s="1"/>
  <c r="E6" i="1" a="1"/>
  <c r="E6" i="1" s="1"/>
  <c r="D6" i="1" s="1"/>
  <c r="E7" i="1" a="1"/>
  <c r="E7" i="1" s="1"/>
  <c r="D7" i="1" s="1"/>
  <c r="E2" i="1" a="1"/>
  <c r="E2" i="1" s="1"/>
  <c r="D2" i="1" s="1"/>
  <c r="B3" i="1"/>
  <c r="B4" i="1"/>
  <c r="B5" i="1"/>
  <c r="B6" i="1"/>
  <c r="B7" i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<sst xmlns="http://schemas.openxmlformats.org/spreadsheetml/2006/main" count="25" uniqueCount="23">
  <si>
    <t>Customer Name (Raw)</t>
  </si>
  <si>
    <t>Product Codes (Raw)</t>
  </si>
  <si>
    <t>Notes</t>
  </si>
  <si>
    <t>Valid</t>
  </si>
  <si>
    <t>Missing comma</t>
  </si>
  <si>
    <t>Extra delimiter</t>
  </si>
  <si>
    <t>Error entry</t>
  </si>
  <si>
    <t xml:space="preserve"> Alice Johnson </t>
  </si>
  <si>
    <t>Bob Smith</t>
  </si>
  <si>
    <t xml:space="preserve"> Carla Gomez </t>
  </si>
  <si>
    <t>David Lee</t>
  </si>
  <si>
    <t xml:space="preserve"> Eva Chen </t>
  </si>
  <si>
    <t xml:space="preserve">Frank O’Connor </t>
  </si>
  <si>
    <t>CRM-101,ANL-202</t>
  </si>
  <si>
    <t>CRM-101 ANL-202</t>
  </si>
  <si>
    <t>ANL-202,CRM-101</t>
  </si>
  <si>
    <t>CRM-101,,ANL-202</t>
  </si>
  <si>
    <t>MOBILE-303</t>
  </si>
  <si>
    <t>#ERROR!</t>
  </si>
  <si>
    <t>customer name</t>
  </si>
  <si>
    <t>Product Code 1</t>
  </si>
  <si>
    <t>Product Code 2</t>
  </si>
  <si>
    <t>Combined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</si>
</sst>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F575-E526-4CBF-A588-5926131D22E2}">
  <dimension ref="A1:G7"/>
  <sheetViews>
    <sheetView tabSelected="1" zoomScale="78" workbookViewId="0">
      <selection activeCell="D10" sqref="D10"/>
    </sheetView>
  </sheetViews>
  <sheetFormatPr defaultColWidth="9.109375" defaultRowHeight="14.4"/>
  <cols>
    <col min="1" max="2" width="21.88671875" style="2" customWidth="1"/>
    <col min="3" max="6" width="33.6640625" style="2" customWidth="1"/>
    <col min="7" max="7" width="25.5546875" style="2" customWidth="1"/>
    <col min="8" max="16384" width="9.109375" style="2"/>
  </cols>
  <sheetData>
    <row r="1" spans="1:7">
      <c r="A1" s="1" t="s">
        <v>0</v>
      </c>
      <c r="B1" s="1" t="s">
        <v>19</v>
      </c>
      <c r="C1" s="1" t="s">
        <v>1</v>
      </c>
      <c r="D1" s="1" t="s">
        <v>22</v>
      </c>
      <c r="E1" s="1" t="s">
        <v>20</v>
      </c>
      <c r="F1" s="1" t="s">
        <v>21</v>
      </c>
      <c r="G1" s="1" t="s">
        <v>2</v>
      </c>
    </row>
    <row r="2" spans="1:7">
      <c r="A2" s="3" t="s">
        <v>7</v>
      </c>
      <c r="B2" s="3" t="str">
        <f>TRIM(A2)</f>
        <v>Alice Johnson</v>
      </c>
      <c r="C2" s="3" t="s">
        <v>13</v>
      </c>
      <c r="D2" s="3" t="e">
        <f ca="1">_xlfn.TEXTJOIN(";",TRUE,E2:F2)</f>
        <v>#NAME?</v>
      </c>
      <c r="E2" s="3" t="e" cm="1">
        <f t="array" aca="1" ref="E2" ca="1">TEXTSPLIT(C2,",")</f>
        <v>#NAME?</v>
      </c>
      <c r="F2" s="3"/>
      <c r="G2" s="4" t="s">
        <v>3</v>
      </c>
    </row>
    <row r="3" spans="1:7">
      <c r="A3" s="3" t="s">
        <v>8</v>
      </c>
      <c r="B3" s="3" t="str">
        <f t="shared" ref="B3:B7" si="0">TRIM(A3)</f>
        <v>Bob Smith</v>
      </c>
      <c r="C3" s="3" t="s">
        <v>14</v>
      </c>
      <c r="D3" s="3" t="e">
        <f t="shared" ref="D3:D7" ca="1" si="1">_xlfn.TEXTJOIN(";",TRUE,E3:F3)</f>
        <v>#NAME?</v>
      </c>
      <c r="E3" s="3" t="e" cm="1">
        <f t="array" aca="1" ref="E3" ca="1">TEXTSPLIT(C3,",")</f>
        <v>#NAME?</v>
      </c>
      <c r="F3" s="3"/>
      <c r="G3" s="4" t="s">
        <v>4</v>
      </c>
    </row>
    <row r="4" spans="1:7">
      <c r="A4" s="3" t="s">
        <v>9</v>
      </c>
      <c r="B4" s="3" t="str">
        <f t="shared" si="0"/>
        <v>Carla Gomez</v>
      </c>
      <c r="C4" s="3" t="s">
        <v>15</v>
      </c>
      <c r="D4" s="3" t="e">
        <f t="shared" ca="1" si="1"/>
        <v>#NAME?</v>
      </c>
      <c r="E4" s="3" t="e" cm="1">
        <f t="array" aca="1" ref="E4" ca="1">TEXTSPLIT(C4,",")</f>
        <v>#NAME?</v>
      </c>
      <c r="F4" s="3"/>
      <c r="G4" s="4" t="s">
        <v>3</v>
      </c>
    </row>
    <row r="5" spans="1:7">
      <c r="A5" s="3" t="s">
        <v>10</v>
      </c>
      <c r="B5" s="3" t="str">
        <f t="shared" si="0"/>
        <v>David Lee</v>
      </c>
      <c r="C5" s="3" t="s">
        <v>16</v>
      </c>
      <c r="D5" s="3" t="e">
        <f t="shared" ca="1" si="1"/>
        <v>#NAME?</v>
      </c>
      <c r="E5" s="3" t="e" cm="1">
        <f t="array" aca="1" ref="E5" ca="1">TEXTSPLIT(C5,",")</f>
        <v>#NAME?</v>
      </c>
      <c r="F5" s="3"/>
      <c r="G5" s="4" t="s">
        <v>5</v>
      </c>
    </row>
    <row r="6" spans="1:7">
      <c r="A6" s="3" t="s">
        <v>11</v>
      </c>
      <c r="B6" s="3" t="str">
        <f t="shared" si="0"/>
        <v>Eva Chen</v>
      </c>
      <c r="C6" s="3" t="s">
        <v>17</v>
      </c>
      <c r="D6" s="3" t="e">
        <f t="shared" ca="1" si="1"/>
        <v>#NAME?</v>
      </c>
      <c r="E6" s="3" t="e" cm="1">
        <f t="array" aca="1" ref="E6" ca="1">TEXTSPLIT(C6,",")</f>
        <v>#NAME?</v>
      </c>
      <c r="F6" s="3"/>
      <c r="G6" s="4" t="s">
        <v>3</v>
      </c>
    </row>
    <row r="7" spans="1:7">
      <c r="A7" s="3" t="s">
        <v>12</v>
      </c>
      <c r="B7" s="3" t="str">
        <f t="shared" si="0"/>
        <v>Frank O’Connor</v>
      </c>
      <c r="C7" s="3" t="s">
        <v>18</v>
      </c>
      <c r="D7" s="3" t="e">
        <f t="shared" ca="1" si="1"/>
        <v>#NAME?</v>
      </c>
      <c r="E7" s="3" t="e" cm="1">
        <f t="array" aca="1" ref="E7" ca="1">TEXTSPLIT(C7,",")</f>
        <v>#NAME?</v>
      </c>
      <c r="F7" s="3"/>
      <c r="G7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Major</dc:creator>
  <cp:lastModifiedBy>yamunatanuku079@outlook.com</cp:lastModifiedBy>
  <dcterms:created xsi:type="dcterms:W3CDTF">2025-12-10T20:42:47Z</dcterms:created>
  <dcterms:modified xsi:type="dcterms:W3CDTF">2026-05-26T15:30:56Z</dcterms:modified>
</cp:coreProperties>
</file>