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DF85B6A4-E4F7-4012-8AD1-F924AF928B4E}" xr6:coauthVersionLast="45" xr6:coauthVersionMax="45" xr10:uidLastSave="{00000000-0000-0000-0000-000000000000}"/>
  <bookViews>
    <workbookView xWindow="1770" yWindow="1770" windowWidth="14265" windowHeight="11550" xr2:uid="{371FBB9C-9496-4636-BED2-1A8788D7874A}"/>
  </bookViews>
  <sheets>
    <sheet name="產品銷售明細" sheetId="12" r:id="rId1"/>
    <sheet name="產品銷售明細ok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3" l="1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</calcChain>
</file>

<file path=xl/sharedStrings.xml><?xml version="1.0" encoding="utf-8"?>
<sst xmlns="http://schemas.openxmlformats.org/spreadsheetml/2006/main" count="138" uniqueCount="53">
  <si>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</si>
  <si>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</si>
  <si>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</si>
  <si>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</si>
  <si>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</si>
  <si>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</si>
  <si>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</si>
  <si>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</si>
  <si>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</si>
  <si>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</si>
  <si>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</si>
  <si>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</si>
  <si>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</si>
  <si>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</si>
  <si>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</si>
  <si>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</si>
  <si>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</si>
  <si>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</si>
  <si>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</si>
  <si>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</si>
  <si>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</si>
  <si>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</si>
  <si>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</si>
  <si>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</si>
  <si>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</si>
  <si>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</si>
  <si>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</si>
  <si>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</si>
  <si>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</si>
  <si>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</si>
  <si>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</si>
  <si>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</si>
  <si>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</si>
  <si>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</si>
  <si>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</si>
  <si>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</si>
  <si>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</si>
  <si>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</si>
  <si>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</si>
  <si>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</si>
  <si>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</si>
  <si>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</si>
  <si>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</si>
  <si>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</si>
  <si>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</si>
  <si>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</si>
  <si>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</si>
  <si>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</si>
  <si>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</si>
  <si>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</si>
  <si>
    <t>AB18021</t>
    <phoneticPr fontId="1" type="noConversion"/>
  </si>
  <si>
    <t>蘇美玲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</si>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</sst>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1">
    <cellStyle name="一般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微軟正黑體"/>
        <family val="2"/>
        <charset val="136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0BB50-B30C-4AB7-B9E6-52A622F5C092}" name="表格1" displayName="表格1" ref="A1:G21" totalsRowShown="0" headerRowDxfId="18" dataDxfId="17">
  <autoFilter ref="A1:G21" xr:uid="{4AB9AAD6-230E-43AC-9963-746204F3C8B6}"/>
  <tableColumns count="7">
    <tableColumn id="1" xr3:uid="{BC84104F-3BB0-41F8-AEBA-DF5C3E13F3D8}" name="訂單編號" dataDxfId="16"/>
    <tableColumn id="2" xr3:uid="{871346BD-BC44-4958-9F75-159945C3B8FC}" name="銷售員" dataDxfId="15"/>
    <tableColumn id="3" xr3:uid="{94FF7495-ECC4-4C7C-B299-A21536F2710F}" name="產品類別" dataDxfId="14"/>
    <tableColumn id="4" xr3:uid="{3699642E-5474-43FF-99FD-6E6AD66F77A1}" name="第一季" dataDxfId="13"/>
    <tableColumn id="5" xr3:uid="{F3E11663-1F12-4B47-B910-158F537CB377}" name="第二季" dataDxfId="12"/>
    <tableColumn id="6" xr3:uid="{E90187EF-16FC-493C-9555-4D35C8C37641}" name="第三季" dataDxfId="11"/>
    <tableColumn id="9" xr3:uid="{34E0C866-A2CF-42B0-B105-EA5FCDD4A250}" name="總計" dataDxfId="10">
      <calculatedColumnFormula>SUM(D2:F2)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8EF42-C7EA-4E37-BF4E-369A41297331}" name="表格1_3" displayName="表格1_3" ref="A1:H22" totalsRowShown="0" headerRowDxfId="9" dataDxfId="8">
  <autoFilter ref="A1:H22" xr:uid="{4AB9AAD6-230E-43AC-9963-746204F3C8B6}"/>
  <tableColumns count="8">
    <tableColumn id="1" xr3:uid="{0A602333-B6A9-437A-B558-031D23FE43D7}" name="訂單編號" dataDxfId="7"/>
    <tableColumn id="2" xr3:uid="{7FF4B2C3-838E-4B8E-8023-8D8088EB24F8}" name="銷售員" dataDxfId="6"/>
    <tableColumn id="3" xr3:uid="{1082C3C2-1F48-4342-8EE7-480DF49459BD}" name="產品類別" dataDxfId="5"/>
    <tableColumn id="4" xr3:uid="{68D29ACF-011A-49AE-99A0-900F9762F337}" name="第一季" dataDxfId="4"/>
    <tableColumn id="5" xr3:uid="{2424227F-D8A9-4DEA-BC42-045A2F953C38}" name="第二季" dataDxfId="3"/>
    <tableColumn id="6" xr3:uid="{8ECA3945-F042-4BC4-B351-F07C3F0CF6B1}" name="第三季" dataDxfId="2"/>
    <tableColumn id="7" xr3:uid="{A2144269-EAD1-4296-9A4A-CF2BA05A7473}" name="總計" dataDxfId="1">
      <calculatedColumnFormula>SUM(D2:F2)</calculatedColumnFormula>
    </tableColumn>
    <tableColumn id="8" xr3:uid="{138AB01E-86CB-4FE0-9CFF-C54417114DCC}" name="平均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E2D-BD93-473E-86FB-9CE7C365460B}">
  <dimension ref="A1:G21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7" width="11.140625" style="3" customWidth="1"/>
    <col min="8" max="16384" width="8.85546875" style="3"/>
  </cols>
  <sheetData>
    <row r="1" spans="1:7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B62A-FCAF-4885-858F-CA5F9439CBD0}">
  <dimension ref="A1:H22"/>
  <sheetViews>
    <sheetView workbookViewId="0">
      <selection activeCell="H2" sqref="H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8" width="11.140625" style="3" customWidth="1"/>
    <col min="9" max="16384" width="8.85546875" style="3"/>
  </cols>
  <sheetData>
    <row r="1" spans="1:8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  <c r="H1" s="2" t="s">
        <v>52</v>
      </c>
    </row>
    <row r="2" spans="1:8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  <c r="H2" s="8"/>
    </row>
    <row r="3" spans="1:8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  <c r="H3" s="8"/>
    </row>
    <row r="4" spans="1:8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  <c r="H4" s="8"/>
    </row>
    <row r="5" spans="1:8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  <c r="H5" s="8"/>
    </row>
    <row r="6" spans="1:8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  <c r="H6" s="8"/>
    </row>
    <row r="7" spans="1:8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  <c r="H7" s="8"/>
    </row>
    <row r="8" spans="1:8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  <c r="H8" s="8"/>
    </row>
    <row r="9" spans="1:8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  <c r="H9" s="8"/>
    </row>
    <row r="10" spans="1:8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  <c r="H10" s="8"/>
    </row>
    <row r="11" spans="1:8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  <c r="H11" s="8"/>
    </row>
    <row r="12" spans="1:8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  <c r="H12" s="8"/>
    </row>
    <row r="13" spans="1:8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  <c r="H13" s="8"/>
    </row>
    <row r="14" spans="1:8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  <c r="H14" s="8"/>
    </row>
    <row r="15" spans="1:8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  <c r="H15" s="8"/>
    </row>
    <row r="16" spans="1:8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  <c r="H16" s="8"/>
    </row>
    <row r="17" spans="1:8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  <c r="H17" s="8"/>
    </row>
    <row r="18" spans="1:8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  <c r="H18" s="8"/>
    </row>
    <row r="19" spans="1:8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  <c r="H19" s="8"/>
    </row>
    <row r="20" spans="1:8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  <c r="H20" s="8"/>
    </row>
    <row r="21" spans="1:8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  <c r="H21" s="8"/>
    </row>
    <row r="22" spans="1:8" x14ac:dyDescent="0.25">
      <c r="A22" s="6" t="s">
        <v>50</v>
      </c>
      <c r="B22" s="7" t="s">
        <v>51</v>
      </c>
      <c r="C22" s="6" t="s">
        <v>3</v>
      </c>
      <c r="D22" s="6">
        <v>7600</v>
      </c>
      <c r="E22" s="6">
        <v>3400</v>
      </c>
      <c r="F22" s="6">
        <v>2000</v>
      </c>
      <c r="G22" s="4">
        <f>SUM(D22:F22)</f>
        <v>13000</v>
      </c>
      <c r="H22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2020-04-23T07:42:35Z</dcterms:modified>
</cp:coreProperties>
</file>