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erver\24.設計電控資料夾\D_03.廠內資料庫\22013_聚合興_GW2含浸機[山東威海]\4.電路圖\"/>
    </mc:Choice>
  </mc:AlternateContent>
  <bookViews>
    <workbookView xWindow="0" yWindow="0" windowWidth="26088" windowHeight="11136"/>
  </bookViews>
  <sheets>
    <sheet name="BOM" sheetId="11" r:id="rId1"/>
    <sheet name="BOM (紀錄)" sheetId="12" r:id="rId2"/>
  </sheets>
  <definedNames>
    <definedName name="_xlnm._FilterDatabase" localSheetId="0" hidden="1">BOM!$A$1:$I$103</definedName>
    <definedName name="_xlnm._FilterDatabase" localSheetId="1" hidden="1">'BOM (紀錄)'!$A$1:$I$103</definedName>
  </definedNames>
  <calcPr calcId="152511"/>
</workbook>
</file>

<file path=xl/sharedStrings.xml><?xml version="1.0" encoding="utf-8"?>
<sst xmlns="http://schemas.openxmlformats.org/spreadsheetml/2006/main" count="734" uniqueCount="369">
  <si>
    <t>品名</t>
    <phoneticPr fontId="4" type="noConversion"/>
  </si>
  <si>
    <t>規格型號</t>
    <phoneticPr fontId="4" type="noConversion"/>
  </si>
  <si>
    <t>單設備
用量</t>
    <phoneticPr fontId="4" type="noConversion"/>
  </si>
  <si>
    <t>廠牌</t>
    <phoneticPr fontId="4" type="noConversion"/>
  </si>
  <si>
    <t>備註</t>
    <phoneticPr fontId="4" type="noConversion"/>
  </si>
  <si>
    <t>狀態</t>
    <phoneticPr fontId="3" type="noConversion"/>
  </si>
  <si>
    <t>項次</t>
    <phoneticPr fontId="4" type="noConversion"/>
  </si>
  <si>
    <t>填寫
日期</t>
    <phoneticPr fontId="4" type="noConversion"/>
  </si>
  <si>
    <t>聖豐</t>
  </si>
  <si>
    <t>V90 3.5KW 驅動器 PN型</t>
  </si>
  <si>
    <t>6SL3210-5FE13-5UF0</t>
  </si>
  <si>
    <t>西門子</t>
  </si>
  <si>
    <t>碳紗牽引*1/第1.5.6.7熱壓輪*4/牽引膠輪*1/膠膜放捲*4/離型紙收捲*3/PE覆膜*1/耳料牽引*1/成品收捲*2/成品收捲大翻轉*1</t>
  </si>
  <si>
    <t>V90 2.0KW 驅動器 PN型</t>
  </si>
  <si>
    <t>6SL3210-5FE12-0UF0</t>
  </si>
  <si>
    <t>第2.3.4熱壓輪*6</t>
  </si>
  <si>
    <t>V90 1.5KW 驅動器 PN型</t>
  </si>
  <si>
    <t>6SL3210-5FE11-5UF0</t>
  </si>
  <si>
    <t>碳紗牽引升降*2/第1.2.3.4.5.6.7熱壓輪升降*14/牽引膠輪升降*1/PE膜覆膜輪升降*2</t>
  </si>
  <si>
    <t>V90 1.0KW 驅動器 PN型</t>
  </si>
  <si>
    <t>6SL3210-5FE11-0UF0</t>
  </si>
  <si>
    <t>PE覆膜收捲*4</t>
  </si>
  <si>
    <t>V90 0.75KW 驅動器 PN型</t>
  </si>
  <si>
    <t>6SL3210-5FE10-8UF0</t>
  </si>
  <si>
    <t>整紗小鋼輪升降*4</t>
  </si>
  <si>
    <t>安装导轨 S7-1500 导轨，245 mm</t>
  </si>
  <si>
    <t>6ES7590-1AC40-0AA0</t>
  </si>
  <si>
    <t>负载电源 PM 70W，120/230 V AC，24 V DC，3 A</t>
  </si>
  <si>
    <t>6EP1332-4BA00</t>
  </si>
  <si>
    <t>CPU 1517-3 PN/DP</t>
  </si>
  <si>
    <t>6ES7517-3AP00-0AB0</t>
  </si>
  <si>
    <t>IM 155-6 PN ST，带服务器模块，带总线适配器 2xRJ45 (6ES7193-6AR00-0AA0)</t>
  </si>
  <si>
    <t>6ES7155-6AA01-0BN0</t>
  </si>
  <si>
    <t>DI 16x24VDC ST</t>
  </si>
  <si>
    <t>6ES7131-6BH01-0BA0</t>
  </si>
  <si>
    <t>BU A0 型，16 个直插式端子，10 个 AUX，2 个单独馈电端子（数字量/模拟量，最高 24VDC/10A）</t>
  </si>
  <si>
    <t>6ES7193-6BP20-0DA0</t>
  </si>
  <si>
    <t>BU A0 型，16 个直插式端子，10 个 AUX，通过跳线连接 2 个馈电端子（数字量/模拟量，最高 24VDC/10A）</t>
  </si>
  <si>
    <t>6ES7193-6BP20-0BA0</t>
  </si>
  <si>
    <t>DQ 16x24VDC/0.5A ST</t>
  </si>
  <si>
    <t>6ES7132-6BH01-0BA0</t>
  </si>
  <si>
    <t>AI Energy Meter 480VAC ST</t>
  </si>
  <si>
    <t>6ES7134-6PA01-0BU0</t>
  </si>
  <si>
    <t>BU D0 型，BU20-P12+A0+0B</t>
  </si>
  <si>
    <t>6ES7193-6BP00-0DU0</t>
  </si>
  <si>
    <t>AI 2xU/I 2/4 线制 HF</t>
  </si>
  <si>
    <t>6ES7134-6HB00-0CA1</t>
  </si>
  <si>
    <t>AQ 4xU/I ST</t>
  </si>
  <si>
    <t>6ES7135-6HD00-0BA1</t>
  </si>
  <si>
    <t>CM PtP（空闲端口，3964R，USS，Modbus RTU）</t>
  </si>
  <si>
    <t>6ES7137-6AA00-0BA0</t>
  </si>
  <si>
    <t>TM PosInput 1</t>
  </si>
  <si>
    <t>6ES7138-6BA01-0BA0</t>
  </si>
  <si>
    <t>存储卡，256 MB</t>
  </si>
  <si>
    <t>6ES7954-8LL03-0AA0</t>
  </si>
  <si>
    <t>35 mm DIN 导轨，长度：483 mm，用于 19" 机柜</t>
  </si>
  <si>
    <t>6ES5710-8MA11</t>
  </si>
  <si>
    <t>TP1500 Comfort</t>
  </si>
  <si>
    <t>6AV2124-0QC02-0AX1</t>
  </si>
  <si>
    <t>煞車電阻3.5KW用</t>
  </si>
  <si>
    <t>SMRH1520W420Ω</t>
  </si>
  <si>
    <t>#1上樹脂膜放卷
#1下樹脂膜放卷
#2上樹脂膜放卷
#2下樹脂膜放卷</t>
  </si>
  <si>
    <t>IE FC RJ45 PLUG 180 2X2</t>
  </si>
  <si>
    <t>6GK1901-1BB10-2AA0</t>
  </si>
  <si>
    <t>8Port HUB，SCALANCE XB008</t>
  </si>
  <si>
    <t>6GK5008-0BA00-1AB2</t>
  </si>
  <si>
    <t>5Port HUB，SCALANCE XB005</t>
  </si>
  <si>
    <t>6GK5005-0BA00-1AB2</t>
  </si>
  <si>
    <t>6XV1840-2AU10</t>
  </si>
  <si>
    <t>RM01新增</t>
  </si>
  <si>
    <t>SIMATIC WINCC AUDIT FOR SIMATIC PANELS OPION F</t>
  </si>
  <si>
    <t>6AV2107-0RP00-0BB0</t>
  </si>
  <si>
    <t>西門子人機 操作授權碼</t>
  </si>
  <si>
    <t>USB 3.0 隨身碟 32GB</t>
  </si>
  <si>
    <t>SDCZ600-032G-G35</t>
  </si>
  <si>
    <t>SanDisk</t>
  </si>
  <si>
    <t>HMI紀錄操作履歷 (創見32G)</t>
  </si>
  <si>
    <t>2022.05.27新增</t>
    <phoneticPr fontId="3" type="noConversion"/>
  </si>
  <si>
    <t>迴路保護器</t>
  </si>
  <si>
    <t>BHA31D1 1P-1A</t>
  </si>
  <si>
    <t>士電</t>
  </si>
  <si>
    <t>BHA32C1 2P-1A</t>
  </si>
  <si>
    <t>BHA32C4 2P-4A</t>
  </si>
  <si>
    <t>BHA32C6 2P-6A</t>
  </si>
  <si>
    <t>BHA32C10 2P-10A</t>
  </si>
  <si>
    <t>BHA32C16 2P-16A</t>
  </si>
  <si>
    <t>BHA32C25 2P-25A</t>
  </si>
  <si>
    <t>BHA32D1 2P-1A</t>
  </si>
  <si>
    <t>BHA32D2 2P-2A</t>
  </si>
  <si>
    <t>BHA32D3 2P-3A</t>
  </si>
  <si>
    <t>BHA32D5 2P-5A</t>
  </si>
  <si>
    <t>BHA32D6 2P-6A</t>
  </si>
  <si>
    <t>BHA32D16 2P-16A</t>
  </si>
  <si>
    <t>BHA32D25 2P-25A</t>
  </si>
  <si>
    <t>BHA32D50 2P-50A</t>
  </si>
  <si>
    <t>BHA32D63 2P-63A</t>
  </si>
  <si>
    <t>BHA33D4 3P-4A</t>
  </si>
  <si>
    <t>BHA33D5 3P-5A</t>
  </si>
  <si>
    <t>BHA33D10 3P-10A</t>
  </si>
  <si>
    <t>BHA33D16 3P-16A</t>
  </si>
  <si>
    <t>BHA33D25 3P-25A</t>
  </si>
  <si>
    <t>BHA33D32 3P-32A</t>
  </si>
  <si>
    <t>BHA33D50 3P-50A</t>
  </si>
  <si>
    <t>BHA33D63 3P-63A</t>
  </si>
  <si>
    <t>NF50-CN 2P-20(含蓋)+TC50N 2P</t>
  </si>
  <si>
    <t>NF50-CN 2P-50(含蓋)+TC50N 2P</t>
  </si>
  <si>
    <t>無熔線斷路器</t>
  </si>
  <si>
    <t>NF100-CN 2P-75(含蓋)+TC100N 2P</t>
  </si>
  <si>
    <t>NF100-CN 4P-75(含蓋)+TC100N 4P</t>
  </si>
  <si>
    <t>NF100-CN 2P-100(含蓋)+TC100N 2P</t>
  </si>
  <si>
    <t>NF100-CN 4P-100(含蓋)+TC100N 4P</t>
  </si>
  <si>
    <t>NF250-CN 2P-175(含蓋)+TC250N 2P</t>
  </si>
  <si>
    <t>電磁接觸器</t>
  </si>
  <si>
    <t>S-P11(S)-220V(含蓋)</t>
  </si>
  <si>
    <t>S-P16(S)-220V(含蓋)</t>
  </si>
  <si>
    <t>S-P21(S)-220V(含蓋)</t>
  </si>
  <si>
    <t>S-P25(S)-220V(含蓋)</t>
  </si>
  <si>
    <t>S-P30T(S)-220V(含蓋)</t>
  </si>
  <si>
    <t>S-P35T(S)-220V(含蓋)</t>
  </si>
  <si>
    <t>S-P50T(S)-220V(含蓋)</t>
  </si>
  <si>
    <t>S-P60T(S)-220V(含蓋)</t>
  </si>
  <si>
    <t>S-P200T(S)-220V(含蓋)</t>
  </si>
  <si>
    <t>S-P100T(S)-220V(含蓋)</t>
  </si>
  <si>
    <t>濾波器</t>
  </si>
  <si>
    <t>FN2010-60-24</t>
  </si>
  <si>
    <t>schaffner</t>
  </si>
  <si>
    <t>電源供應器</t>
  </si>
  <si>
    <t>LRS-150-24</t>
  </si>
  <si>
    <t>明緯</t>
  </si>
  <si>
    <t>LRS-600-24</t>
  </si>
  <si>
    <t>RSP-1500-24</t>
  </si>
  <si>
    <t>RSP-2400-24</t>
  </si>
  <si>
    <t>RS-15-12</t>
  </si>
  <si>
    <t>RS-15-5</t>
  </si>
  <si>
    <t>照光選擇綠開關</t>
  </si>
  <si>
    <t>R2SIS-2FE-1A-7LG</t>
  </si>
  <si>
    <t>雷力</t>
  </si>
  <si>
    <t>R2SIS-3TB-2A-7LG</t>
  </si>
  <si>
    <t>選擇綠開關</t>
  </si>
  <si>
    <t>R2SNS-3FE-2A-G</t>
  </si>
  <si>
    <t>光柵警報</t>
  </si>
  <si>
    <t>鑰匙二段開關</t>
  </si>
  <si>
    <t>R2SNK-2FE-2A-1</t>
  </si>
  <si>
    <t>人機電源</t>
  </si>
  <si>
    <t>帶燈保險絲 (含座)</t>
  </si>
  <si>
    <t>220V-1A</t>
  </si>
  <si>
    <t>市購</t>
  </si>
  <si>
    <t>220V-2A</t>
  </si>
  <si>
    <t>FS-P3D1、FS-C12I4、FS-C33E4、FS-C42J4</t>
  </si>
  <si>
    <t>FS-C1C3</t>
  </si>
  <si>
    <t>繼電器</t>
  </si>
  <si>
    <t>MY2NJ-24VDC</t>
  </si>
  <si>
    <t>歐姆龍</t>
  </si>
  <si>
    <t>繼電器座</t>
  </si>
  <si>
    <t>PYF-08A-E</t>
  </si>
  <si>
    <t>MY4NJ-24VDC</t>
  </si>
  <si>
    <t>PYF-14A-E</t>
  </si>
  <si>
    <t>繼電器組</t>
  </si>
  <si>
    <t>G6B-4BND DC24V</t>
  </si>
  <si>
    <t>安全繼電器</t>
  </si>
  <si>
    <t>G9SB-301-D</t>
  </si>
  <si>
    <t>SB-C8I0</t>
  </si>
  <si>
    <t>警鈴</t>
  </si>
  <si>
    <t>EBL-4</t>
  </si>
  <si>
    <t>亦電</t>
  </si>
  <si>
    <t>蜂鳴器</t>
  </si>
  <si>
    <t>EBL-3(A:連續聲)</t>
  </si>
  <si>
    <t>警示燈(帶蜂鳴器)</t>
  </si>
  <si>
    <t>TWRB-107R DC24V</t>
  </si>
  <si>
    <t>天德</t>
  </si>
  <si>
    <t>照光按鈕綠開關</t>
  </si>
  <si>
    <t>R2PIF-G-1A-220VAC</t>
  </si>
  <si>
    <t>LPBG-C1D3</t>
  </si>
  <si>
    <t>照光按鈕紅開關</t>
  </si>
  <si>
    <t>R2PIF-R-1B-220VAC</t>
  </si>
  <si>
    <t>LPBR-C1D4</t>
  </si>
  <si>
    <t>R2PIF-G-1A-24DC</t>
  </si>
  <si>
    <t>R2PIF-R-1A-24DC</t>
  </si>
  <si>
    <t>照光按鈕黃開關</t>
  </si>
  <si>
    <t>R2PIF-Y-1A-24DC</t>
  </si>
  <si>
    <t>照光按鈕藍開關</t>
  </si>
  <si>
    <t>R2PIF-BL-1A-24DC</t>
  </si>
  <si>
    <t>LPBB-C6K1</t>
  </si>
  <si>
    <t>指示燈</t>
  </si>
  <si>
    <t>R2LIF2LW-220VAC</t>
  </si>
  <si>
    <t>PLW-P1I2</t>
  </si>
  <si>
    <t>日光燈</t>
  </si>
  <si>
    <t>日光燈具(層板燈) 2尺</t>
  </si>
  <si>
    <t>電控箱*2、中繼箱*4</t>
  </si>
  <si>
    <t>TWG206 TL5-28W/865</t>
  </si>
  <si>
    <t>菲利浦</t>
  </si>
  <si>
    <t>檢測平台*2+機台日光燈</t>
  </si>
  <si>
    <t>緊急停止按鈕開關</t>
  </si>
  <si>
    <t>YW1B-V4E02R</t>
  </si>
  <si>
    <t>和泉</t>
  </si>
  <si>
    <t>2b接點不帶燈</t>
  </si>
  <si>
    <t>4.3"人機介面</t>
  </si>
  <si>
    <t>PK2043-31ST</t>
  </si>
  <si>
    <t>屏通</t>
  </si>
  <si>
    <t>主控箱、升降</t>
  </si>
  <si>
    <t>單相穩壓器</t>
  </si>
  <si>
    <t>欣錡</t>
  </si>
  <si>
    <t>VSL-P2G3</t>
  </si>
  <si>
    <t>單相隔離變壓器</t>
  </si>
  <si>
    <t>TR-P2F2</t>
  </si>
  <si>
    <t>二連明插座</t>
  </si>
  <si>
    <t>三孔二位</t>
  </si>
  <si>
    <t xml:space="preserve"> 市購</t>
  </si>
  <si>
    <t>SC-C52I1
SC-P11H8
SC-P41H8
SC-C1H8</t>
  </si>
  <si>
    <t>變頻器</t>
  </si>
  <si>
    <t>VFD004S21A</t>
  </si>
  <si>
    <t>台達</t>
  </si>
  <si>
    <t>耳料</t>
  </si>
  <si>
    <t>單相隔離 P-380/400V S-220V
15KVA(帶外罩)</t>
    <phoneticPr fontId="3" type="noConversion"/>
  </si>
  <si>
    <t>單切開關</t>
  </si>
  <si>
    <t>10A-125V CS-520</t>
  </si>
  <si>
    <t>SW-P3G2
SW-P3G4
SW-P41G4
SW-P41G6
SW-P11G4
SW-P11G6</t>
  </si>
  <si>
    <t>AP 補助接點組</t>
  </si>
  <si>
    <t>AP-31-3a1b (4P上裝式)</t>
  </si>
  <si>
    <t>電子手搖輪</t>
  </si>
  <si>
    <t>RE46 A1CD5C</t>
  </si>
  <si>
    <t>TOSOKU</t>
  </si>
  <si>
    <t>MPG-L65C3</t>
  </si>
  <si>
    <t>接地銅牌</t>
  </si>
  <si>
    <t>TB-40P</t>
  </si>
  <si>
    <t>電控箱</t>
  </si>
  <si>
    <t>TB-30P</t>
  </si>
  <si>
    <t>2F前中繼箱
2F後中繼箱</t>
  </si>
  <si>
    <t>TB-10P</t>
  </si>
  <si>
    <t>壓合區中繼箱
成品區中繼箱
主控台中繼箱
#1熱板
#2熱板</t>
  </si>
  <si>
    <t>ABS材質塑膠螺絲型接線盒 TYPE</t>
  </si>
  <si>
    <t>ES-AG-202016(200*200*160mm)</t>
  </si>
  <si>
    <t>成品收卷中繼盒+鐵底板</t>
  </si>
  <si>
    <t>微軟</t>
  </si>
  <si>
    <t>筆記型電腦</t>
  </si>
  <si>
    <t>Lenovo IdeaPad 330 15IKB 81DE00TJTW</t>
  </si>
  <si>
    <t>聯想</t>
  </si>
  <si>
    <t>USB網路卡</t>
  </si>
  <si>
    <t>RJ45 100Mbps</t>
  </si>
  <si>
    <t>筆記型電腦使用</t>
  </si>
  <si>
    <t>張力檢知信號放大器</t>
  </si>
  <si>
    <t>LC-AMP 01A SKT</t>
  </si>
  <si>
    <t>紹凱</t>
  </si>
  <si>
    <t>收放卷 + S型
(與市購件合買)</t>
  </si>
  <si>
    <t>文書軟體</t>
  </si>
  <si>
    <t xml:space="preserve">Microsoft Office 2019 </t>
  </si>
  <si>
    <t>EMI抑制磁環</t>
  </si>
  <si>
    <t>φ23x6x14mm Ni-Zn鎳鋅磁珠</t>
  </si>
  <si>
    <t>廣華</t>
  </si>
  <si>
    <t>1. 廣華商城產品編號:
T-230614
2.用於驅動器電源輸入</t>
  </si>
  <si>
    <t>AP-20-2a (2P上裝式)</t>
  </si>
  <si>
    <t>伺服MC</t>
  </si>
  <si>
    <t>MC-C1D6</t>
  </si>
  <si>
    <t>15KVA1φ穩壓器-220V 15%</t>
    <phoneticPr fontId="3" type="noConversion"/>
  </si>
  <si>
    <t>SCR電力調整器</t>
  </si>
  <si>
    <t>W5ZZ4V030-24C(380V)</t>
  </si>
  <si>
    <t>矽品</t>
  </si>
  <si>
    <t>#1熱板
#2熱板</t>
  </si>
  <si>
    <t>溫控器</t>
  </si>
  <si>
    <t>CB400FD10-8*AN-5N</t>
  </si>
  <si>
    <t>RKC</t>
  </si>
  <si>
    <t>比流器</t>
  </si>
  <si>
    <t>CL-90CT</t>
  </si>
  <si>
    <t>800/5A~1200/5A</t>
  </si>
  <si>
    <t>2022.06.06新增</t>
    <phoneticPr fontId="3" type="noConversion"/>
  </si>
  <si>
    <t>NF100-CN 3P-75(含蓋)+TC100N 3P</t>
  </si>
  <si>
    <t>NF100-CN 3P-100(含蓋)+TC100N 3P</t>
  </si>
  <si>
    <t>空氣斷路器</t>
  </si>
  <si>
    <t>BA2000-H 4P 1000A 85KVA 固定式</t>
  </si>
  <si>
    <t>S-P80T(S)-220V(含蓋)</t>
  </si>
  <si>
    <t>NF100-CN 2P-60(含蓋)+TC100N 2P</t>
  </si>
  <si>
    <t>多功能電表用端子座</t>
  </si>
  <si>
    <t>LRS-450-24</t>
  </si>
  <si>
    <t>RSP-750-24</t>
  </si>
  <si>
    <t>上膠膜放卷張力手/自動切換開關改按鈕(包含一樓)</t>
    <phoneticPr fontId="3" type="noConversion"/>
  </si>
  <si>
    <t>輔機獨立</t>
    <phoneticPr fontId="3" type="noConversion"/>
  </si>
  <si>
    <t>碳紗牽引*1/第1.5.6.7熱壓輪*4/牽引膠輪*1/膠膜放捲*4/離型紙收捲*3/PE覆膜*1/耳料牽引*1/成品收捲*2/成品收捲大翻轉*1</t>
    <phoneticPr fontId="3" type="noConversion"/>
  </si>
  <si>
    <t>BHA32D40 2P-40A</t>
  </si>
  <si>
    <t>NF50-CN 2P-30(含蓋)+TC50N 2P</t>
  </si>
  <si>
    <t>2022.06.08新增</t>
    <phoneticPr fontId="3" type="noConversion"/>
  </si>
  <si>
    <t>2022.06.09新增</t>
    <phoneticPr fontId="3" type="noConversion"/>
  </si>
  <si>
    <t>端子台</t>
  </si>
  <si>
    <t>ETB-100A 2P</t>
  </si>
  <si>
    <t>BHA31D25 1P-25A</t>
    <phoneticPr fontId="3" type="noConversion"/>
  </si>
  <si>
    <t>BHA32D10 2P-10A</t>
  </si>
  <si>
    <t>NF250-CN 2P-125(含蓋)+TC250N 2P</t>
  </si>
  <si>
    <t>S-P125T(S)-220V(含蓋)</t>
  </si>
  <si>
    <t>2022.06.10新增</t>
    <phoneticPr fontId="3" type="noConversion"/>
  </si>
  <si>
    <t>漏電斷路器</t>
  </si>
  <si>
    <t>NV800-RN 4P-800(100.300.500切換)延遲型(含蓋)+TC800N 4P</t>
  </si>
  <si>
    <t>ADS750-24S</t>
    <phoneticPr fontId="3" type="noConversion"/>
  </si>
  <si>
    <t>RM04伺服控制電源</t>
  </si>
  <si>
    <t>RM01伺服控制電源</t>
  </si>
  <si>
    <t>艾可</t>
    <phoneticPr fontId="3" type="noConversion"/>
  </si>
  <si>
    <t>單相隔離穩壓器二次測</t>
    <phoneticPr fontId="3" type="noConversion"/>
  </si>
  <si>
    <t>RM01、RM04驅動器控制電源</t>
  </si>
  <si>
    <t>RM01、RM04驅動器控制電源</t>
    <phoneticPr fontId="3" type="noConversion"/>
  </si>
  <si>
    <t>動力櫃銅排</t>
  </si>
  <si>
    <t>昱鋠</t>
  </si>
  <si>
    <t>2022.06.14新增</t>
    <phoneticPr fontId="3" type="noConversion"/>
  </si>
  <si>
    <t>800A 動力銅排(含墊高部分/鎖固螺絲)</t>
    <phoneticPr fontId="3" type="noConversion"/>
  </si>
  <si>
    <t>LRS-600-24</t>
    <phoneticPr fontId="3" type="noConversion"/>
  </si>
  <si>
    <t>RM03*3,RM05*1,RM01*1,RM04*1</t>
  </si>
  <si>
    <t>RM01*3,RM02*4,RM03*1,RM04*1</t>
  </si>
  <si>
    <t>RM01*6,RM02*5,RM03*6,RM04*3</t>
    <phoneticPr fontId="3" type="noConversion"/>
  </si>
  <si>
    <t>2022.06.16新增</t>
    <phoneticPr fontId="3" type="noConversion"/>
  </si>
  <si>
    <t xml:space="preserve"> 歐規接頭 CN-CS系列-10P(母接頭)</t>
  </si>
  <si>
    <t>非尼克斯</t>
  </si>
  <si>
    <t xml:space="preserve"> 歐規接頭 CN-CS系列-10P(公插頭)</t>
  </si>
  <si>
    <t xml:space="preserve"> 歐規接頭 CN-CS系列-10P(埋入型底座 )</t>
  </si>
  <si>
    <t xml:space="preserve"> 歐規接頭 CN-CS系列-10P(側邊出線 )</t>
  </si>
  <si>
    <t xml:space="preserve"> 歐規接頭 CN-CS系列-16P(母接頭)</t>
  </si>
  <si>
    <t xml:space="preserve"> 歐規接頭 CN-CS系列-16P(公插頭)</t>
  </si>
  <si>
    <t xml:space="preserve"> 歐規接頭 CN-CS系列-16P(埋入型底座 )</t>
  </si>
  <si>
    <t xml:space="preserve"> 歐規接頭 CN-CS系列-16P(側邊出線 )</t>
  </si>
  <si>
    <t xml:space="preserve"> 歐規接頭 CN-CS系列-24P(母接頭)</t>
  </si>
  <si>
    <t xml:space="preserve"> 歐規接頭 CN-CS系列-24P(公插頭)</t>
  </si>
  <si>
    <t xml:space="preserve"> 歐規接頭 CN-CS系列-24P(埋入型底座 )</t>
  </si>
  <si>
    <t xml:space="preserve"> 歐規接頭 CN-CS系列-24P(側邊出線 )</t>
  </si>
  <si>
    <t>2022.06.21 新增</t>
    <phoneticPr fontId="3" type="noConversion"/>
  </si>
  <si>
    <t>Profinet 通訊線  * 440米</t>
  </si>
  <si>
    <t>需求總長:440米</t>
  </si>
  <si>
    <t>V90 絕對型編碼線 10M</t>
  </si>
  <si>
    <t>6FX3002-2DB10-1BA0-RY</t>
  </si>
  <si>
    <t>V90 絕對型編碼線 15M</t>
  </si>
  <si>
    <t>6FX3002-2DB10-1BF0-RY</t>
  </si>
  <si>
    <t>V90 絕對型編碼線 20M</t>
  </si>
  <si>
    <t>6FX3002-2DB10-1CA0-RY</t>
  </si>
  <si>
    <t>V90 絕對型編碼線 25M</t>
  </si>
  <si>
    <t>6FX3002-2DB10-1CF0-RY</t>
  </si>
  <si>
    <t>V90 絕對型編碼線 30M</t>
  </si>
  <si>
    <t>6FX3002-2DB10-1DA0-RY</t>
  </si>
  <si>
    <t>V90 絕對型編碼線 35M</t>
  </si>
  <si>
    <t>6FX3002-2DB10-1DF0-RY</t>
  </si>
  <si>
    <t>V90 動力線 10M</t>
  </si>
  <si>
    <t>6FX3002-5CL02-1BA0-RY</t>
  </si>
  <si>
    <t>V90 動力線 15M</t>
  </si>
  <si>
    <t>6FX3002-5CL02-1CA0-RY</t>
  </si>
  <si>
    <t>V90 動力線 20M</t>
  </si>
  <si>
    <t>6FX3002-5CL12-1BA0-RY</t>
  </si>
  <si>
    <t>6FX3002-5CL12-1BF0-RY</t>
  </si>
  <si>
    <t>6FX3002-5CL12-1CA0-RY</t>
  </si>
  <si>
    <t>V90 動力線 25M</t>
  </si>
  <si>
    <t>6FX3002-5CL12-1CF0-RY</t>
  </si>
  <si>
    <t>V90 動力線 30M</t>
  </si>
  <si>
    <t>6FX3002-5CL12-1DA0-RY</t>
  </si>
  <si>
    <t>V90 動力線 35M</t>
  </si>
  <si>
    <t>6FX3002-5CL12-1DF0-RY</t>
  </si>
  <si>
    <t>V90 剎車線 10M</t>
  </si>
  <si>
    <t>6FX3002-5BL03-1BA0-RY</t>
  </si>
  <si>
    <t>V90 剎車線 15M</t>
  </si>
  <si>
    <t>6FX3002-5BL03-1BF0-RY</t>
  </si>
  <si>
    <t>V90 剎車線 20M</t>
  </si>
  <si>
    <t>6FX3002-5BL03-1CA0-RY</t>
  </si>
  <si>
    <t>V90 剎車線 25M</t>
  </si>
  <si>
    <t>6FX3002-5BL03-1CF0-RY</t>
  </si>
  <si>
    <t>V90 剎車線 30M</t>
  </si>
  <si>
    <t>6FX3002-5BL03-1DA0-RY</t>
  </si>
  <si>
    <t>V90 剎車線 35M</t>
  </si>
  <si>
    <t>6FX3002-5BL03-1DF0-RY</t>
  </si>
  <si>
    <t>待確認</t>
  </si>
  <si>
    <t>DRV01、02、03、04、42、43</t>
    <phoneticPr fontId="3" type="noConversion"/>
  </si>
  <si>
    <t>DRV44、45</t>
    <phoneticPr fontId="3" type="noConversion"/>
  </si>
  <si>
    <t>DRV05、24、38、40、48</t>
    <phoneticPr fontId="3" type="noConversion"/>
  </si>
  <si>
    <t>DRV06、22、47、49、51</t>
    <phoneticPr fontId="3" type="noConversion"/>
  </si>
  <si>
    <t>DRV19、21、23、35、36、37、41、46、50</t>
    <phoneticPr fontId="3" type="noConversion"/>
  </si>
  <si>
    <t>DRV13、15、17、18、20、33、34、39</t>
    <phoneticPr fontId="3" type="noConversion"/>
  </si>
  <si>
    <t>DRV09、11、12、14、16、26、27、28、29、30、31、32</t>
    <phoneticPr fontId="3" type="noConversion"/>
  </si>
  <si>
    <t>DRV07、08、10、25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</si>
</sst>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m/d"/>
    <numFmt numFmtId="177" formatCode="_(* #,##0.00_);_(* \(#,##0.00\);_(* &quot;-&quot;??_);_(@_)"/>
  </numFmts>
  <fonts count="7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1"/>
      <charset val="136"/>
    </font>
    <font>
      <sz val="10"/>
      <name val="MS Sans Serif"/>
      <family val="2"/>
    </font>
    <font>
      <sz val="10"/>
      <name val="Helv"/>
      <family val="2"/>
    </font>
    <font>
      <sz val="12"/>
      <name val="宋体"/>
      <family val="3"/>
      <charset val="136"/>
    </font>
    <font>
      <u/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宋体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6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9"/>
      <name val="微軟正黑體"/>
      <family val="2"/>
      <charset val="136"/>
    </font>
    <font>
      <sz val="1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9"/>
      <color rgb="FFFF0000"/>
      <name val="微軟正黑體"/>
      <family val="2"/>
      <charset val="136"/>
    </font>
  </fonts>
  <fills count="6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26">
    <xf numFmtId="0" fontId="0" fillId="0" borderId="0">
      <alignment vertical="center"/>
    </xf>
    <xf numFmtId="49" fontId="1" fillId="2" borderId="0">
      <alignment horizontal="left" vertical="center"/>
      <protection hidden="1"/>
    </xf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177" fontId="13" fillId="0" borderId="0" applyFont="0" applyFill="0" applyBorder="0" applyAlignment="0" applyProtection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9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/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14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5" fillId="31" borderId="14" applyNumberFormat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32" borderId="1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3" borderId="18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/>
    <xf numFmtId="49" fontId="1" fillId="2" borderId="0">
      <alignment horizontal="left" vertical="center"/>
      <protection hidden="1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49" fontId="1" fillId="2" borderId="0">
      <alignment horizontal="left" vertical="center"/>
      <protection hidden="1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176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7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8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/>
      <protection locked="0"/>
    </xf>
    <xf numFmtId="0" fontId="52" fillId="58" borderId="0" xfId="0" applyFont="1" applyFill="1">
      <alignment vertical="center"/>
    </xf>
    <xf numFmtId="0" fontId="0" fillId="58" borderId="0" xfId="0" applyFill="1">
      <alignment vertical="center"/>
    </xf>
    <xf numFmtId="0" fontId="2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69" fillId="4" borderId="1" xfId="0" applyNumberFormat="1" applyFont="1" applyFill="1" applyBorder="1" applyAlignment="1" applyProtection="1">
      <alignment horizontal="center" vertical="center"/>
      <protection locked="0"/>
    </xf>
    <xf numFmtId="0" fontId="69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1" applyNumberFormat="1" applyFont="1" applyFill="1" applyBorder="1" applyAlignment="1" applyProtection="1">
      <alignment horizontal="left" vertical="center"/>
      <protection locked="0"/>
    </xf>
    <xf numFmtId="0" fontId="7" fillId="59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/>
      <protection locked="0"/>
    </xf>
    <xf numFmtId="176" fontId="7" fillId="4" borderId="21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/>
      <protection locked="0"/>
    </xf>
    <xf numFmtId="176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horizontal="center" vertical="center"/>
      <protection locked="0"/>
    </xf>
    <xf numFmtId="0" fontId="70" fillId="4" borderId="1" xfId="939" applyNumberFormat="1" applyFont="1" applyFill="1" applyBorder="1" applyAlignment="1" applyProtection="1">
      <alignment vertical="center" shrinkToFit="1"/>
      <protection locked="0"/>
    </xf>
    <xf numFmtId="0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 wrapText="1"/>
      <protection locked="0"/>
    </xf>
    <xf numFmtId="0" fontId="71" fillId="59" borderId="1" xfId="0" applyFont="1" applyFill="1" applyBorder="1" applyAlignment="1">
      <alignment horizontal="left" vertical="center"/>
    </xf>
    <xf numFmtId="0" fontId="71" fillId="5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4" borderId="1" xfId="0" applyNumberFormat="1" applyFont="1" applyFill="1" applyBorder="1" applyAlignment="1" applyProtection="1">
      <alignment vertical="center" wrapText="1"/>
      <protection locked="0"/>
    </xf>
    <xf numFmtId="176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9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58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2" fillId="4" borderId="1" xfId="807" applyNumberFormat="1" applyFont="1" applyFill="1" applyBorder="1" applyAlignment="1" applyProtection="1">
      <alignment horizontal="left" vertical="center" wrapText="1"/>
      <protection locked="0"/>
    </xf>
    <xf numFmtId="176" fontId="7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2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2" fillId="4" borderId="1" xfId="808" applyFont="1" applyFill="1" applyBorder="1" applyAlignment="1" applyProtection="1">
      <alignment horizontal="left" vertical="center"/>
      <protection locked="0"/>
    </xf>
    <xf numFmtId="0" fontId="7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2" fillId="4" borderId="1" xfId="0" applyNumberFormat="1" applyFont="1" applyFill="1" applyBorder="1" applyAlignment="1" applyProtection="1">
      <alignment horizontal="left" vertical="center"/>
      <protection locked="0"/>
    </xf>
    <xf numFmtId="0" fontId="72" fillId="4" borderId="1" xfId="0" applyNumberFormat="1" applyFont="1" applyFill="1" applyBorder="1" applyAlignment="1" applyProtection="1">
      <alignment horizontal="center" vertical="center"/>
      <protection locked="0"/>
    </xf>
    <xf numFmtId="0" fontId="72" fillId="4" borderId="1" xfId="808" applyFont="1" applyFill="1" applyBorder="1" applyAlignment="1" applyProtection="1">
      <alignment horizontal="left" vertical="center" wrapText="1"/>
      <protection locked="0"/>
    </xf>
    <xf numFmtId="0" fontId="72" fillId="4" borderId="1" xfId="939" applyNumberFormat="1" applyFont="1" applyFill="1" applyBorder="1" applyAlignment="1" applyProtection="1">
      <alignment vertical="center"/>
      <protection locked="0"/>
    </xf>
    <xf numFmtId="0" fontId="72" fillId="4" borderId="1" xfId="0" applyNumberFormat="1" applyFont="1" applyFill="1" applyBorder="1" applyAlignment="1" applyProtection="1">
      <alignment vertical="center"/>
      <protection locked="0"/>
    </xf>
    <xf numFmtId="0" fontId="7" fillId="4" borderId="1" xfId="939" applyNumberFormat="1" applyFont="1" applyFill="1" applyBorder="1" applyAlignment="1" applyProtection="1">
      <alignment horizontal="left" vertical="center" wrapText="1"/>
      <protection locked="0"/>
    </xf>
    <xf numFmtId="0" fontId="7" fillId="4" borderId="1" xfId="939" applyNumberFormat="1" applyFont="1" applyFill="1" applyBorder="1" applyAlignment="1" applyProtection="1">
      <alignment horizontal="left" vertical="center"/>
      <protection locked="0"/>
    </xf>
    <xf numFmtId="0" fontId="7" fillId="4" borderId="21" xfId="939" applyNumberFormat="1" applyFont="1" applyFill="1" applyBorder="1" applyAlignment="1" applyProtection="1">
      <alignment horizontal="center" vertical="center"/>
      <protection locked="0"/>
    </xf>
    <xf numFmtId="0" fontId="7" fillId="4" borderId="22" xfId="939" applyNumberFormat="1" applyFont="1" applyFill="1" applyBorder="1" applyAlignment="1" applyProtection="1">
      <alignment horizontal="center" vertical="center"/>
      <protection locked="0"/>
    </xf>
    <xf numFmtId="0" fontId="7" fillId="4" borderId="23" xfId="939" applyNumberFormat="1" applyFont="1" applyFill="1" applyBorder="1" applyAlignment="1" applyProtection="1">
      <alignment horizontal="center" vertical="center"/>
      <protection locked="0"/>
    </xf>
  </cellXfs>
  <cellStyles count="1526">
    <cellStyle name="??&amp;_x0012_?&amp;_x000b_?_x0008_??_x0007__x0001__x0001_" xfId="1"/>
    <cellStyle name="0,0_x000d__x000a_NA_x000d__x000a_" xfId="48"/>
    <cellStyle name="20% - 輔色1" xfId="784" builtinId="30" customBuiltin="1"/>
    <cellStyle name="20% - 輔色1 2" xfId="49"/>
    <cellStyle name="20% - 輔色1 2 2" xfId="50"/>
    <cellStyle name="20% - 輔色1 3" xfId="420"/>
    <cellStyle name="20% - 輔色1 3 2" xfId="811"/>
    <cellStyle name="20% - 輔色1 3 3" xfId="812"/>
    <cellStyle name="20% - 輔色1 3 4" xfId="813"/>
    <cellStyle name="20% - 輔色1 3 5" xfId="810"/>
    <cellStyle name="20% - 輔色1 4" xfId="814"/>
    <cellStyle name="20% - 輔色1 4 2" xfId="815"/>
    <cellStyle name="20% - 輔色1 5" xfId="816"/>
    <cellStyle name="20% - 輔色1 6" xfId="1354"/>
    <cellStyle name="20% - 輔色2" xfId="788" builtinId="34" customBuiltin="1"/>
    <cellStyle name="20% - 輔色2 2" xfId="51"/>
    <cellStyle name="20% - 輔色2 2 2" xfId="52"/>
    <cellStyle name="20% - 輔色2 3" xfId="421"/>
    <cellStyle name="20% - 輔色2 3 2" xfId="818"/>
    <cellStyle name="20% - 輔色2 3 3" xfId="819"/>
    <cellStyle name="20% - 輔色2 3 4" xfId="820"/>
    <cellStyle name="20% - 輔色2 3 5" xfId="817"/>
    <cellStyle name="20% - 輔色2 4" xfId="821"/>
    <cellStyle name="20% - 輔色2 4 2" xfId="822"/>
    <cellStyle name="20% - 輔色2 5" xfId="823"/>
    <cellStyle name="20% - 輔色2 6" xfId="1355"/>
    <cellStyle name="20% - 輔色3" xfId="792" builtinId="38" customBuiltin="1"/>
    <cellStyle name="20% - 輔色3 2" xfId="53"/>
    <cellStyle name="20% - 輔色3 2 2" xfId="54"/>
    <cellStyle name="20% - 輔色3 3" xfId="422"/>
    <cellStyle name="20% - 輔色3 3 2" xfId="825"/>
    <cellStyle name="20% - 輔色3 3 3" xfId="826"/>
    <cellStyle name="20% - 輔色3 3 4" xfId="827"/>
    <cellStyle name="20% - 輔色3 3 5" xfId="824"/>
    <cellStyle name="20% - 輔色3 4" xfId="828"/>
    <cellStyle name="20% - 輔色3 4 2" xfId="829"/>
    <cellStyle name="20% - 輔色3 5" xfId="830"/>
    <cellStyle name="20% - 輔色3 6" xfId="1356"/>
    <cellStyle name="20% - 輔色4" xfId="796" builtinId="42" customBuiltin="1"/>
    <cellStyle name="20% - 輔色4 2" xfId="55"/>
    <cellStyle name="20% - 輔色4 2 2" xfId="56"/>
    <cellStyle name="20% - 輔色4 3" xfId="423"/>
    <cellStyle name="20% - 輔色4 3 2" xfId="832"/>
    <cellStyle name="20% - 輔色4 3 3" xfId="833"/>
    <cellStyle name="20% - 輔色4 3 4" xfId="834"/>
    <cellStyle name="20% - 輔色4 3 5" xfId="831"/>
    <cellStyle name="20% - 輔色4 4" xfId="835"/>
    <cellStyle name="20% - 輔色4 4 2" xfId="836"/>
    <cellStyle name="20% - 輔色4 5" xfId="837"/>
    <cellStyle name="20% - 輔色4 6" xfId="1357"/>
    <cellStyle name="20% - 輔色5" xfId="800" builtinId="46" customBuiltin="1"/>
    <cellStyle name="20% - 輔色5 2" xfId="57"/>
    <cellStyle name="20% - 輔色5 2 2" xfId="58"/>
    <cellStyle name="20% - 輔色5 3" xfId="424"/>
    <cellStyle name="20% - 輔色5 3 2" xfId="839"/>
    <cellStyle name="20% - 輔色5 3 3" xfId="840"/>
    <cellStyle name="20% - 輔色5 3 4" xfId="841"/>
    <cellStyle name="20% - 輔色5 3 5" xfId="838"/>
    <cellStyle name="20% - 輔色5 4" xfId="842"/>
    <cellStyle name="20% - 輔色5 4 2" xfId="843"/>
    <cellStyle name="20% - 輔色5 5" xfId="844"/>
    <cellStyle name="20% - 輔色5 6" xfId="1358"/>
    <cellStyle name="20% - 輔色6" xfId="804" builtinId="50" customBuiltin="1"/>
    <cellStyle name="20% - 輔色6 2" xfId="59"/>
    <cellStyle name="20% - 輔色6 2 2" xfId="60"/>
    <cellStyle name="20% - 輔色6 3" xfId="425"/>
    <cellStyle name="20% - 輔色6 3 2" xfId="846"/>
    <cellStyle name="20% - 輔色6 3 3" xfId="847"/>
    <cellStyle name="20% - 輔色6 3 4" xfId="848"/>
    <cellStyle name="20% - 輔色6 3 5" xfId="845"/>
    <cellStyle name="20% - 輔色6 4" xfId="849"/>
    <cellStyle name="20% - 輔色6 4 2" xfId="850"/>
    <cellStyle name="20% - 輔色6 5" xfId="851"/>
    <cellStyle name="20% - 輔色6 6" xfId="1359"/>
    <cellStyle name="40% - 輔色1" xfId="785" builtinId="31" customBuiltin="1"/>
    <cellStyle name="40% - 輔色1 2" xfId="61"/>
    <cellStyle name="40% - 輔色1 2 2" xfId="62"/>
    <cellStyle name="40% - 輔色1 3" xfId="426"/>
    <cellStyle name="40% - 輔色1 3 2" xfId="853"/>
    <cellStyle name="40% - 輔色1 3 3" xfId="854"/>
    <cellStyle name="40% - 輔色1 3 4" xfId="855"/>
    <cellStyle name="40% - 輔色1 3 5" xfId="852"/>
    <cellStyle name="40% - 輔色1 4" xfId="856"/>
    <cellStyle name="40% - 輔色1 4 2" xfId="857"/>
    <cellStyle name="40% - 輔色1 5" xfId="858"/>
    <cellStyle name="40% - 輔色1 6" xfId="1360"/>
    <cellStyle name="40% - 輔色2" xfId="789" builtinId="35" customBuiltin="1"/>
    <cellStyle name="40% - 輔色2 2" xfId="63"/>
    <cellStyle name="40% - 輔色2 2 2" xfId="64"/>
    <cellStyle name="40% - 輔色2 3" xfId="427"/>
    <cellStyle name="40% - 輔色2 3 2" xfId="860"/>
    <cellStyle name="40% - 輔色2 3 3" xfId="861"/>
    <cellStyle name="40% - 輔色2 3 4" xfId="862"/>
    <cellStyle name="40% - 輔色2 3 5" xfId="859"/>
    <cellStyle name="40% - 輔色2 4" xfId="863"/>
    <cellStyle name="40% - 輔色2 4 2" xfId="864"/>
    <cellStyle name="40% - 輔色2 5" xfId="865"/>
    <cellStyle name="40% - 輔色2 6" xfId="1361"/>
    <cellStyle name="40% - 輔色3" xfId="793" builtinId="39" customBuiltin="1"/>
    <cellStyle name="40% - 輔色3 2" xfId="65"/>
    <cellStyle name="40% - 輔色3 2 2" xfId="66"/>
    <cellStyle name="40% - 輔色3 3" xfId="428"/>
    <cellStyle name="40% - 輔色3 3 2" xfId="867"/>
    <cellStyle name="40% - 輔色3 3 3" xfId="868"/>
    <cellStyle name="40% - 輔色3 3 4" xfId="869"/>
    <cellStyle name="40% - 輔色3 3 5" xfId="866"/>
    <cellStyle name="40% - 輔色3 4" xfId="870"/>
    <cellStyle name="40% - 輔色3 4 2" xfId="871"/>
    <cellStyle name="40% - 輔色3 5" xfId="872"/>
    <cellStyle name="40% - 輔色3 6" xfId="1362"/>
    <cellStyle name="40% - 輔色4" xfId="797" builtinId="43" customBuiltin="1"/>
    <cellStyle name="40% - 輔色4 2" xfId="67"/>
    <cellStyle name="40% - 輔色4 2 2" xfId="68"/>
    <cellStyle name="40% - 輔色4 3" xfId="429"/>
    <cellStyle name="40% - 輔色4 3 2" xfId="874"/>
    <cellStyle name="40% - 輔色4 3 3" xfId="875"/>
    <cellStyle name="40% - 輔色4 3 4" xfId="876"/>
    <cellStyle name="40% - 輔色4 3 5" xfId="873"/>
    <cellStyle name="40% - 輔色4 4" xfId="877"/>
    <cellStyle name="40% - 輔色4 4 2" xfId="878"/>
    <cellStyle name="40% - 輔色4 5" xfId="879"/>
    <cellStyle name="40% - 輔色4 6" xfId="1363"/>
    <cellStyle name="40% - 輔色5" xfId="801" builtinId="47" customBuiltin="1"/>
    <cellStyle name="40% - 輔色5 2" xfId="69"/>
    <cellStyle name="40% - 輔色5 2 2" xfId="70"/>
    <cellStyle name="40% - 輔色5 3" xfId="430"/>
    <cellStyle name="40% - 輔色5 3 2" xfId="881"/>
    <cellStyle name="40% - 輔色5 3 3" xfId="882"/>
    <cellStyle name="40% - 輔色5 3 4" xfId="883"/>
    <cellStyle name="40% - 輔色5 3 5" xfId="880"/>
    <cellStyle name="40% - 輔色5 4" xfId="884"/>
    <cellStyle name="40% - 輔色5 4 2" xfId="885"/>
    <cellStyle name="40% - 輔色5 5" xfId="886"/>
    <cellStyle name="40% - 輔色5 6" xfId="1364"/>
    <cellStyle name="40% - 輔色6" xfId="805" builtinId="51" customBuiltin="1"/>
    <cellStyle name="40% - 輔色6 2" xfId="71"/>
    <cellStyle name="40% - 輔色6 2 2" xfId="72"/>
    <cellStyle name="40% - 輔色6 3" xfId="431"/>
    <cellStyle name="40% - 輔色6 3 2" xfId="888"/>
    <cellStyle name="40% - 輔色6 3 3" xfId="889"/>
    <cellStyle name="40% - 輔色6 3 4" xfId="890"/>
    <cellStyle name="40% - 輔色6 3 5" xfId="887"/>
    <cellStyle name="40% - 輔色6 4" xfId="891"/>
    <cellStyle name="40% - 輔色6 4 2" xfId="892"/>
    <cellStyle name="40% - 輔色6 5" xfId="893"/>
    <cellStyle name="40% - 輔色6 6" xfId="1365"/>
    <cellStyle name="60% - 輔色1" xfId="786" builtinId="32" customBuiltin="1"/>
    <cellStyle name="60% - 輔色1 2" xfId="73"/>
    <cellStyle name="60% - 輔色1 2 2" xfId="74"/>
    <cellStyle name="60% - 輔色1 3" xfId="432"/>
    <cellStyle name="60% - 輔色1 3 2" xfId="895"/>
    <cellStyle name="60% - 輔色1 3 3" xfId="896"/>
    <cellStyle name="60% - 輔色1 3 4" xfId="897"/>
    <cellStyle name="60% - 輔色1 3 5" xfId="894"/>
    <cellStyle name="60% - 輔色1 4" xfId="898"/>
    <cellStyle name="60% - 輔色1 4 2" xfId="899"/>
    <cellStyle name="60% - 輔色1 5" xfId="900"/>
    <cellStyle name="60% - 輔色1 6" xfId="1366"/>
    <cellStyle name="60% - 輔色2" xfId="790" builtinId="36" customBuiltin="1"/>
    <cellStyle name="60% - 輔色2 2" xfId="75"/>
    <cellStyle name="60% - 輔色2 2 2" xfId="76"/>
    <cellStyle name="60% - 輔色2 3" xfId="433"/>
    <cellStyle name="60% - 輔色2 3 2" xfId="902"/>
    <cellStyle name="60% - 輔色2 3 3" xfId="903"/>
    <cellStyle name="60% - 輔色2 3 4" xfId="904"/>
    <cellStyle name="60% - 輔色2 3 5" xfId="901"/>
    <cellStyle name="60% - 輔色2 4" xfId="905"/>
    <cellStyle name="60% - 輔色2 4 2" xfId="906"/>
    <cellStyle name="60% - 輔色2 5" xfId="907"/>
    <cellStyle name="60% - 輔色2 6" xfId="1367"/>
    <cellStyle name="60% - 輔色3" xfId="794" builtinId="40" customBuiltin="1"/>
    <cellStyle name="60% - 輔色3 2" xfId="77"/>
    <cellStyle name="60% - 輔色3 2 2" xfId="78"/>
    <cellStyle name="60% - 輔色3 3" xfId="434"/>
    <cellStyle name="60% - 輔色3 3 2" xfId="909"/>
    <cellStyle name="60% - 輔色3 3 3" xfId="910"/>
    <cellStyle name="60% - 輔色3 3 4" xfId="911"/>
    <cellStyle name="60% - 輔色3 3 5" xfId="908"/>
    <cellStyle name="60% - 輔色3 4" xfId="912"/>
    <cellStyle name="60% - 輔色3 4 2" xfId="913"/>
    <cellStyle name="60% - 輔色3 5" xfId="914"/>
    <cellStyle name="60% - 輔色3 6" xfId="1368"/>
    <cellStyle name="60% - 輔色4" xfId="798" builtinId="44" customBuiltin="1"/>
    <cellStyle name="60% - 輔色4 2" xfId="79"/>
    <cellStyle name="60% - 輔色4 2 2" xfId="80"/>
    <cellStyle name="60% - 輔色4 3" xfId="435"/>
    <cellStyle name="60% - 輔色4 3 2" xfId="916"/>
    <cellStyle name="60% - 輔色4 3 3" xfId="917"/>
    <cellStyle name="60% - 輔色4 3 4" xfId="918"/>
    <cellStyle name="60% - 輔色4 3 5" xfId="915"/>
    <cellStyle name="60% - 輔色4 4" xfId="919"/>
    <cellStyle name="60% - 輔色4 4 2" xfId="920"/>
    <cellStyle name="60% - 輔色4 5" xfId="921"/>
    <cellStyle name="60% - 輔色4 6" xfId="1369"/>
    <cellStyle name="60% - 輔色5" xfId="802" builtinId="48" customBuiltin="1"/>
    <cellStyle name="60% - 輔色5 2" xfId="81"/>
    <cellStyle name="60% - 輔色5 2 2" xfId="82"/>
    <cellStyle name="60% - 輔色5 3" xfId="436"/>
    <cellStyle name="60% - 輔色5 3 2" xfId="923"/>
    <cellStyle name="60% - 輔色5 3 3" xfId="924"/>
    <cellStyle name="60% - 輔色5 3 4" xfId="925"/>
    <cellStyle name="60% - 輔色5 3 5" xfId="922"/>
    <cellStyle name="60% - 輔色5 4" xfId="926"/>
    <cellStyle name="60% - 輔色5 4 2" xfId="927"/>
    <cellStyle name="60% - 輔色5 5" xfId="928"/>
    <cellStyle name="60% - 輔色5 6" xfId="1370"/>
    <cellStyle name="60% - 輔色6" xfId="806" builtinId="52" customBuiltin="1"/>
    <cellStyle name="60% - 輔色6 2" xfId="83"/>
    <cellStyle name="60% - 輔色6 2 2" xfId="84"/>
    <cellStyle name="60% - 輔色6 3" xfId="437"/>
    <cellStyle name="60% - 輔色6 3 2" xfId="930"/>
    <cellStyle name="60% - 輔色6 3 3" xfId="931"/>
    <cellStyle name="60% - 輔色6 3 4" xfId="932"/>
    <cellStyle name="60% - 輔色6 3 5" xfId="929"/>
    <cellStyle name="60% - 輔色6 4" xfId="933"/>
    <cellStyle name="60% - 輔色6 4 2" xfId="934"/>
    <cellStyle name="60% - 輔色6 5" xfId="935"/>
    <cellStyle name="60% - 輔色6 6" xfId="1371"/>
    <cellStyle name="Normal_0929TFT Progress" xfId="85"/>
    <cellStyle name="一般" xfId="0" builtinId="0"/>
    <cellStyle name="一般 10" xfId="86"/>
    <cellStyle name="一般 10 2" xfId="936"/>
    <cellStyle name="一般 10 3" xfId="937"/>
    <cellStyle name="一般 10 4" xfId="809"/>
    <cellStyle name="一般 11" xfId="87"/>
    <cellStyle name="一般 12" xfId="419"/>
    <cellStyle name="一般 13" xfId="807"/>
    <cellStyle name="一般 13 2" xfId="938"/>
    <cellStyle name="一般 14" xfId="939"/>
    <cellStyle name="一般 15" xfId="1372"/>
    <cellStyle name="一般 17" xfId="391"/>
    <cellStyle name="一般 17 2" xfId="438"/>
    <cellStyle name="一般 17 3" xfId="439"/>
    <cellStyle name="一般 17 4" xfId="940"/>
    <cellStyle name="一般 17 5" xfId="1373"/>
    <cellStyle name="一般 18" xfId="440"/>
    <cellStyle name="一般 19" xfId="441"/>
    <cellStyle name="一般 2" xfId="6"/>
    <cellStyle name="一般 2 10" xfId="16"/>
    <cellStyle name="一般 2 10 10" xfId="444"/>
    <cellStyle name="一般 2 10 11" xfId="941"/>
    <cellStyle name="一般 2 10 2" xfId="89"/>
    <cellStyle name="一般 2 10 2 2" xfId="90"/>
    <cellStyle name="一般 2 10 2 2 2" xfId="446"/>
    <cellStyle name="一般 2 10 2 2 2 2" xfId="447"/>
    <cellStyle name="一般 2 10 2 2 2 2 2" xfId="943"/>
    <cellStyle name="一般 2 10 2 2 2 2 3" xfId="944"/>
    <cellStyle name="一般 2 10 2 2 2 2 4" xfId="942"/>
    <cellStyle name="一般 2 10 2 2 2 3" xfId="945"/>
    <cellStyle name="一般 2 10 2 2 3" xfId="448"/>
    <cellStyle name="一般 2 10 2 2 4" xfId="946"/>
    <cellStyle name="一般 2 10 2 3" xfId="445"/>
    <cellStyle name="一般 2 10 2 3 2" xfId="449"/>
    <cellStyle name="一般 2 10 2 4" xfId="947"/>
    <cellStyle name="一般 2 10 3" xfId="229"/>
    <cellStyle name="一般 2 10 4" xfId="263"/>
    <cellStyle name="一般 2 10 5" xfId="297"/>
    <cellStyle name="一般 2 10 6" xfId="331"/>
    <cellStyle name="一般 2 10 7" xfId="364"/>
    <cellStyle name="一般 2 10 8" xfId="398"/>
    <cellStyle name="一般 2 10 9" xfId="443"/>
    <cellStyle name="一般 2 10 9 2" xfId="450"/>
    <cellStyle name="一般 2 11" xfId="17"/>
    <cellStyle name="一般 2 11 10" xfId="452"/>
    <cellStyle name="一般 2 11 11" xfId="948"/>
    <cellStyle name="一般 2 11 2" xfId="91"/>
    <cellStyle name="一般 2 11 2 2" xfId="92"/>
    <cellStyle name="一般 2 11 2 2 2" xfId="454"/>
    <cellStyle name="一般 2 11 2 2 2 2" xfId="455"/>
    <cellStyle name="一般 2 11 2 2 2 2 2" xfId="950"/>
    <cellStyle name="一般 2 11 2 2 2 2 3" xfId="951"/>
    <cellStyle name="一般 2 11 2 2 2 2 4" xfId="949"/>
    <cellStyle name="一般 2 11 2 2 2 3" xfId="952"/>
    <cellStyle name="一般 2 11 2 2 3" xfId="456"/>
    <cellStyle name="一般 2 11 2 2 4" xfId="953"/>
    <cellStyle name="一般 2 11 2 3" xfId="453"/>
    <cellStyle name="一般 2 11 2 3 2" xfId="457"/>
    <cellStyle name="一般 2 11 2 4" xfId="954"/>
    <cellStyle name="一般 2 11 3" xfId="230"/>
    <cellStyle name="一般 2 11 4" xfId="264"/>
    <cellStyle name="一般 2 11 5" xfId="298"/>
    <cellStyle name="一般 2 11 6" xfId="332"/>
    <cellStyle name="一般 2 11 7" xfId="365"/>
    <cellStyle name="一般 2 11 8" xfId="399"/>
    <cellStyle name="一般 2 11 9" xfId="451"/>
    <cellStyle name="一般 2 11 9 2" xfId="458"/>
    <cellStyle name="一般 2 12" xfId="18"/>
    <cellStyle name="一般 2 12 10" xfId="460"/>
    <cellStyle name="一般 2 12 11" xfId="955"/>
    <cellStyle name="一般 2 12 2" xfId="93"/>
    <cellStyle name="一般 2 12 2 2" xfId="94"/>
    <cellStyle name="一般 2 12 2 2 2" xfId="462"/>
    <cellStyle name="一般 2 12 2 2 2 2" xfId="463"/>
    <cellStyle name="一般 2 12 2 2 2 2 2" xfId="957"/>
    <cellStyle name="一般 2 12 2 2 2 2 3" xfId="958"/>
    <cellStyle name="一般 2 12 2 2 2 2 4" xfId="956"/>
    <cellStyle name="一般 2 12 2 2 2 3" xfId="959"/>
    <cellStyle name="一般 2 12 2 2 3" xfId="464"/>
    <cellStyle name="一般 2 12 2 2 4" xfId="960"/>
    <cellStyle name="一般 2 12 2 3" xfId="461"/>
    <cellStyle name="一般 2 12 2 3 2" xfId="465"/>
    <cellStyle name="一般 2 12 2 4" xfId="961"/>
    <cellStyle name="一般 2 12 3" xfId="231"/>
    <cellStyle name="一般 2 12 4" xfId="265"/>
    <cellStyle name="一般 2 12 5" xfId="299"/>
    <cellStyle name="一般 2 12 6" xfId="333"/>
    <cellStyle name="一般 2 12 7" xfId="366"/>
    <cellStyle name="一般 2 12 8" xfId="400"/>
    <cellStyle name="一般 2 12 9" xfId="459"/>
    <cellStyle name="一般 2 12 9 2" xfId="466"/>
    <cellStyle name="一般 2 13" xfId="19"/>
    <cellStyle name="一般 2 13 10" xfId="468"/>
    <cellStyle name="一般 2 13 11" xfId="962"/>
    <cellStyle name="一般 2 13 2" xfId="95"/>
    <cellStyle name="一般 2 13 2 2" xfId="96"/>
    <cellStyle name="一般 2 13 2 2 2" xfId="470"/>
    <cellStyle name="一般 2 13 2 2 2 2" xfId="471"/>
    <cellStyle name="一般 2 13 2 2 2 2 2" xfId="964"/>
    <cellStyle name="一般 2 13 2 2 2 2 3" xfId="965"/>
    <cellStyle name="一般 2 13 2 2 2 2 4" xfId="963"/>
    <cellStyle name="一般 2 13 2 2 2 3" xfId="966"/>
    <cellStyle name="一般 2 13 2 2 3" xfId="472"/>
    <cellStyle name="一般 2 13 2 2 4" xfId="967"/>
    <cellStyle name="一般 2 13 2 3" xfId="469"/>
    <cellStyle name="一般 2 13 2 3 2" xfId="473"/>
    <cellStyle name="一般 2 13 2 4" xfId="968"/>
    <cellStyle name="一般 2 13 3" xfId="232"/>
    <cellStyle name="一般 2 13 4" xfId="266"/>
    <cellStyle name="一般 2 13 5" xfId="300"/>
    <cellStyle name="一般 2 13 6" xfId="334"/>
    <cellStyle name="一般 2 13 7" xfId="367"/>
    <cellStyle name="一般 2 13 8" xfId="401"/>
    <cellStyle name="一般 2 13 9" xfId="467"/>
    <cellStyle name="一般 2 13 9 2" xfId="474"/>
    <cellStyle name="一般 2 14" xfId="20"/>
    <cellStyle name="一般 2 14 2" xfId="970"/>
    <cellStyle name="一般 2 14 3" xfId="971"/>
    <cellStyle name="一般 2 14 4" xfId="969"/>
    <cellStyle name="一般 2 15" xfId="21"/>
    <cellStyle name="一般 2 16" xfId="22"/>
    <cellStyle name="一般 2 17" xfId="23"/>
    <cellStyle name="一般 2 18" xfId="35"/>
    <cellStyle name="一般 2 18 10" xfId="476"/>
    <cellStyle name="一般 2 18 11" xfId="972"/>
    <cellStyle name="一般 2 18 12" xfId="1374"/>
    <cellStyle name="一般 2 18 2" xfId="97"/>
    <cellStyle name="一般 2 18 3" xfId="248"/>
    <cellStyle name="一般 2 18 3 2" xfId="477"/>
    <cellStyle name="一般 2 18 3 3" xfId="973"/>
    <cellStyle name="一般 2 18 3 4" xfId="1375"/>
    <cellStyle name="一般 2 18 4" xfId="282"/>
    <cellStyle name="一般 2 18 4 2" xfId="478"/>
    <cellStyle name="一般 2 18 4 3" xfId="974"/>
    <cellStyle name="一般 2 18 4 4" xfId="1376"/>
    <cellStyle name="一般 2 18 5" xfId="316"/>
    <cellStyle name="一般 2 18 5 2" xfId="479"/>
    <cellStyle name="一般 2 18 5 3" xfId="975"/>
    <cellStyle name="一般 2 18 5 4" xfId="1377"/>
    <cellStyle name="一般 2 18 6" xfId="350"/>
    <cellStyle name="一般 2 18 6 2" xfId="480"/>
    <cellStyle name="一般 2 18 6 3" xfId="976"/>
    <cellStyle name="一般 2 18 6 4" xfId="1378"/>
    <cellStyle name="一般 2 18 7" xfId="383"/>
    <cellStyle name="一般 2 18 7 2" xfId="481"/>
    <cellStyle name="一般 2 18 7 3" xfId="977"/>
    <cellStyle name="一般 2 18 7 4" xfId="1379"/>
    <cellStyle name="一般 2 18 8" xfId="410"/>
    <cellStyle name="一般 2 18 8 2" xfId="482"/>
    <cellStyle name="一般 2 18 8 3" xfId="978"/>
    <cellStyle name="一般 2 18 8 4" xfId="1380"/>
    <cellStyle name="一般 2 18 9" xfId="475"/>
    <cellStyle name="一般 2 19" xfId="33"/>
    <cellStyle name="一般 2 2" xfId="3"/>
    <cellStyle name="一般 2 2 10" xfId="284"/>
    <cellStyle name="一般 2 2 11" xfId="318"/>
    <cellStyle name="一般 2 2 12" xfId="352"/>
    <cellStyle name="一般 2 2 13" xfId="385"/>
    <cellStyle name="一般 2 2 14" xfId="483"/>
    <cellStyle name="一般 2 2 14 2" xfId="484"/>
    <cellStyle name="一般 2 2 15" xfId="485"/>
    <cellStyle name="一般 2 2 16" xfId="979"/>
    <cellStyle name="一般 2 2 2" xfId="24"/>
    <cellStyle name="一般 2 2 2 10" xfId="372"/>
    <cellStyle name="一般 2 2 2 10 2" xfId="487"/>
    <cellStyle name="一般 2 2 2 10 3" xfId="980"/>
    <cellStyle name="一般 2 2 2 10 4" xfId="1381"/>
    <cellStyle name="一般 2 2 2 11" xfId="402"/>
    <cellStyle name="一般 2 2 2 11 2" xfId="488"/>
    <cellStyle name="一般 2 2 2 11 3" xfId="981"/>
    <cellStyle name="一般 2 2 2 11 4" xfId="1382"/>
    <cellStyle name="一般 2 2 2 12" xfId="486"/>
    <cellStyle name="一般 2 2 2 12 2" xfId="489"/>
    <cellStyle name="一般 2 2 2 13" xfId="490"/>
    <cellStyle name="一般 2 2 2 14" xfId="982"/>
    <cellStyle name="一般 2 2 2 15" xfId="1383"/>
    <cellStyle name="一般 2 2 2 2" xfId="25"/>
    <cellStyle name="一般 2 2 2 2 2" xfId="984"/>
    <cellStyle name="一般 2 2 2 2 3" xfId="985"/>
    <cellStyle name="一般 2 2 2 2 4" xfId="983"/>
    <cellStyle name="一般 2 2 2 3" xfId="31"/>
    <cellStyle name="一般 2 2 2 4" xfId="99"/>
    <cellStyle name="一般 2 2 2 4 2" xfId="100"/>
    <cellStyle name="一般 2 2 2 4 2 2" xfId="492"/>
    <cellStyle name="一般 2 2 2 4 2 2 2" xfId="493"/>
    <cellStyle name="一般 2 2 2 4 2 3" xfId="494"/>
    <cellStyle name="一般 2 2 2 4 3" xfId="491"/>
    <cellStyle name="一般 2 2 2 4 3 2" xfId="495"/>
    <cellStyle name="一般 2 2 2 5" xfId="101"/>
    <cellStyle name="一般 2 2 2 6" xfId="237"/>
    <cellStyle name="一般 2 2 2 6 2" xfId="496"/>
    <cellStyle name="一般 2 2 2 6 3" xfId="986"/>
    <cellStyle name="一般 2 2 2 6 4" xfId="1384"/>
    <cellStyle name="一般 2 2 2 7" xfId="271"/>
    <cellStyle name="一般 2 2 2 7 2" xfId="497"/>
    <cellStyle name="一般 2 2 2 7 3" xfId="987"/>
    <cellStyle name="一般 2 2 2 7 4" xfId="1385"/>
    <cellStyle name="一般 2 2 2 8" xfId="305"/>
    <cellStyle name="一般 2 2 2 8 2" xfId="498"/>
    <cellStyle name="一般 2 2 2 8 3" xfId="988"/>
    <cellStyle name="一般 2 2 2 8 4" xfId="1386"/>
    <cellStyle name="一般 2 2 2 9" xfId="339"/>
    <cellStyle name="一般 2 2 2 9 2" xfId="499"/>
    <cellStyle name="一般 2 2 2 9 3" xfId="989"/>
    <cellStyle name="一般 2 2 2 9 4" xfId="1387"/>
    <cellStyle name="一般 2 2 3" xfId="36"/>
    <cellStyle name="一般 2 2 3 10" xfId="501"/>
    <cellStyle name="一般 2 2 3 11" xfId="990"/>
    <cellStyle name="一般 2 2 3 2" xfId="102"/>
    <cellStyle name="一般 2 2 3 2 2" xfId="103"/>
    <cellStyle name="一般 2 2 3 2 2 2" xfId="503"/>
    <cellStyle name="一般 2 2 3 2 2 2 2" xfId="504"/>
    <cellStyle name="一般 2 2 3 2 2 2 2 2" xfId="992"/>
    <cellStyle name="一般 2 2 3 2 2 2 2 3" xfId="993"/>
    <cellStyle name="一般 2 2 3 2 2 2 2 4" xfId="991"/>
    <cellStyle name="一般 2 2 3 2 2 2 3" xfId="994"/>
    <cellStyle name="一般 2 2 3 2 2 3" xfId="505"/>
    <cellStyle name="一般 2 2 3 2 2 4" xfId="995"/>
    <cellStyle name="一般 2 2 3 2 3" xfId="502"/>
    <cellStyle name="一般 2 2 3 2 3 2" xfId="506"/>
    <cellStyle name="一般 2 2 3 2 4" xfId="996"/>
    <cellStyle name="一般 2 2 3 3" xfId="249"/>
    <cellStyle name="一般 2 2 3 4" xfId="283"/>
    <cellStyle name="一般 2 2 3 5" xfId="317"/>
    <cellStyle name="一般 2 2 3 6" xfId="351"/>
    <cellStyle name="一般 2 2 3 7" xfId="384"/>
    <cellStyle name="一般 2 2 3 8" xfId="411"/>
    <cellStyle name="一般 2 2 3 9" xfId="500"/>
    <cellStyle name="一般 2 2 3 9 2" xfId="507"/>
    <cellStyle name="一般 2 2 4" xfId="32"/>
    <cellStyle name="一般 2 2 4 10" xfId="508"/>
    <cellStyle name="一般 2 2 4 10 2" xfId="509"/>
    <cellStyle name="一般 2 2 4 11" xfId="510"/>
    <cellStyle name="一般 2 2 4 12" xfId="997"/>
    <cellStyle name="一般 2 2 4 13" xfId="1388"/>
    <cellStyle name="一般 2 2 4 2" xfId="104"/>
    <cellStyle name="一般 2 2 4 2 2" xfId="105"/>
    <cellStyle name="一般 2 2 4 2 2 2" xfId="512"/>
    <cellStyle name="一般 2 2 4 2 2 2 2" xfId="513"/>
    <cellStyle name="一般 2 2 4 2 2 2 2 2" xfId="999"/>
    <cellStyle name="一般 2 2 4 2 2 2 2 3" xfId="1000"/>
    <cellStyle name="一般 2 2 4 2 2 2 2 4" xfId="998"/>
    <cellStyle name="一般 2 2 4 2 2 2 3" xfId="1001"/>
    <cellStyle name="一般 2 2 4 2 2 3" xfId="514"/>
    <cellStyle name="一般 2 2 4 2 2 4" xfId="1002"/>
    <cellStyle name="一般 2 2 4 2 3" xfId="511"/>
    <cellStyle name="一般 2 2 4 2 3 2" xfId="515"/>
    <cellStyle name="一般 2 2 4 2 4" xfId="1003"/>
    <cellStyle name="一般 2 2 4 3" xfId="106"/>
    <cellStyle name="一般 2 2 4 4" xfId="245"/>
    <cellStyle name="一般 2 2 4 4 2" xfId="516"/>
    <cellStyle name="一般 2 2 4 4 3" xfId="1004"/>
    <cellStyle name="一般 2 2 4 4 4" xfId="1389"/>
    <cellStyle name="一般 2 2 4 5" xfId="279"/>
    <cellStyle name="一般 2 2 4 5 2" xfId="517"/>
    <cellStyle name="一般 2 2 4 5 3" xfId="1005"/>
    <cellStyle name="一般 2 2 4 5 4" xfId="1390"/>
    <cellStyle name="一般 2 2 4 6" xfId="313"/>
    <cellStyle name="一般 2 2 4 6 2" xfId="518"/>
    <cellStyle name="一般 2 2 4 6 3" xfId="1006"/>
    <cellStyle name="一般 2 2 4 6 4" xfId="1391"/>
    <cellStyle name="一般 2 2 4 7" xfId="347"/>
    <cellStyle name="一般 2 2 4 7 2" xfId="519"/>
    <cellStyle name="一般 2 2 4 7 3" xfId="1007"/>
    <cellStyle name="一般 2 2 4 7 4" xfId="1392"/>
    <cellStyle name="一般 2 2 4 8" xfId="380"/>
    <cellStyle name="一般 2 2 4 8 2" xfId="520"/>
    <cellStyle name="一般 2 2 4 8 3" xfId="1008"/>
    <cellStyle name="一般 2 2 4 8 4" xfId="1393"/>
    <cellStyle name="一般 2 2 4 9" xfId="408"/>
    <cellStyle name="一般 2 2 4 9 2" xfId="521"/>
    <cellStyle name="一般 2 2 4 9 3" xfId="1009"/>
    <cellStyle name="一般 2 2 4 9 4" xfId="1394"/>
    <cellStyle name="一般 2 2 5" xfId="98"/>
    <cellStyle name="一般 2 2 6" xfId="107"/>
    <cellStyle name="一般 2 2 7" xfId="108"/>
    <cellStyle name="一般 2 2 8" xfId="216"/>
    <cellStyle name="一般 2 2 9" xfId="250"/>
    <cellStyle name="一般 2 20" xfId="37"/>
    <cellStyle name="一般 2 20 2" xfId="39"/>
    <cellStyle name="一般 2 20 2 10" xfId="523"/>
    <cellStyle name="一般 2 20 2 11" xfId="1010"/>
    <cellStyle name="一般 2 20 2 12" xfId="1395"/>
    <cellStyle name="一般 2 20 2 2" xfId="109"/>
    <cellStyle name="一般 2 20 2 3" xfId="252"/>
    <cellStyle name="一般 2 20 2 3 2" xfId="524"/>
    <cellStyle name="一般 2 20 2 3 3" xfId="1011"/>
    <cellStyle name="一般 2 20 2 3 4" xfId="1396"/>
    <cellStyle name="一般 2 20 2 4" xfId="286"/>
    <cellStyle name="一般 2 20 2 4 2" xfId="525"/>
    <cellStyle name="一般 2 20 2 4 3" xfId="1012"/>
    <cellStyle name="一般 2 20 2 4 4" xfId="1397"/>
    <cellStyle name="一般 2 20 2 5" xfId="320"/>
    <cellStyle name="一般 2 20 2 5 2" xfId="526"/>
    <cellStyle name="一般 2 20 2 5 3" xfId="1013"/>
    <cellStyle name="一般 2 20 2 5 4" xfId="1398"/>
    <cellStyle name="一般 2 20 2 6" xfId="354"/>
    <cellStyle name="一般 2 20 2 6 2" xfId="527"/>
    <cellStyle name="一般 2 20 2 6 3" xfId="1014"/>
    <cellStyle name="一般 2 20 2 6 4" xfId="1399"/>
    <cellStyle name="一般 2 20 2 7" xfId="387"/>
    <cellStyle name="一般 2 20 2 7 2" xfId="528"/>
    <cellStyle name="一般 2 20 2 7 3" xfId="1015"/>
    <cellStyle name="一般 2 20 2 7 4" xfId="1400"/>
    <cellStyle name="一般 2 20 2 8" xfId="413"/>
    <cellStyle name="一般 2 20 2 8 2" xfId="529"/>
    <cellStyle name="一般 2 20 2 8 3" xfId="1016"/>
    <cellStyle name="一般 2 20 2 8 4" xfId="1401"/>
    <cellStyle name="一般 2 20 2 9" xfId="522"/>
    <cellStyle name="一般 2 21" xfId="5"/>
    <cellStyle name="一般 2 21 10" xfId="531"/>
    <cellStyle name="一般 2 21 11" xfId="1017"/>
    <cellStyle name="一般 2 21 12" xfId="1402"/>
    <cellStyle name="一般 2 21 2" xfId="110"/>
    <cellStyle name="一般 2 21 3" xfId="218"/>
    <cellStyle name="一般 2 21 3 2" xfId="532"/>
    <cellStyle name="一般 2 21 3 3" xfId="1018"/>
    <cellStyle name="一般 2 21 3 4" xfId="1403"/>
    <cellStyle name="一般 2 21 4" xfId="238"/>
    <cellStyle name="一般 2 21 4 2" xfId="533"/>
    <cellStyle name="一般 2 21 4 3" xfId="1019"/>
    <cellStyle name="一般 2 21 4 4" xfId="1404"/>
    <cellStyle name="一般 2 21 5" xfId="272"/>
    <cellStyle name="一般 2 21 5 2" xfId="534"/>
    <cellStyle name="一般 2 21 5 3" xfId="1020"/>
    <cellStyle name="一般 2 21 5 4" xfId="1405"/>
    <cellStyle name="一般 2 21 6" xfId="306"/>
    <cellStyle name="一般 2 21 6 2" xfId="535"/>
    <cellStyle name="一般 2 21 6 3" xfId="1021"/>
    <cellStyle name="一般 2 21 6 4" xfId="1406"/>
    <cellStyle name="一般 2 21 7" xfId="340"/>
    <cellStyle name="一般 2 21 7 2" xfId="536"/>
    <cellStyle name="一般 2 21 7 3" xfId="1022"/>
    <cellStyle name="一般 2 21 7 4" xfId="1407"/>
    <cellStyle name="一般 2 21 8" xfId="373"/>
    <cellStyle name="一般 2 21 8 2" xfId="537"/>
    <cellStyle name="一般 2 21 8 3" xfId="1023"/>
    <cellStyle name="一般 2 21 8 4" xfId="1408"/>
    <cellStyle name="一般 2 21 9" xfId="530"/>
    <cellStyle name="一般 2 22" xfId="88"/>
    <cellStyle name="一般 2 22 2" xfId="111"/>
    <cellStyle name="一般 2 22 2 2" xfId="539"/>
    <cellStyle name="一般 2 22 2 2 2" xfId="540"/>
    <cellStyle name="一般 2 22 2 3" xfId="541"/>
    <cellStyle name="一般 2 22 3" xfId="538"/>
    <cellStyle name="一般 2 22 3 2" xfId="542"/>
    <cellStyle name="一般 2 22 4" xfId="1024"/>
    <cellStyle name="一般 2 22 4 2" xfId="1025"/>
    <cellStyle name="一般 2 22 5" xfId="1409"/>
    <cellStyle name="一般 2 23" xfId="219"/>
    <cellStyle name="一般 2 24" xfId="246"/>
    <cellStyle name="一般 2 25" xfId="280"/>
    <cellStyle name="一般 2 26" xfId="314"/>
    <cellStyle name="一般 2 27" xfId="348"/>
    <cellStyle name="一般 2 28" xfId="381"/>
    <cellStyle name="一般 2 29" xfId="442"/>
    <cellStyle name="一般 2 29 2" xfId="543"/>
    <cellStyle name="一般 2 3" xfId="8"/>
    <cellStyle name="一般 2 3 10" xfId="303"/>
    <cellStyle name="一般 2 3 11" xfId="337"/>
    <cellStyle name="一般 2 3 12" xfId="370"/>
    <cellStyle name="一般 2 3 13" xfId="544"/>
    <cellStyle name="一般 2 3 13 2" xfId="545"/>
    <cellStyle name="一般 2 3 14" xfId="546"/>
    <cellStyle name="一般 2 3 15" xfId="1026"/>
    <cellStyle name="一般 2 3 2" xfId="38"/>
    <cellStyle name="一般 2 3 2 10" xfId="412"/>
    <cellStyle name="一般 2 3 2 10 2" xfId="548"/>
    <cellStyle name="一般 2 3 2 10 3" xfId="1027"/>
    <cellStyle name="一般 2 3 2 10 4" xfId="1410"/>
    <cellStyle name="一般 2 3 2 11" xfId="547"/>
    <cellStyle name="一般 2 3 2 11 2" xfId="549"/>
    <cellStyle name="一般 2 3 2 12" xfId="550"/>
    <cellStyle name="一般 2 3 2 13" xfId="1028"/>
    <cellStyle name="一般 2 3 2 14" xfId="1411"/>
    <cellStyle name="一般 2 3 2 2" xfId="40"/>
    <cellStyle name="一般 2 3 2 2 2" xfId="1030"/>
    <cellStyle name="一般 2 3 2 2 3" xfId="1031"/>
    <cellStyle name="一般 2 3 2 2 4" xfId="1029"/>
    <cellStyle name="一般 2 3 2 3" xfId="113"/>
    <cellStyle name="一般 2 3 2 3 2" xfId="114"/>
    <cellStyle name="一般 2 3 2 3 2 2" xfId="552"/>
    <cellStyle name="一般 2 3 2 3 2 2 2" xfId="553"/>
    <cellStyle name="一般 2 3 2 3 2 3" xfId="554"/>
    <cellStyle name="一般 2 3 2 3 3" xfId="551"/>
    <cellStyle name="一般 2 3 2 3 3 2" xfId="555"/>
    <cellStyle name="一般 2 3 2 4" xfId="115"/>
    <cellStyle name="一般 2 3 2 5" xfId="251"/>
    <cellStyle name="一般 2 3 2 5 2" xfId="556"/>
    <cellStyle name="一般 2 3 2 5 3" xfId="1032"/>
    <cellStyle name="一般 2 3 2 5 4" xfId="1412"/>
    <cellStyle name="一般 2 3 2 6" xfId="285"/>
    <cellStyle name="一般 2 3 2 6 2" xfId="557"/>
    <cellStyle name="一般 2 3 2 6 3" xfId="1033"/>
    <cellStyle name="一般 2 3 2 6 4" xfId="1413"/>
    <cellStyle name="一般 2 3 2 7" xfId="319"/>
    <cellStyle name="一般 2 3 2 7 2" xfId="558"/>
    <cellStyle name="一般 2 3 2 7 3" xfId="1034"/>
    <cellStyle name="一般 2 3 2 7 4" xfId="1414"/>
    <cellStyle name="一般 2 3 2 8" xfId="353"/>
    <cellStyle name="一般 2 3 2 8 2" xfId="559"/>
    <cellStyle name="一般 2 3 2 8 3" xfId="1035"/>
    <cellStyle name="一般 2 3 2 8 4" xfId="1415"/>
    <cellStyle name="一般 2 3 2 9" xfId="386"/>
    <cellStyle name="一般 2 3 2 9 2" xfId="560"/>
    <cellStyle name="一般 2 3 2 9 3" xfId="1036"/>
    <cellStyle name="一般 2 3 2 9 4" xfId="1416"/>
    <cellStyle name="一般 2 3 3" xfId="42"/>
    <cellStyle name="一般 2 3 3 10" xfId="562"/>
    <cellStyle name="一般 2 3 3 11" xfId="1037"/>
    <cellStyle name="一般 2 3 3 2" xfId="116"/>
    <cellStyle name="一般 2 3 3 2 2" xfId="117"/>
    <cellStyle name="一般 2 3 3 2 2 2" xfId="564"/>
    <cellStyle name="一般 2 3 3 2 2 2 2" xfId="565"/>
    <cellStyle name="一般 2 3 3 2 2 2 2 2" xfId="1039"/>
    <cellStyle name="一般 2 3 3 2 2 2 2 3" xfId="1040"/>
    <cellStyle name="一般 2 3 3 2 2 2 2 4" xfId="1038"/>
    <cellStyle name="一般 2 3 3 2 2 2 3" xfId="1041"/>
    <cellStyle name="一般 2 3 3 2 2 3" xfId="566"/>
    <cellStyle name="一般 2 3 3 2 2 4" xfId="1042"/>
    <cellStyle name="一般 2 3 3 2 3" xfId="563"/>
    <cellStyle name="一般 2 3 3 2 3 2" xfId="567"/>
    <cellStyle name="一般 2 3 3 2 4" xfId="1043"/>
    <cellStyle name="一般 2 3 3 3" xfId="255"/>
    <cellStyle name="一般 2 3 3 4" xfId="289"/>
    <cellStyle name="一般 2 3 3 5" xfId="323"/>
    <cellStyle name="一般 2 3 3 6" xfId="356"/>
    <cellStyle name="一般 2 3 3 7" xfId="389"/>
    <cellStyle name="一般 2 3 3 8" xfId="415"/>
    <cellStyle name="一般 2 3 3 9" xfId="561"/>
    <cellStyle name="一般 2 3 3 9 2" xfId="568"/>
    <cellStyle name="一般 2 3 4" xfId="112"/>
    <cellStyle name="一般 2 3 5" xfId="118"/>
    <cellStyle name="一般 2 3 6" xfId="119"/>
    <cellStyle name="一般 2 3 7" xfId="221"/>
    <cellStyle name="一般 2 3 8" xfId="235"/>
    <cellStyle name="一般 2 3 9" xfId="269"/>
    <cellStyle name="一般 2 30" xfId="569"/>
    <cellStyle name="一般 2 31" xfId="1044"/>
    <cellStyle name="一般 2 4" xfId="10"/>
    <cellStyle name="一般 2 4 10" xfId="571"/>
    <cellStyle name="一般 2 4 11" xfId="1045"/>
    <cellStyle name="一般 2 4 2" xfId="120"/>
    <cellStyle name="一般 2 4 2 2" xfId="121"/>
    <cellStyle name="一般 2 4 2 2 2" xfId="573"/>
    <cellStyle name="一般 2 4 2 2 2 2" xfId="574"/>
    <cellStyle name="一般 2 4 2 2 2 2 2" xfId="1047"/>
    <cellStyle name="一般 2 4 2 2 2 2 3" xfId="1048"/>
    <cellStyle name="一般 2 4 2 2 2 2 4" xfId="1046"/>
    <cellStyle name="一般 2 4 2 2 2 3" xfId="1049"/>
    <cellStyle name="一般 2 4 2 2 3" xfId="575"/>
    <cellStyle name="一般 2 4 2 2 4" xfId="1050"/>
    <cellStyle name="一般 2 4 2 3" xfId="572"/>
    <cellStyle name="一般 2 4 2 3 2" xfId="576"/>
    <cellStyle name="一般 2 4 2 4" xfId="1051"/>
    <cellStyle name="一般 2 4 3" xfId="223"/>
    <cellStyle name="一般 2 4 4" xfId="233"/>
    <cellStyle name="一般 2 4 5" xfId="267"/>
    <cellStyle name="一般 2 4 6" xfId="301"/>
    <cellStyle name="一般 2 4 7" xfId="335"/>
    <cellStyle name="一般 2 4 8" xfId="368"/>
    <cellStyle name="一般 2 4 9" xfId="570"/>
    <cellStyle name="一般 2 4 9 2" xfId="577"/>
    <cellStyle name="一般 2 5" xfId="11"/>
    <cellStyle name="一般 2 5 10" xfId="579"/>
    <cellStyle name="一般 2 5 11" xfId="1052"/>
    <cellStyle name="一般 2 5 2" xfId="122"/>
    <cellStyle name="一般 2 5 2 2" xfId="123"/>
    <cellStyle name="一般 2 5 2 2 2" xfId="581"/>
    <cellStyle name="一般 2 5 2 2 2 2" xfId="582"/>
    <cellStyle name="一般 2 5 2 2 2 2 2" xfId="1054"/>
    <cellStyle name="一般 2 5 2 2 2 2 3" xfId="1055"/>
    <cellStyle name="一般 2 5 2 2 2 2 4" xfId="1053"/>
    <cellStyle name="一般 2 5 2 2 2 3" xfId="1056"/>
    <cellStyle name="一般 2 5 2 2 3" xfId="583"/>
    <cellStyle name="一般 2 5 2 2 4" xfId="1057"/>
    <cellStyle name="一般 2 5 2 3" xfId="580"/>
    <cellStyle name="一般 2 5 2 3 2" xfId="584"/>
    <cellStyle name="一般 2 5 2 4" xfId="1058"/>
    <cellStyle name="一般 2 5 3" xfId="224"/>
    <cellStyle name="一般 2 5 4" xfId="214"/>
    <cellStyle name="一般 2 5 5" xfId="215"/>
    <cellStyle name="一般 2 5 6" xfId="253"/>
    <cellStyle name="一般 2 5 7" xfId="287"/>
    <cellStyle name="一般 2 5 8" xfId="321"/>
    <cellStyle name="一般 2 5 9" xfId="578"/>
    <cellStyle name="一般 2 5 9 2" xfId="585"/>
    <cellStyle name="一般 2 6" xfId="12"/>
    <cellStyle name="一般 2 6 10" xfId="327"/>
    <cellStyle name="一般 2 6 11" xfId="360"/>
    <cellStyle name="一般 2 6 12" xfId="394"/>
    <cellStyle name="一般 2 6 13" xfId="586"/>
    <cellStyle name="一般 2 6 13 2" xfId="587"/>
    <cellStyle name="一般 2 6 14" xfId="588"/>
    <cellStyle name="一般 2 6 15" xfId="1059"/>
    <cellStyle name="一般 2 6 2" xfId="124"/>
    <cellStyle name="一般 2 6 3" xfId="125"/>
    <cellStyle name="一般 2 6 4" xfId="126"/>
    <cellStyle name="一般 2 6 5" xfId="127"/>
    <cellStyle name="一般 2 6 6" xfId="128"/>
    <cellStyle name="一般 2 6 7" xfId="225"/>
    <cellStyle name="一般 2 6 8" xfId="259"/>
    <cellStyle name="一般 2 6 9" xfId="293"/>
    <cellStyle name="一般 2 7" xfId="13"/>
    <cellStyle name="一般 2 7 10" xfId="328"/>
    <cellStyle name="一般 2 7 11" xfId="361"/>
    <cellStyle name="一般 2 7 12" xfId="395"/>
    <cellStyle name="一般 2 7 13" xfId="589"/>
    <cellStyle name="一般 2 7 13 2" xfId="590"/>
    <cellStyle name="一般 2 7 14" xfId="591"/>
    <cellStyle name="一般 2 7 15" xfId="1060"/>
    <cellStyle name="一般 2 7 2" xfId="129"/>
    <cellStyle name="一般 2 7 3" xfId="130"/>
    <cellStyle name="一般 2 7 4" xfId="131"/>
    <cellStyle name="一般 2 7 5" xfId="132"/>
    <cellStyle name="一般 2 7 6" xfId="133"/>
    <cellStyle name="一般 2 7 7" xfId="226"/>
    <cellStyle name="一般 2 7 8" xfId="260"/>
    <cellStyle name="一般 2 7 9" xfId="294"/>
    <cellStyle name="一般 2 8" xfId="14"/>
    <cellStyle name="一般 2 8 10" xfId="592"/>
    <cellStyle name="一般 2 8 10 2" xfId="593"/>
    <cellStyle name="一般 2 8 11" xfId="594"/>
    <cellStyle name="一般 2 8 12" xfId="1061"/>
    <cellStyle name="一般 2 8 2" xfId="134"/>
    <cellStyle name="一般 2 8 2 2" xfId="595"/>
    <cellStyle name="一般 2 8 2 2 2" xfId="1062"/>
    <cellStyle name="一般 2 8 2 2 3" xfId="1063"/>
    <cellStyle name="一般 2 8 2 3" xfId="1064"/>
    <cellStyle name="一般 2 8 2 3 2" xfId="1065"/>
    <cellStyle name="一般 2 8 2 4" xfId="1417"/>
    <cellStyle name="一般 2 8 3" xfId="135"/>
    <cellStyle name="一般 2 8 4" xfId="227"/>
    <cellStyle name="一般 2 8 5" xfId="261"/>
    <cellStyle name="一般 2 8 6" xfId="295"/>
    <cellStyle name="一般 2 8 7" xfId="329"/>
    <cellStyle name="一般 2 8 8" xfId="362"/>
    <cellStyle name="一般 2 8 9" xfId="396"/>
    <cellStyle name="一般 2 9" xfId="15"/>
    <cellStyle name="一般 2 9 10" xfId="597"/>
    <cellStyle name="一般 2 9 11" xfId="1066"/>
    <cellStyle name="一般 2 9 2" xfId="136"/>
    <cellStyle name="一般 2 9 2 2" xfId="137"/>
    <cellStyle name="一般 2 9 2 2 2" xfId="599"/>
    <cellStyle name="一般 2 9 2 2 2 2" xfId="600"/>
    <cellStyle name="一般 2 9 2 2 2 2 2" xfId="1068"/>
    <cellStyle name="一般 2 9 2 2 2 2 3" xfId="1069"/>
    <cellStyle name="一般 2 9 2 2 2 2 4" xfId="1067"/>
    <cellStyle name="一般 2 9 2 2 2 3" xfId="1070"/>
    <cellStyle name="一般 2 9 2 2 3" xfId="601"/>
    <cellStyle name="一般 2 9 2 2 4" xfId="1071"/>
    <cellStyle name="一般 2 9 2 3" xfId="598"/>
    <cellStyle name="一般 2 9 2 3 2" xfId="602"/>
    <cellStyle name="一般 2 9 2 4" xfId="1072"/>
    <cellStyle name="一般 2 9 3" xfId="228"/>
    <cellStyle name="一般 2 9 4" xfId="262"/>
    <cellStyle name="一般 2 9 5" xfId="296"/>
    <cellStyle name="一般 2 9 6" xfId="330"/>
    <cellStyle name="一般 2 9 7" xfId="363"/>
    <cellStyle name="一般 2 9 8" xfId="397"/>
    <cellStyle name="一般 2 9 9" xfId="596"/>
    <cellStyle name="一般 2 9 9 2" xfId="603"/>
    <cellStyle name="一般 2_加工件BOM" xfId="138"/>
    <cellStyle name="一般 3" xfId="2"/>
    <cellStyle name="一般 3 2" xfId="26"/>
    <cellStyle name="一般 3 2 10" xfId="604"/>
    <cellStyle name="一般 3 2 10 2" xfId="605"/>
    <cellStyle name="一般 3 2 11" xfId="606"/>
    <cellStyle name="一般 3 2 12" xfId="1073"/>
    <cellStyle name="一般 3 2 13" xfId="1418"/>
    <cellStyle name="一般 3 2 2" xfId="139"/>
    <cellStyle name="一般 3 2 2 2" xfId="140"/>
    <cellStyle name="一般 3 2 2 2 2" xfId="608"/>
    <cellStyle name="一般 3 2 2 2 2 2" xfId="609"/>
    <cellStyle name="一般 3 2 2 2 2 2 2" xfId="1075"/>
    <cellStyle name="一般 3 2 2 2 2 2 3" xfId="1076"/>
    <cellStyle name="一般 3 2 2 2 2 2 4" xfId="1074"/>
    <cellStyle name="一般 3 2 2 2 2 3" xfId="1077"/>
    <cellStyle name="一般 3 2 2 2 3" xfId="610"/>
    <cellStyle name="一般 3 2 2 2 4" xfId="1078"/>
    <cellStyle name="一般 3 2 2 3" xfId="607"/>
    <cellStyle name="一般 3 2 2 3 2" xfId="611"/>
    <cellStyle name="一般 3 2 2 4" xfId="1079"/>
    <cellStyle name="一般 3 2 3" xfId="141"/>
    <cellStyle name="一般 3 2 4" xfId="239"/>
    <cellStyle name="一般 3 2 4 2" xfId="612"/>
    <cellStyle name="一般 3 2 4 3" xfId="1080"/>
    <cellStyle name="一般 3 2 4 4" xfId="1419"/>
    <cellStyle name="一般 3 2 5" xfId="273"/>
    <cellStyle name="一般 3 2 5 2" xfId="613"/>
    <cellStyle name="一般 3 2 5 3" xfId="1081"/>
    <cellStyle name="一般 3 2 5 4" xfId="1420"/>
    <cellStyle name="一般 3 2 6" xfId="307"/>
    <cellStyle name="一般 3 2 6 2" xfId="614"/>
    <cellStyle name="一般 3 2 6 3" xfId="1082"/>
    <cellStyle name="一般 3 2 6 4" xfId="1421"/>
    <cellStyle name="一般 3 2 7" xfId="341"/>
    <cellStyle name="一般 3 2 7 2" xfId="615"/>
    <cellStyle name="一般 3 2 7 3" xfId="1083"/>
    <cellStyle name="一般 3 2 7 4" xfId="1422"/>
    <cellStyle name="一般 3 2 8" xfId="374"/>
    <cellStyle name="一般 3 2 8 2" xfId="616"/>
    <cellStyle name="一般 3 2 8 3" xfId="1084"/>
    <cellStyle name="一般 3 2 8 4" xfId="1423"/>
    <cellStyle name="一般 3 2 9" xfId="403"/>
    <cellStyle name="一般 3 2 9 2" xfId="617"/>
    <cellStyle name="一般 3 2 9 3" xfId="1085"/>
    <cellStyle name="一般 3 2 9 4" xfId="1424"/>
    <cellStyle name="一般 3 3" xfId="30"/>
    <cellStyle name="一般 3 3 10" xfId="619"/>
    <cellStyle name="一般 3 3 11" xfId="1086"/>
    <cellStyle name="一般 3 3 12" xfId="1425"/>
    <cellStyle name="一般 3 3 2" xfId="142"/>
    <cellStyle name="一般 3 3 3" xfId="243"/>
    <cellStyle name="一般 3 3 3 2" xfId="620"/>
    <cellStyle name="一般 3 3 3 3" xfId="1087"/>
    <cellStyle name="一般 3 3 3 4" xfId="1426"/>
    <cellStyle name="一般 3 3 4" xfId="277"/>
    <cellStyle name="一般 3 3 4 2" xfId="621"/>
    <cellStyle name="一般 3 3 4 3" xfId="1088"/>
    <cellStyle name="一般 3 3 4 4" xfId="1427"/>
    <cellStyle name="一般 3 3 5" xfId="311"/>
    <cellStyle name="一般 3 3 5 2" xfId="622"/>
    <cellStyle name="一般 3 3 5 3" xfId="1089"/>
    <cellStyle name="一般 3 3 5 4" xfId="1428"/>
    <cellStyle name="一般 3 3 6" xfId="345"/>
    <cellStyle name="一般 3 3 6 2" xfId="623"/>
    <cellStyle name="一般 3 3 6 3" xfId="1090"/>
    <cellStyle name="一般 3 3 6 4" xfId="1429"/>
    <cellStyle name="一般 3 3 7" xfId="378"/>
    <cellStyle name="一般 3 3 7 2" xfId="624"/>
    <cellStyle name="一般 3 3 7 3" xfId="1091"/>
    <cellStyle name="一般 3 3 7 4" xfId="1430"/>
    <cellStyle name="一般 3 3 8" xfId="407"/>
    <cellStyle name="一般 3 3 8 2" xfId="625"/>
    <cellStyle name="一般 3 3 8 3" xfId="1092"/>
    <cellStyle name="一般 3 3 8 4" xfId="1431"/>
    <cellStyle name="一般 3 3 9" xfId="618"/>
    <cellStyle name="一般 3 4" xfId="41"/>
    <cellStyle name="一般 3 4 10" xfId="627"/>
    <cellStyle name="一般 3 4 11" xfId="1093"/>
    <cellStyle name="一般 3 4 12" xfId="1432"/>
    <cellStyle name="一般 3 4 2" xfId="143"/>
    <cellStyle name="一般 3 4 3" xfId="254"/>
    <cellStyle name="一般 3 4 3 2" xfId="628"/>
    <cellStyle name="一般 3 4 3 3" xfId="1094"/>
    <cellStyle name="一般 3 4 3 4" xfId="1433"/>
    <cellStyle name="一般 3 4 4" xfId="288"/>
    <cellStyle name="一般 3 4 4 2" xfId="629"/>
    <cellStyle name="一般 3 4 4 3" xfId="1095"/>
    <cellStyle name="一般 3 4 4 4" xfId="1434"/>
    <cellStyle name="一般 3 4 5" xfId="322"/>
    <cellStyle name="一般 3 4 5 2" xfId="630"/>
    <cellStyle name="一般 3 4 5 3" xfId="1096"/>
    <cellStyle name="一般 3 4 5 4" xfId="1435"/>
    <cellStyle name="一般 3 4 6" xfId="355"/>
    <cellStyle name="一般 3 4 6 2" xfId="631"/>
    <cellStyle name="一般 3 4 6 3" xfId="1097"/>
    <cellStyle name="一般 3 4 6 4" xfId="1436"/>
    <cellStyle name="一般 3 4 7" xfId="388"/>
    <cellStyle name="一般 3 4 7 2" xfId="632"/>
    <cellStyle name="一般 3 4 7 3" xfId="1098"/>
    <cellStyle name="一般 3 4 7 4" xfId="1437"/>
    <cellStyle name="一般 3 4 8" xfId="414"/>
    <cellStyle name="一般 3 4 8 2" xfId="633"/>
    <cellStyle name="一般 3 4 8 3" xfId="1099"/>
    <cellStyle name="一般 3 4 8 4" xfId="1438"/>
    <cellStyle name="一般 3 4 9" xfId="626"/>
    <cellStyle name="一般 3 5" xfId="4"/>
    <cellStyle name="一般 3 5 10" xfId="635"/>
    <cellStyle name="一般 3 5 11" xfId="1100"/>
    <cellStyle name="一般 3 5 12" xfId="1439"/>
    <cellStyle name="一般 3 5 2" xfId="144"/>
    <cellStyle name="一般 3 5 3" xfId="217"/>
    <cellStyle name="一般 3 5 3 2" xfId="636"/>
    <cellStyle name="一般 3 5 3 3" xfId="1101"/>
    <cellStyle name="一般 3 5 3 4" xfId="1440"/>
    <cellStyle name="一般 3 5 4" xfId="244"/>
    <cellStyle name="一般 3 5 4 2" xfId="637"/>
    <cellStyle name="一般 3 5 4 3" xfId="1102"/>
    <cellStyle name="一般 3 5 4 4" xfId="1441"/>
    <cellStyle name="一般 3 5 5" xfId="278"/>
    <cellStyle name="一般 3 5 5 2" xfId="638"/>
    <cellStyle name="一般 3 5 5 3" xfId="1103"/>
    <cellStyle name="一般 3 5 5 4" xfId="1442"/>
    <cellStyle name="一般 3 5 6" xfId="312"/>
    <cellStyle name="一般 3 5 6 2" xfId="639"/>
    <cellStyle name="一般 3 5 6 3" xfId="1104"/>
    <cellStyle name="一般 3 5 6 4" xfId="1443"/>
    <cellStyle name="一般 3 5 7" xfId="346"/>
    <cellStyle name="一般 3 5 7 2" xfId="640"/>
    <cellStyle name="一般 3 5 7 3" xfId="1105"/>
    <cellStyle name="一般 3 5 7 4" xfId="1444"/>
    <cellStyle name="一般 3 5 8" xfId="379"/>
    <cellStyle name="一般 3 5 8 2" xfId="641"/>
    <cellStyle name="一般 3 5 8 3" xfId="1106"/>
    <cellStyle name="一般 3 5 8 4" xfId="1445"/>
    <cellStyle name="一般 3 5 9" xfId="634"/>
    <cellStyle name="一般 4" xfId="7"/>
    <cellStyle name="一般 4 10" xfId="338"/>
    <cellStyle name="一般 4 10 2" xfId="643"/>
    <cellStyle name="一般 4 10 3" xfId="1107"/>
    <cellStyle name="一般 4 10 4" xfId="1446"/>
    <cellStyle name="一般 4 11" xfId="371"/>
    <cellStyle name="一般 4 11 2" xfId="644"/>
    <cellStyle name="一般 4 11 3" xfId="1108"/>
    <cellStyle name="一般 4 11 4" xfId="1447"/>
    <cellStyle name="一般 4 12" xfId="642"/>
    <cellStyle name="一般 4 12 2" xfId="645"/>
    <cellStyle name="一般 4 13" xfId="646"/>
    <cellStyle name="一般 4 14" xfId="1109"/>
    <cellStyle name="一般 4 15" xfId="1448"/>
    <cellStyle name="一般 4 2" xfId="27"/>
    <cellStyle name="一般 4 2 10" xfId="647"/>
    <cellStyle name="一般 4 2 10 2" xfId="648"/>
    <cellStyle name="一般 4 2 11" xfId="649"/>
    <cellStyle name="一般 4 2 12" xfId="1110"/>
    <cellStyle name="一般 4 2 13" xfId="1449"/>
    <cellStyle name="一般 4 2 2" xfId="146"/>
    <cellStyle name="一般 4 2 2 2" xfId="147"/>
    <cellStyle name="一般 4 2 2 2 2" xfId="651"/>
    <cellStyle name="一般 4 2 2 2 2 2" xfId="652"/>
    <cellStyle name="一般 4 2 2 2 2 2 2" xfId="1112"/>
    <cellStyle name="一般 4 2 2 2 2 2 3" xfId="1113"/>
    <cellStyle name="一般 4 2 2 2 2 2 4" xfId="1111"/>
    <cellStyle name="一般 4 2 2 2 2 3" xfId="1114"/>
    <cellStyle name="一般 4 2 2 2 3" xfId="653"/>
    <cellStyle name="一般 4 2 2 2 4" xfId="1115"/>
    <cellStyle name="一般 4 2 2 3" xfId="650"/>
    <cellStyle name="一般 4 2 2 3 2" xfId="654"/>
    <cellStyle name="一般 4 2 2 4" xfId="1116"/>
    <cellStyle name="一般 4 2 3" xfId="148"/>
    <cellStyle name="一般 4 2 4" xfId="240"/>
    <cellStyle name="一般 4 2 4 2" xfId="655"/>
    <cellStyle name="一般 4 2 4 3" xfId="1117"/>
    <cellStyle name="一般 4 2 4 4" xfId="1450"/>
    <cellStyle name="一般 4 2 5" xfId="274"/>
    <cellStyle name="一般 4 2 5 2" xfId="656"/>
    <cellStyle name="一般 4 2 5 3" xfId="1118"/>
    <cellStyle name="一般 4 2 5 4" xfId="1451"/>
    <cellStyle name="一般 4 2 6" xfId="308"/>
    <cellStyle name="一般 4 2 6 2" xfId="657"/>
    <cellStyle name="一般 4 2 6 3" xfId="1119"/>
    <cellStyle name="一般 4 2 6 4" xfId="1452"/>
    <cellStyle name="一般 4 2 7" xfId="342"/>
    <cellStyle name="一般 4 2 7 2" xfId="658"/>
    <cellStyle name="一般 4 2 7 3" xfId="1120"/>
    <cellStyle name="一般 4 2 7 4" xfId="1453"/>
    <cellStyle name="一般 4 2 8" xfId="375"/>
    <cellStyle name="一般 4 2 8 2" xfId="659"/>
    <cellStyle name="一般 4 2 8 3" xfId="1121"/>
    <cellStyle name="一般 4 2 8 4" xfId="1454"/>
    <cellStyle name="一般 4 2 9" xfId="404"/>
    <cellStyle name="一般 4 2 9 2" xfId="660"/>
    <cellStyle name="一般 4 2 9 3" xfId="1122"/>
    <cellStyle name="一般 4 2 9 4" xfId="1455"/>
    <cellStyle name="一般 4 3" xfId="29"/>
    <cellStyle name="一般 4 3 10" xfId="662"/>
    <cellStyle name="一般 4 3 11" xfId="1123"/>
    <cellStyle name="一般 4 3 12" xfId="1456"/>
    <cellStyle name="一般 4 3 2" xfId="149"/>
    <cellStyle name="一般 4 3 3" xfId="242"/>
    <cellStyle name="一般 4 3 3 2" xfId="663"/>
    <cellStyle name="一般 4 3 3 3" xfId="1124"/>
    <cellStyle name="一般 4 3 3 4" xfId="1457"/>
    <cellStyle name="一般 4 3 4" xfId="276"/>
    <cellStyle name="一般 4 3 4 2" xfId="664"/>
    <cellStyle name="一般 4 3 4 3" xfId="1125"/>
    <cellStyle name="一般 4 3 4 4" xfId="1458"/>
    <cellStyle name="一般 4 3 5" xfId="310"/>
    <cellStyle name="一般 4 3 5 2" xfId="665"/>
    <cellStyle name="一般 4 3 5 3" xfId="1126"/>
    <cellStyle name="一般 4 3 5 4" xfId="1459"/>
    <cellStyle name="一般 4 3 6" xfId="344"/>
    <cellStyle name="一般 4 3 6 2" xfId="666"/>
    <cellStyle name="一般 4 3 6 3" xfId="1127"/>
    <cellStyle name="一般 4 3 6 4" xfId="1460"/>
    <cellStyle name="一般 4 3 7" xfId="377"/>
    <cellStyle name="一般 4 3 7 2" xfId="667"/>
    <cellStyle name="一般 4 3 7 3" xfId="1128"/>
    <cellStyle name="一般 4 3 7 4" xfId="1461"/>
    <cellStyle name="一般 4 3 8" xfId="406"/>
    <cellStyle name="一般 4 3 8 2" xfId="668"/>
    <cellStyle name="一般 4 3 8 3" xfId="1129"/>
    <cellStyle name="一般 4 3 8 4" xfId="1462"/>
    <cellStyle name="一般 4 3 9" xfId="661"/>
    <cellStyle name="一般 4 4" xfId="145"/>
    <cellStyle name="一般 4 4 2" xfId="150"/>
    <cellStyle name="一般 4 4 2 2" xfId="670"/>
    <cellStyle name="一般 4 4 2 2 2" xfId="671"/>
    <cellStyle name="一般 4 4 2 3" xfId="672"/>
    <cellStyle name="一般 4 4 3" xfId="669"/>
    <cellStyle name="一般 4 4 3 2" xfId="673"/>
    <cellStyle name="一般 4 5" xfId="151"/>
    <cellStyle name="一般 4 6" xfId="220"/>
    <cellStyle name="一般 4 6 2" xfId="674"/>
    <cellStyle name="一般 4 6 3" xfId="1130"/>
    <cellStyle name="一般 4 6 4" xfId="1463"/>
    <cellStyle name="一般 4 7" xfId="236"/>
    <cellStyle name="一般 4 7 2" xfId="675"/>
    <cellStyle name="一般 4 7 3" xfId="1131"/>
    <cellStyle name="一般 4 7 4" xfId="1464"/>
    <cellStyle name="一般 4 8" xfId="270"/>
    <cellStyle name="一般 4 8 2" xfId="676"/>
    <cellStyle name="一般 4 8 3" xfId="1132"/>
    <cellStyle name="一般 4 8 4" xfId="1465"/>
    <cellStyle name="一般 4 9" xfId="304"/>
    <cellStyle name="一般 4 9 2" xfId="677"/>
    <cellStyle name="一般 4 9 3" xfId="1133"/>
    <cellStyle name="一般 4 9 4" xfId="1466"/>
    <cellStyle name="一般 5" xfId="9"/>
    <cellStyle name="一般 5 10" xfId="336"/>
    <cellStyle name="一般 5 10 2" xfId="679"/>
    <cellStyle name="一般 5 10 3" xfId="1134"/>
    <cellStyle name="一般 5 10 4" xfId="1467"/>
    <cellStyle name="一般 5 11" xfId="369"/>
    <cellStyle name="一般 5 11 2" xfId="680"/>
    <cellStyle name="一般 5 11 3" xfId="1135"/>
    <cellStyle name="一般 5 11 4" xfId="1468"/>
    <cellStyle name="一般 5 12" xfId="678"/>
    <cellStyle name="一般 5 12 2" xfId="681"/>
    <cellStyle name="一般 5 13" xfId="682"/>
    <cellStyle name="一般 5 14" xfId="1136"/>
    <cellStyle name="一般 5 15" xfId="1469"/>
    <cellStyle name="一般 5 2" xfId="28"/>
    <cellStyle name="一般 5 2 10" xfId="684"/>
    <cellStyle name="一般 5 2 11" xfId="1137"/>
    <cellStyle name="一般 5 2 12" xfId="1470"/>
    <cellStyle name="一般 5 2 2" xfId="153"/>
    <cellStyle name="一般 5 2 3" xfId="241"/>
    <cellStyle name="一般 5 2 3 2" xfId="685"/>
    <cellStyle name="一般 5 2 3 3" xfId="1138"/>
    <cellStyle name="一般 5 2 3 4" xfId="1471"/>
    <cellStyle name="一般 5 2 4" xfId="275"/>
    <cellStyle name="一般 5 2 4 2" xfId="686"/>
    <cellStyle name="一般 5 2 4 3" xfId="1139"/>
    <cellStyle name="一般 5 2 4 4" xfId="1472"/>
    <cellStyle name="一般 5 2 5" xfId="309"/>
    <cellStyle name="一般 5 2 5 2" xfId="687"/>
    <cellStyle name="一般 5 2 5 3" xfId="1140"/>
    <cellStyle name="一般 5 2 5 4" xfId="1473"/>
    <cellStyle name="一般 5 2 6" xfId="343"/>
    <cellStyle name="一般 5 2 6 2" xfId="688"/>
    <cellStyle name="一般 5 2 6 3" xfId="1141"/>
    <cellStyle name="一般 5 2 6 4" xfId="1474"/>
    <cellStyle name="一般 5 2 7" xfId="376"/>
    <cellStyle name="一般 5 2 7 2" xfId="689"/>
    <cellStyle name="一般 5 2 7 3" xfId="1142"/>
    <cellStyle name="一般 5 2 7 4" xfId="1475"/>
    <cellStyle name="一般 5 2 8" xfId="405"/>
    <cellStyle name="一般 5 2 8 2" xfId="690"/>
    <cellStyle name="一般 5 2 8 3" xfId="1143"/>
    <cellStyle name="一般 5 2 8 4" xfId="1476"/>
    <cellStyle name="一般 5 2 9" xfId="683"/>
    <cellStyle name="一般 5 3" xfId="34"/>
    <cellStyle name="一般 5 3 10" xfId="692"/>
    <cellStyle name="一般 5 3 11" xfId="1144"/>
    <cellStyle name="一般 5 3 12" xfId="1477"/>
    <cellStyle name="一般 5 3 2" xfId="154"/>
    <cellStyle name="一般 5 3 3" xfId="247"/>
    <cellStyle name="一般 5 3 3 2" xfId="693"/>
    <cellStyle name="一般 5 3 3 3" xfId="1145"/>
    <cellStyle name="一般 5 3 3 4" xfId="1478"/>
    <cellStyle name="一般 5 3 4" xfId="281"/>
    <cellStyle name="一般 5 3 4 2" xfId="694"/>
    <cellStyle name="一般 5 3 4 3" xfId="1146"/>
    <cellStyle name="一般 5 3 4 4" xfId="1479"/>
    <cellStyle name="一般 5 3 5" xfId="315"/>
    <cellStyle name="一般 5 3 5 2" xfId="695"/>
    <cellStyle name="一般 5 3 5 3" xfId="1147"/>
    <cellStyle name="一般 5 3 5 4" xfId="1480"/>
    <cellStyle name="一般 5 3 6" xfId="349"/>
    <cellStyle name="一般 5 3 6 2" xfId="696"/>
    <cellStyle name="一般 5 3 6 3" xfId="1148"/>
    <cellStyle name="一般 5 3 6 4" xfId="1481"/>
    <cellStyle name="一般 5 3 7" xfId="382"/>
    <cellStyle name="一般 5 3 7 2" xfId="697"/>
    <cellStyle name="一般 5 3 7 3" xfId="1149"/>
    <cellStyle name="一般 5 3 7 4" xfId="1482"/>
    <cellStyle name="一般 5 3 8" xfId="409"/>
    <cellStyle name="一般 5 3 8 2" xfId="698"/>
    <cellStyle name="一般 5 3 8 3" xfId="1150"/>
    <cellStyle name="一般 5 3 8 4" xfId="1483"/>
    <cellStyle name="一般 5 3 9" xfId="691"/>
    <cellStyle name="一般 5 4" xfId="152"/>
    <cellStyle name="一般 5 4 2" xfId="155"/>
    <cellStyle name="一般 5 4 2 2" xfId="700"/>
    <cellStyle name="一般 5 4 2 2 2" xfId="701"/>
    <cellStyle name="一般 5 4 2 3" xfId="702"/>
    <cellStyle name="一般 5 4 3" xfId="699"/>
    <cellStyle name="一般 5 4 3 2" xfId="703"/>
    <cellStyle name="一般 5 5" xfId="156"/>
    <cellStyle name="一般 5 6" xfId="222"/>
    <cellStyle name="一般 5 6 2" xfId="704"/>
    <cellStyle name="一般 5 6 3" xfId="1151"/>
    <cellStyle name="一般 5 6 4" xfId="1484"/>
    <cellStyle name="一般 5 7" xfId="234"/>
    <cellStyle name="一般 5 7 2" xfId="705"/>
    <cellStyle name="一般 5 7 3" xfId="1152"/>
    <cellStyle name="一般 5 7 4" xfId="1485"/>
    <cellStyle name="一般 5 8" xfId="268"/>
    <cellStyle name="一般 5 8 2" xfId="706"/>
    <cellStyle name="一般 5 8 3" xfId="1153"/>
    <cellStyle name="一般 5 8 4" xfId="1486"/>
    <cellStyle name="一般 5 9" xfId="302"/>
    <cellStyle name="一般 5 9 2" xfId="707"/>
    <cellStyle name="一般 5 9 3" xfId="1154"/>
    <cellStyle name="一般 5 9 4" xfId="1487"/>
    <cellStyle name="一般 6" xfId="43"/>
    <cellStyle name="一般 6 10" xfId="709"/>
    <cellStyle name="一般 6 11" xfId="1155"/>
    <cellStyle name="一般 6 2" xfId="157"/>
    <cellStyle name="一般 6 2 2" xfId="158"/>
    <cellStyle name="一般 6 2 2 2" xfId="711"/>
    <cellStyle name="一般 6 2 2 2 2" xfId="712"/>
    <cellStyle name="一般 6 2 2 2 2 2" xfId="1157"/>
    <cellStyle name="一般 6 2 2 2 2 3" xfId="1158"/>
    <cellStyle name="一般 6 2 2 2 2 4" xfId="1156"/>
    <cellStyle name="一般 6 2 2 2 3" xfId="1159"/>
    <cellStyle name="一般 6 2 2 3" xfId="713"/>
    <cellStyle name="一般 6 2 2 4" xfId="1160"/>
    <cellStyle name="一般 6 2 3" xfId="710"/>
    <cellStyle name="一般 6 2 3 2" xfId="714"/>
    <cellStyle name="一般 6 2 4" xfId="1161"/>
    <cellStyle name="一般 6 3" xfId="256"/>
    <cellStyle name="一般 6 4" xfId="290"/>
    <cellStyle name="一般 6 5" xfId="324"/>
    <cellStyle name="一般 6 6" xfId="357"/>
    <cellStyle name="一般 6 7" xfId="390"/>
    <cellStyle name="一般 6 8" xfId="416"/>
    <cellStyle name="一般 6 9" xfId="708"/>
    <cellStyle name="一般 6 9 2" xfId="715"/>
    <cellStyle name="一般 7" xfId="45"/>
    <cellStyle name="一般 7 10" xfId="716"/>
    <cellStyle name="一般 7 10 2" xfId="717"/>
    <cellStyle name="一般 7 11" xfId="718"/>
    <cellStyle name="一般 7 12" xfId="1162"/>
    <cellStyle name="一般 7 13" xfId="1488"/>
    <cellStyle name="一般 7 2" xfId="159"/>
    <cellStyle name="一般 7 2 2" xfId="160"/>
    <cellStyle name="一般 7 2 2 2" xfId="720"/>
    <cellStyle name="一般 7 2 2 2 2" xfId="721"/>
    <cellStyle name="一般 7 2 2 2 2 2" xfId="1164"/>
    <cellStyle name="一般 7 2 2 2 2 3" xfId="1165"/>
    <cellStyle name="一般 7 2 2 2 2 4" xfId="1163"/>
    <cellStyle name="一般 7 2 2 2 3" xfId="1166"/>
    <cellStyle name="一般 7 2 2 3" xfId="722"/>
    <cellStyle name="一般 7 2 2 4" xfId="1167"/>
    <cellStyle name="一般 7 2 3" xfId="719"/>
    <cellStyle name="一般 7 2 3 2" xfId="723"/>
    <cellStyle name="一般 7 2 4" xfId="1168"/>
    <cellStyle name="一般 7 3" xfId="161"/>
    <cellStyle name="一般 7 4" xfId="257"/>
    <cellStyle name="一般 7 4 2" xfId="724"/>
    <cellStyle name="一般 7 4 3" xfId="1169"/>
    <cellStyle name="一般 7 4 4" xfId="1489"/>
    <cellStyle name="一般 7 5" xfId="291"/>
    <cellStyle name="一般 7 5 2" xfId="725"/>
    <cellStyle name="一般 7 5 3" xfId="1170"/>
    <cellStyle name="一般 7 5 4" xfId="1490"/>
    <cellStyle name="一般 7 6" xfId="325"/>
    <cellStyle name="一般 7 6 2" xfId="726"/>
    <cellStyle name="一般 7 6 3" xfId="1171"/>
    <cellStyle name="一般 7 6 4" xfId="1491"/>
    <cellStyle name="一般 7 7" xfId="358"/>
    <cellStyle name="一般 7 7 2" xfId="727"/>
    <cellStyle name="一般 7 7 3" xfId="1172"/>
    <cellStyle name="一般 7 7 4" xfId="1492"/>
    <cellStyle name="一般 7 8" xfId="392"/>
    <cellStyle name="一般 7 8 2" xfId="728"/>
    <cellStyle name="一般 7 8 3" xfId="1173"/>
    <cellStyle name="一般 7 8 4" xfId="1493"/>
    <cellStyle name="一般 7 9" xfId="417"/>
    <cellStyle name="一般 7 9 2" xfId="729"/>
    <cellStyle name="一般 7 9 3" xfId="1174"/>
    <cellStyle name="一般 7 9 4" xfId="1494"/>
    <cellStyle name="一般 8" xfId="47"/>
    <cellStyle name="一般 8 2" xfId="162"/>
    <cellStyle name="一般 8 2 2" xfId="731"/>
    <cellStyle name="一般 8 2 2 2" xfId="732"/>
    <cellStyle name="一般 8 2 2 2 2" xfId="1176"/>
    <cellStyle name="一般 8 2 2 2 3" xfId="1177"/>
    <cellStyle name="一般 8 2 2 2 4" xfId="1175"/>
    <cellStyle name="一般 8 2 2 3" xfId="1178"/>
    <cellStyle name="一般 8 2 3" xfId="733"/>
    <cellStyle name="一般 8 2 4" xfId="1179"/>
    <cellStyle name="一般 8 3" xfId="730"/>
    <cellStyle name="一般 8 3 2" xfId="734"/>
    <cellStyle name="一般 8 4" xfId="1180"/>
    <cellStyle name="一般 9" xfId="163"/>
    <cellStyle name="一般_電控BOM" xfId="808"/>
    <cellStyle name="千分位 2" xfId="44"/>
    <cellStyle name="千分位 2 2" xfId="1181"/>
    <cellStyle name="千分位 2 2 2" xfId="1495"/>
    <cellStyle name="千分位 2 2 3" xfId="1522"/>
    <cellStyle name="千分位[0] 2" xfId="1183"/>
    <cellStyle name="千分位[0] 2 2" xfId="1497"/>
    <cellStyle name="千分位[0] 2 3" xfId="1524"/>
    <cellStyle name="千分位[0] 3" xfId="1182"/>
    <cellStyle name="千分位[0] 3 2" xfId="1498"/>
    <cellStyle name="千分位[0] 3 3" xfId="1525"/>
    <cellStyle name="千分位[0] 4" xfId="1496"/>
    <cellStyle name="千分位[0] 5" xfId="1523"/>
    <cellStyle name="中等" xfId="773" builtinId="28" customBuiltin="1"/>
    <cellStyle name="中等 2" xfId="164"/>
    <cellStyle name="中等 2 2" xfId="165"/>
    <cellStyle name="中等 3" xfId="735"/>
    <cellStyle name="中等 3 2" xfId="1185"/>
    <cellStyle name="中等 3 3" xfId="1186"/>
    <cellStyle name="中等 3 4" xfId="1187"/>
    <cellStyle name="中等 3 5" xfId="1184"/>
    <cellStyle name="中等 4" xfId="1188"/>
    <cellStyle name="中等 4 2" xfId="1189"/>
    <cellStyle name="中等 5" xfId="1190"/>
    <cellStyle name="中等 6" xfId="1499"/>
    <cellStyle name="合計" xfId="782" builtinId="25" customBuiltin="1"/>
    <cellStyle name="合計 2" xfId="166"/>
    <cellStyle name="合計 2 2" xfId="167"/>
    <cellStyle name="合計 3" xfId="736"/>
    <cellStyle name="合計 3 2" xfId="1192"/>
    <cellStyle name="合計 3 3" xfId="1193"/>
    <cellStyle name="合計 3 4" xfId="1194"/>
    <cellStyle name="合計 3 5" xfId="1191"/>
    <cellStyle name="合計 4" xfId="1195"/>
    <cellStyle name="合計 4 2" xfId="1196"/>
    <cellStyle name="合計 5" xfId="1197"/>
    <cellStyle name="合計 6" xfId="1500"/>
    <cellStyle name="好" xfId="771" builtinId="26" customBuiltin="1"/>
    <cellStyle name="好 2" xfId="168"/>
    <cellStyle name="好 2 2" xfId="169"/>
    <cellStyle name="好 3" xfId="737"/>
    <cellStyle name="好 3 2" xfId="1199"/>
    <cellStyle name="好 3 3" xfId="1200"/>
    <cellStyle name="好 3 4" xfId="1201"/>
    <cellStyle name="好 3 5" xfId="1198"/>
    <cellStyle name="好 4" xfId="1202"/>
    <cellStyle name="好 4 2" xfId="1203"/>
    <cellStyle name="好 5" xfId="1204"/>
    <cellStyle name="好 6" xfId="1501"/>
    <cellStyle name="百分比 2" xfId="1206"/>
    <cellStyle name="百分比 3" xfId="1205"/>
    <cellStyle name="計算方式" xfId="776" builtinId="22" customBuiltin="1"/>
    <cellStyle name="計算方式 2" xfId="170"/>
    <cellStyle name="計算方式 2 2" xfId="171"/>
    <cellStyle name="計算方式 3" xfId="738"/>
    <cellStyle name="計算方式 3 2" xfId="1208"/>
    <cellStyle name="計算方式 3 3" xfId="1209"/>
    <cellStyle name="計算方式 3 4" xfId="1210"/>
    <cellStyle name="計算方式 3 5" xfId="1207"/>
    <cellStyle name="計算方式 4" xfId="1211"/>
    <cellStyle name="計算方式 4 2" xfId="1212"/>
    <cellStyle name="計算方式 5" xfId="1213"/>
    <cellStyle name="計算方式 6" xfId="1502"/>
    <cellStyle name="連結的儲存格" xfId="777" builtinId="24" customBuiltin="1"/>
    <cellStyle name="連結的儲存格 2" xfId="172"/>
    <cellStyle name="連結的儲存格 2 2" xfId="173"/>
    <cellStyle name="連結的儲存格 3" xfId="739"/>
    <cellStyle name="連結的儲存格 3 2" xfId="1215"/>
    <cellStyle name="連結的儲存格 3 3" xfId="1216"/>
    <cellStyle name="連結的儲存格 3 4" xfId="1217"/>
    <cellStyle name="連結的儲存格 3 5" xfId="1214"/>
    <cellStyle name="連結的儲存格 4" xfId="1218"/>
    <cellStyle name="連結的儲存格 4 2" xfId="1219"/>
    <cellStyle name="連結的儲存格 5" xfId="1220"/>
    <cellStyle name="連結的儲存格 6" xfId="1503"/>
    <cellStyle name="備註" xfId="780" builtinId="10" customBuiltin="1"/>
    <cellStyle name="備註 2" xfId="174"/>
    <cellStyle name="備註 2 2" xfId="175"/>
    <cellStyle name="備註 3" xfId="740"/>
    <cellStyle name="備註 3 2" xfId="1222"/>
    <cellStyle name="備註 3 3" xfId="1223"/>
    <cellStyle name="備註 3 4" xfId="1224"/>
    <cellStyle name="備註 3 5" xfId="1221"/>
    <cellStyle name="備註 4" xfId="1225"/>
    <cellStyle name="備註 4 2" xfId="1226"/>
    <cellStyle name="備註 5" xfId="1227"/>
    <cellStyle name="備註 6" xfId="1504"/>
    <cellStyle name="超連結 2" xfId="46"/>
    <cellStyle name="超連結 2 10" xfId="742"/>
    <cellStyle name="超連結 2 11" xfId="1228"/>
    <cellStyle name="超連結 2 2" xfId="176"/>
    <cellStyle name="超連結 2 2 2" xfId="177"/>
    <cellStyle name="超連結 2 2 2 2" xfId="744"/>
    <cellStyle name="超連結 2 2 2 2 2" xfId="745"/>
    <cellStyle name="超連結 2 2 2 2 2 2" xfId="1230"/>
    <cellStyle name="超連結 2 2 2 2 2 3" xfId="1231"/>
    <cellStyle name="超連結 2 2 2 2 2 4" xfId="1229"/>
    <cellStyle name="超連結 2 2 2 2 3" xfId="1232"/>
    <cellStyle name="超連結 2 2 2 3" xfId="746"/>
    <cellStyle name="超連結 2 2 2 4" xfId="1233"/>
    <cellStyle name="超連結 2 2 3" xfId="743"/>
    <cellStyle name="超連結 2 2 3 2" xfId="747"/>
    <cellStyle name="超連結 2 2 4" xfId="1234"/>
    <cellStyle name="超連結 2 3" xfId="258"/>
    <cellStyle name="超連結 2 4" xfId="292"/>
    <cellStyle name="超連結 2 5" xfId="326"/>
    <cellStyle name="超連結 2 6" xfId="359"/>
    <cellStyle name="超連結 2 7" xfId="393"/>
    <cellStyle name="超連結 2 8" xfId="418"/>
    <cellStyle name="超連結 2 9" xfId="741"/>
    <cellStyle name="超連結 2 9 2" xfId="748"/>
    <cellStyle name="超連結 3" xfId="178"/>
    <cellStyle name="說明文字" xfId="781" builtinId="53" customBuiltin="1"/>
    <cellStyle name="說明文字 2" xfId="179"/>
    <cellStyle name="說明文字 2 2" xfId="180"/>
    <cellStyle name="說明文字 3" xfId="749"/>
    <cellStyle name="說明文字 3 2" xfId="1236"/>
    <cellStyle name="說明文字 3 3" xfId="1237"/>
    <cellStyle name="說明文字 3 4" xfId="1238"/>
    <cellStyle name="說明文字 3 5" xfId="1235"/>
    <cellStyle name="說明文字 4" xfId="1239"/>
    <cellStyle name="說明文字 4 2" xfId="1240"/>
    <cellStyle name="說明文字 5" xfId="1241"/>
    <cellStyle name="說明文字 6" xfId="1505"/>
    <cellStyle name="輔色1" xfId="783" builtinId="29" customBuiltin="1"/>
    <cellStyle name="輔色1 2" xfId="181"/>
    <cellStyle name="輔色1 2 2" xfId="182"/>
    <cellStyle name="輔色1 3" xfId="750"/>
    <cellStyle name="輔色1 3 2" xfId="1243"/>
    <cellStyle name="輔色1 3 3" xfId="1244"/>
    <cellStyle name="輔色1 3 4" xfId="1245"/>
    <cellStyle name="輔色1 3 5" xfId="1242"/>
    <cellStyle name="輔色1 4" xfId="1246"/>
    <cellStyle name="輔色1 4 2" xfId="1247"/>
    <cellStyle name="輔色1 5" xfId="1248"/>
    <cellStyle name="輔色1 6" xfId="1506"/>
    <cellStyle name="輔色2" xfId="787" builtinId="33" customBuiltin="1"/>
    <cellStyle name="輔色2 2" xfId="183"/>
    <cellStyle name="輔色2 2 2" xfId="184"/>
    <cellStyle name="輔色2 3" xfId="751"/>
    <cellStyle name="輔色2 3 2" xfId="1250"/>
    <cellStyle name="輔色2 3 3" xfId="1251"/>
    <cellStyle name="輔色2 3 4" xfId="1252"/>
    <cellStyle name="輔色2 3 5" xfId="1249"/>
    <cellStyle name="輔色2 4" xfId="1253"/>
    <cellStyle name="輔色2 4 2" xfId="1254"/>
    <cellStyle name="輔色2 5" xfId="1255"/>
    <cellStyle name="輔色2 6" xfId="1507"/>
    <cellStyle name="輔色3" xfId="791" builtinId="37" customBuiltin="1"/>
    <cellStyle name="輔色3 2" xfId="185"/>
    <cellStyle name="輔色3 2 2" xfId="186"/>
    <cellStyle name="輔色3 3" xfId="752"/>
    <cellStyle name="輔色3 3 2" xfId="1257"/>
    <cellStyle name="輔色3 3 3" xfId="1258"/>
    <cellStyle name="輔色3 3 4" xfId="1259"/>
    <cellStyle name="輔色3 3 5" xfId="1256"/>
    <cellStyle name="輔色3 4" xfId="1260"/>
    <cellStyle name="輔色3 4 2" xfId="1261"/>
    <cellStyle name="輔色3 5" xfId="1262"/>
    <cellStyle name="輔色3 6" xfId="1508"/>
    <cellStyle name="輔色4" xfId="795" builtinId="41" customBuiltin="1"/>
    <cellStyle name="輔色4 2" xfId="187"/>
    <cellStyle name="輔色4 2 2" xfId="188"/>
    <cellStyle name="輔色4 3" xfId="753"/>
    <cellStyle name="輔色4 3 2" xfId="1264"/>
    <cellStyle name="輔色4 3 3" xfId="1265"/>
    <cellStyle name="輔色4 3 4" xfId="1266"/>
    <cellStyle name="輔色4 3 5" xfId="1263"/>
    <cellStyle name="輔色4 4" xfId="1267"/>
    <cellStyle name="輔色4 4 2" xfId="1268"/>
    <cellStyle name="輔色4 5" xfId="1269"/>
    <cellStyle name="輔色4 6" xfId="1509"/>
    <cellStyle name="輔色5" xfId="799" builtinId="45" customBuiltin="1"/>
    <cellStyle name="輔色5 2" xfId="189"/>
    <cellStyle name="輔色5 2 2" xfId="190"/>
    <cellStyle name="輔色5 3" xfId="754"/>
    <cellStyle name="輔色5 3 2" xfId="1271"/>
    <cellStyle name="輔色5 3 3" xfId="1272"/>
    <cellStyle name="輔色5 3 4" xfId="1273"/>
    <cellStyle name="輔色5 3 5" xfId="1270"/>
    <cellStyle name="輔色5 4" xfId="1274"/>
    <cellStyle name="輔色5 4 2" xfId="1275"/>
    <cellStyle name="輔色5 5" xfId="1276"/>
    <cellStyle name="輔色5 6" xfId="1510"/>
    <cellStyle name="輔色6" xfId="803" builtinId="49" customBuiltin="1"/>
    <cellStyle name="輔色6 2" xfId="191"/>
    <cellStyle name="輔色6 2 2" xfId="192"/>
    <cellStyle name="輔色6 3" xfId="755"/>
    <cellStyle name="輔色6 3 2" xfId="1278"/>
    <cellStyle name="輔色6 3 3" xfId="1279"/>
    <cellStyle name="輔色6 3 4" xfId="1280"/>
    <cellStyle name="輔色6 3 5" xfId="1277"/>
    <cellStyle name="輔色6 4" xfId="1281"/>
    <cellStyle name="輔色6 4 2" xfId="1282"/>
    <cellStyle name="輔色6 5" xfId="1283"/>
    <cellStyle name="輔色6 6" xfId="1511"/>
    <cellStyle name="標題" xfId="766" builtinId="15" customBuiltin="1"/>
    <cellStyle name="標題 1" xfId="767" builtinId="16" customBuiltin="1"/>
    <cellStyle name="標題 1 2" xfId="194"/>
    <cellStyle name="標題 1 2 2" xfId="195"/>
    <cellStyle name="標題 1 3" xfId="757"/>
    <cellStyle name="標題 1 3 2" xfId="1285"/>
    <cellStyle name="標題 1 3 3" xfId="1286"/>
    <cellStyle name="標題 1 3 4" xfId="1287"/>
    <cellStyle name="標題 1 3 5" xfId="1284"/>
    <cellStyle name="標題 1 4" xfId="1288"/>
    <cellStyle name="標題 1 4 2" xfId="1289"/>
    <cellStyle name="標題 1 5" xfId="1290"/>
    <cellStyle name="標題 1 6" xfId="1512"/>
    <cellStyle name="標題 2" xfId="768" builtinId="17" customBuiltin="1"/>
    <cellStyle name="標題 2 2" xfId="196"/>
    <cellStyle name="標題 2 2 2" xfId="197"/>
    <cellStyle name="標題 2 3" xfId="758"/>
    <cellStyle name="標題 2 3 2" xfId="1292"/>
    <cellStyle name="標題 2 3 3" xfId="1293"/>
    <cellStyle name="標題 2 3 4" xfId="1294"/>
    <cellStyle name="標題 2 3 5" xfId="1291"/>
    <cellStyle name="標題 2 4" xfId="1295"/>
    <cellStyle name="標題 2 4 2" xfId="1296"/>
    <cellStyle name="標題 2 5" xfId="1297"/>
    <cellStyle name="標題 2 6" xfId="1513"/>
    <cellStyle name="標題 3" xfId="769" builtinId="18" customBuiltin="1"/>
    <cellStyle name="標題 3 2" xfId="198"/>
    <cellStyle name="標題 3 2 2" xfId="199"/>
    <cellStyle name="標題 3 3" xfId="759"/>
    <cellStyle name="標題 3 3 2" xfId="1299"/>
    <cellStyle name="標題 3 3 3" xfId="1300"/>
    <cellStyle name="標題 3 3 4" xfId="1301"/>
    <cellStyle name="標題 3 3 5" xfId="1298"/>
    <cellStyle name="標題 3 4" xfId="1302"/>
    <cellStyle name="標題 3 4 2" xfId="1303"/>
    <cellStyle name="標題 3 5" xfId="1304"/>
    <cellStyle name="標題 3 6" xfId="1514"/>
    <cellStyle name="標題 4" xfId="770" builtinId="19" customBuiltin="1"/>
    <cellStyle name="標題 4 2" xfId="200"/>
    <cellStyle name="標題 4 2 2" xfId="201"/>
    <cellStyle name="標題 4 3" xfId="760"/>
    <cellStyle name="標題 4 3 2" xfId="1306"/>
    <cellStyle name="標題 4 3 3" xfId="1307"/>
    <cellStyle name="標題 4 3 4" xfId="1308"/>
    <cellStyle name="標題 4 3 5" xfId="1305"/>
    <cellStyle name="標題 4 4" xfId="1309"/>
    <cellStyle name="標題 4 4 2" xfId="1310"/>
    <cellStyle name="標題 4 5" xfId="1311"/>
    <cellStyle name="標題 4 6" xfId="1515"/>
    <cellStyle name="標題 5" xfId="193"/>
    <cellStyle name="標題 5 2" xfId="202"/>
    <cellStyle name="標題 6" xfId="756"/>
    <cellStyle name="標題 6 2" xfId="1313"/>
    <cellStyle name="標題 6 3" xfId="1314"/>
    <cellStyle name="標題 6 4" xfId="1315"/>
    <cellStyle name="標題 6 5" xfId="1312"/>
    <cellStyle name="標題 7" xfId="1316"/>
    <cellStyle name="標題 7 2" xfId="1317"/>
    <cellStyle name="標題 8" xfId="1318"/>
    <cellStyle name="標題 9" xfId="1516"/>
    <cellStyle name="樣式 1" xfId="203"/>
    <cellStyle name="輸入" xfId="774" builtinId="20" customBuiltin="1"/>
    <cellStyle name="輸入 2" xfId="204"/>
    <cellStyle name="輸入 2 2" xfId="205"/>
    <cellStyle name="輸入 3" xfId="761"/>
    <cellStyle name="輸入 3 2" xfId="1320"/>
    <cellStyle name="輸入 3 3" xfId="1321"/>
    <cellStyle name="輸入 3 4" xfId="1322"/>
    <cellStyle name="輸入 3 5" xfId="1319"/>
    <cellStyle name="輸入 4" xfId="1323"/>
    <cellStyle name="輸入 4 2" xfId="1324"/>
    <cellStyle name="輸入 5" xfId="1325"/>
    <cellStyle name="輸入 6" xfId="1517"/>
    <cellStyle name="輸出" xfId="775" builtinId="21" customBuiltin="1"/>
    <cellStyle name="輸出 2" xfId="206"/>
    <cellStyle name="輸出 2 2" xfId="207"/>
    <cellStyle name="輸出 3" xfId="762"/>
    <cellStyle name="輸出 3 2" xfId="1327"/>
    <cellStyle name="輸出 3 3" xfId="1328"/>
    <cellStyle name="輸出 3 4" xfId="1329"/>
    <cellStyle name="輸出 3 5" xfId="1326"/>
    <cellStyle name="輸出 4" xfId="1330"/>
    <cellStyle name="輸出 4 2" xfId="1331"/>
    <cellStyle name="輸出 5" xfId="1332"/>
    <cellStyle name="輸出 6" xfId="1518"/>
    <cellStyle name="檢查儲存格" xfId="778" builtinId="23" customBuiltin="1"/>
    <cellStyle name="檢查儲存格 2" xfId="208"/>
    <cellStyle name="檢查儲存格 2 2" xfId="209"/>
    <cellStyle name="檢查儲存格 3" xfId="763"/>
    <cellStyle name="檢查儲存格 3 2" xfId="1334"/>
    <cellStyle name="檢查儲存格 3 3" xfId="1335"/>
    <cellStyle name="檢查儲存格 3 4" xfId="1336"/>
    <cellStyle name="檢查儲存格 3 5" xfId="1333"/>
    <cellStyle name="檢查儲存格 4" xfId="1337"/>
    <cellStyle name="檢查儲存格 4 2" xfId="1338"/>
    <cellStyle name="檢查儲存格 5" xfId="1339"/>
    <cellStyle name="檢查儲存格 6" xfId="1519"/>
    <cellStyle name="壞" xfId="772" builtinId="27" customBuiltin="1"/>
    <cellStyle name="壞 2" xfId="210"/>
    <cellStyle name="壞 2 2" xfId="211"/>
    <cellStyle name="壞 3" xfId="764"/>
    <cellStyle name="壞 3 2" xfId="1341"/>
    <cellStyle name="壞 3 3" xfId="1342"/>
    <cellStyle name="壞 3 4" xfId="1343"/>
    <cellStyle name="壞 3 5" xfId="1340"/>
    <cellStyle name="壞 4" xfId="1344"/>
    <cellStyle name="壞 4 2" xfId="1345"/>
    <cellStyle name="壞 5" xfId="1346"/>
    <cellStyle name="壞 6" xfId="1520"/>
    <cellStyle name="警告文字" xfId="779" builtinId="11" customBuiltin="1"/>
    <cellStyle name="警告文字 2" xfId="212"/>
    <cellStyle name="警告文字 2 2" xfId="213"/>
    <cellStyle name="警告文字 3" xfId="765"/>
    <cellStyle name="警告文字 3 2" xfId="1348"/>
    <cellStyle name="警告文字 3 3" xfId="1349"/>
    <cellStyle name="警告文字 3 4" xfId="1350"/>
    <cellStyle name="警告文字 3 5" xfId="1347"/>
    <cellStyle name="警告文字 4" xfId="1351"/>
    <cellStyle name="警告文字 4 2" xfId="1352"/>
    <cellStyle name="警告文字 5" xfId="1353"/>
    <cellStyle name="警告文字 6" xfId="152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782"/>
  <sheetViews>
    <sheetView showGridLines="0" tabSelected="1" zoomScaleNormal="100" workbookViewId="0">
      <pane ySplit="1" topLeftCell="A199" activePane="bottomLeft" state="frozen"/>
      <selection pane="bottomLeft" activeCell="C206" sqref="C206"/>
    </sheetView>
  </sheetViews>
  <sheetFormatPr defaultColWidth="10.21875" defaultRowHeight="16.2"/>
  <cols>
    <col min="1" max="1" width="8.44140625" style="53" bestFit="1" customWidth="1"/>
    <col min="2" max="2" width="81.21875" style="52" bestFit="1" customWidth="1"/>
    <col min="3" max="3" width="53.6640625" style="52" bestFit="1" customWidth="1"/>
    <col min="4" max="4" width="10.21875" style="33"/>
    <col min="5" max="5" width="10.88671875" style="53" bestFit="1" customWidth="1"/>
    <col min="6" max="6" width="9.33203125" style="53" customWidth="1"/>
    <col min="7" max="7" width="101.21875" style="52" bestFit="1" customWidth="1"/>
    <col min="8" max="16384" width="10.21875" style="49"/>
  </cols>
  <sheetData>
    <row r="1" spans="1:8" ht="24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" t="s">
        <v>9</v>
      </c>
      <c r="C2" s="6" t="s">
        <v>10</v>
      </c>
      <c r="D2" s="5">
        <v>44684</v>
      </c>
      <c r="E2" s="7">
        <v>18</v>
      </c>
      <c r="F2" s="7" t="s">
        <v>11</v>
      </c>
      <c r="G2" s="6" t="s">
        <v>276</v>
      </c>
    </row>
    <row r="3" spans="1:8">
      <c r="A3" s="20">
        <v>2</v>
      </c>
      <c r="B3" s="6" t="s">
        <v>13</v>
      </c>
      <c r="C3" s="6" t="s">
        <v>14</v>
      </c>
      <c r="D3" s="5">
        <v>44684</v>
      </c>
      <c r="E3" s="7">
        <v>6</v>
      </c>
      <c r="F3" s="7" t="s">
        <v>11</v>
      </c>
      <c r="G3" s="6" t="s">
        <v>15</v>
      </c>
    </row>
    <row r="4" spans="1:8">
      <c r="A4" s="20">
        <v>3</v>
      </c>
      <c r="B4" s="6" t="s">
        <v>16</v>
      </c>
      <c r="C4" s="6" t="s">
        <v>17</v>
      </c>
      <c r="D4" s="5">
        <v>44684</v>
      </c>
      <c r="E4" s="7">
        <v>19</v>
      </c>
      <c r="F4" s="7" t="s">
        <v>11</v>
      </c>
      <c r="G4" s="6" t="s">
        <v>18</v>
      </c>
    </row>
    <row r="5" spans="1:8">
      <c r="A5" s="20">
        <v>4</v>
      </c>
      <c r="B5" s="6" t="s">
        <v>19</v>
      </c>
      <c r="C5" s="6" t="s">
        <v>20</v>
      </c>
      <c r="D5" s="5">
        <v>44684</v>
      </c>
      <c r="E5" s="7">
        <v>4</v>
      </c>
      <c r="F5" s="7" t="s">
        <v>11</v>
      </c>
      <c r="G5" s="6" t="s">
        <v>21</v>
      </c>
    </row>
    <row r="6" spans="1:8">
      <c r="A6" s="20">
        <v>5</v>
      </c>
      <c r="B6" s="6" t="s">
        <v>22</v>
      </c>
      <c r="C6" s="6" t="s">
        <v>23</v>
      </c>
      <c r="D6" s="5">
        <v>44684</v>
      </c>
      <c r="E6" s="7">
        <v>4</v>
      </c>
      <c r="F6" s="7" t="s">
        <v>11</v>
      </c>
      <c r="G6" s="6" t="s">
        <v>24</v>
      </c>
    </row>
    <row r="7" spans="1:8">
      <c r="A7" s="20">
        <v>6</v>
      </c>
      <c r="B7" s="6" t="s">
        <v>25</v>
      </c>
      <c r="C7" s="6" t="s">
        <v>26</v>
      </c>
      <c r="D7" s="5">
        <v>44684</v>
      </c>
      <c r="E7" s="7">
        <v>1</v>
      </c>
      <c r="F7" s="7" t="s">
        <v>11</v>
      </c>
      <c r="G7" s="6"/>
    </row>
    <row r="8" spans="1:8">
      <c r="A8" s="20">
        <v>7</v>
      </c>
      <c r="B8" s="6" t="s">
        <v>27</v>
      </c>
      <c r="C8" s="6" t="s">
        <v>28</v>
      </c>
      <c r="D8" s="5">
        <v>44684</v>
      </c>
      <c r="E8" s="7">
        <v>1</v>
      </c>
      <c r="F8" s="7" t="s">
        <v>11</v>
      </c>
      <c r="G8" s="6"/>
    </row>
    <row r="9" spans="1:8">
      <c r="A9" s="20">
        <v>8</v>
      </c>
      <c r="B9" s="6" t="s">
        <v>29</v>
      </c>
      <c r="C9" s="6" t="s">
        <v>30</v>
      </c>
      <c r="D9" s="5">
        <v>44684</v>
      </c>
      <c r="E9" s="7">
        <v>1</v>
      </c>
      <c r="F9" s="7" t="s">
        <v>11</v>
      </c>
      <c r="G9" s="6"/>
    </row>
    <row r="10" spans="1:8">
      <c r="A10" s="20">
        <v>9</v>
      </c>
      <c r="B10" s="6" t="s">
        <v>31</v>
      </c>
      <c r="C10" s="6" t="s">
        <v>32</v>
      </c>
      <c r="D10" s="5">
        <v>44684</v>
      </c>
      <c r="E10" s="7">
        <v>6</v>
      </c>
      <c r="F10" s="7" t="s">
        <v>11</v>
      </c>
      <c r="G10" s="6"/>
    </row>
    <row r="11" spans="1:8">
      <c r="A11" s="20">
        <v>10</v>
      </c>
      <c r="B11" s="6" t="s">
        <v>33</v>
      </c>
      <c r="C11" s="6" t="s">
        <v>34</v>
      </c>
      <c r="D11" s="5">
        <v>44684</v>
      </c>
      <c r="E11" s="7">
        <v>23</v>
      </c>
      <c r="F11" s="7" t="s">
        <v>11</v>
      </c>
      <c r="G11" s="6"/>
    </row>
    <row r="12" spans="1:8">
      <c r="A12" s="20">
        <v>11</v>
      </c>
      <c r="B12" s="6" t="s">
        <v>35</v>
      </c>
      <c r="C12" s="6" t="s">
        <v>36</v>
      </c>
      <c r="D12" s="5">
        <v>44684</v>
      </c>
      <c r="E12" s="7">
        <v>27</v>
      </c>
      <c r="F12" s="7" t="s">
        <v>11</v>
      </c>
      <c r="G12" s="6"/>
    </row>
    <row r="13" spans="1:8" ht="24">
      <c r="A13" s="20">
        <v>12</v>
      </c>
      <c r="B13" s="6" t="s">
        <v>37</v>
      </c>
      <c r="C13" s="6" t="s">
        <v>38</v>
      </c>
      <c r="D13" s="5">
        <v>44684</v>
      </c>
      <c r="E13" s="7">
        <v>35</v>
      </c>
      <c r="F13" s="7" t="s">
        <v>11</v>
      </c>
      <c r="G13" s="6"/>
    </row>
    <row r="14" spans="1:8">
      <c r="A14" s="20">
        <v>13</v>
      </c>
      <c r="B14" s="6" t="s">
        <v>39</v>
      </c>
      <c r="C14" s="6" t="s">
        <v>40</v>
      </c>
      <c r="D14" s="5">
        <v>44684</v>
      </c>
      <c r="E14" s="7">
        <v>16</v>
      </c>
      <c r="F14" s="7" t="s">
        <v>11</v>
      </c>
      <c r="G14" s="6"/>
    </row>
    <row r="15" spans="1:8">
      <c r="A15" s="20">
        <v>14</v>
      </c>
      <c r="B15" s="6" t="s">
        <v>41</v>
      </c>
      <c r="C15" s="6" t="s">
        <v>42</v>
      </c>
      <c r="D15" s="5">
        <v>44684</v>
      </c>
      <c r="E15" s="7">
        <v>1</v>
      </c>
      <c r="F15" s="7" t="s">
        <v>11</v>
      </c>
      <c r="G15" s="6"/>
    </row>
    <row r="16" spans="1:8">
      <c r="A16" s="20">
        <v>15</v>
      </c>
      <c r="B16" s="6" t="s">
        <v>43</v>
      </c>
      <c r="C16" s="6" t="s">
        <v>44</v>
      </c>
      <c r="D16" s="5">
        <v>44684</v>
      </c>
      <c r="E16" s="7">
        <v>1</v>
      </c>
      <c r="F16" s="7" t="s">
        <v>11</v>
      </c>
      <c r="G16" s="63" t="s">
        <v>271</v>
      </c>
    </row>
    <row r="17" spans="1:10">
      <c r="A17" s="20">
        <v>16</v>
      </c>
      <c r="B17" s="6" t="s">
        <v>45</v>
      </c>
      <c r="C17" s="6" t="s">
        <v>46</v>
      </c>
      <c r="D17" s="5">
        <v>44684</v>
      </c>
      <c r="E17" s="7">
        <v>19</v>
      </c>
      <c r="F17" s="7" t="s">
        <v>11</v>
      </c>
      <c r="G17" s="6"/>
    </row>
    <row r="18" spans="1:10">
      <c r="A18" s="20">
        <v>17</v>
      </c>
      <c r="B18" s="6" t="s">
        <v>47</v>
      </c>
      <c r="C18" s="6" t="s">
        <v>48</v>
      </c>
      <c r="D18" s="5">
        <v>44684</v>
      </c>
      <c r="E18" s="7">
        <v>2</v>
      </c>
      <c r="F18" s="7" t="s">
        <v>11</v>
      </c>
      <c r="G18" s="6"/>
    </row>
    <row r="19" spans="1:10">
      <c r="A19" s="20">
        <v>18</v>
      </c>
      <c r="B19" s="6" t="s">
        <v>49</v>
      </c>
      <c r="C19" s="6" t="s">
        <v>50</v>
      </c>
      <c r="D19" s="5">
        <v>44684</v>
      </c>
      <c r="E19" s="7">
        <v>1</v>
      </c>
      <c r="F19" s="7" t="s">
        <v>11</v>
      </c>
      <c r="G19" s="6"/>
    </row>
    <row r="20" spans="1:10">
      <c r="A20" s="20">
        <v>19</v>
      </c>
      <c r="B20" s="6" t="s">
        <v>51</v>
      </c>
      <c r="C20" s="6" t="s">
        <v>52</v>
      </c>
      <c r="D20" s="5">
        <v>44684</v>
      </c>
      <c r="E20" s="7">
        <v>1</v>
      </c>
      <c r="F20" s="7" t="s">
        <v>11</v>
      </c>
      <c r="G20" s="6"/>
    </row>
    <row r="21" spans="1:10" s="50" customFormat="1">
      <c r="A21" s="20">
        <v>20</v>
      </c>
      <c r="B21" s="6" t="s">
        <v>53</v>
      </c>
      <c r="C21" s="6" t="s">
        <v>54</v>
      </c>
      <c r="D21" s="5">
        <v>44684</v>
      </c>
      <c r="E21" s="7">
        <v>1</v>
      </c>
      <c r="F21" s="7" t="s">
        <v>11</v>
      </c>
      <c r="G21" s="6"/>
      <c r="H21" s="49"/>
      <c r="I21" s="49"/>
      <c r="J21" s="49"/>
    </row>
    <row r="22" spans="1:10" s="50" customFormat="1">
      <c r="A22" s="20">
        <v>21</v>
      </c>
      <c r="B22" s="6" t="s">
        <v>55</v>
      </c>
      <c r="C22" s="6" t="s">
        <v>56</v>
      </c>
      <c r="D22" s="5">
        <v>44684</v>
      </c>
      <c r="E22" s="7">
        <v>6</v>
      </c>
      <c r="F22" s="7" t="s">
        <v>11</v>
      </c>
      <c r="G22" s="6"/>
      <c r="H22" s="49"/>
      <c r="I22" s="49"/>
      <c r="J22" s="49"/>
    </row>
    <row r="23" spans="1:10" s="50" customFormat="1">
      <c r="A23" s="20">
        <v>22</v>
      </c>
      <c r="B23" s="6" t="s">
        <v>57</v>
      </c>
      <c r="C23" s="6" t="s">
        <v>58</v>
      </c>
      <c r="D23" s="5">
        <v>44684</v>
      </c>
      <c r="E23" s="7">
        <v>1</v>
      </c>
      <c r="F23" s="7" t="s">
        <v>11</v>
      </c>
      <c r="G23" s="6"/>
      <c r="H23" s="49"/>
      <c r="I23" s="49"/>
    </row>
    <row r="24" spans="1:10" s="50" customFormat="1" ht="48">
      <c r="A24" s="20">
        <v>23</v>
      </c>
      <c r="B24" s="6" t="s">
        <v>59</v>
      </c>
      <c r="C24" s="6" t="s">
        <v>60</v>
      </c>
      <c r="D24" s="5">
        <v>44684</v>
      </c>
      <c r="E24" s="7">
        <v>4</v>
      </c>
      <c r="F24" s="7" t="s">
        <v>11</v>
      </c>
      <c r="G24" s="6" t="s">
        <v>61</v>
      </c>
      <c r="H24" s="49"/>
      <c r="I24" s="49"/>
    </row>
    <row r="25" spans="1:10" s="50" customFormat="1">
      <c r="A25" s="20">
        <v>24</v>
      </c>
      <c r="B25" s="6" t="s">
        <v>62</v>
      </c>
      <c r="C25" s="6" t="s">
        <v>63</v>
      </c>
      <c r="D25" s="5">
        <v>44684</v>
      </c>
      <c r="E25" s="7">
        <v>142</v>
      </c>
      <c r="F25" s="7" t="s">
        <v>11</v>
      </c>
      <c r="G25" s="6"/>
      <c r="H25" s="49"/>
      <c r="I25" s="49"/>
    </row>
    <row r="26" spans="1:10">
      <c r="A26" s="20">
        <v>25</v>
      </c>
      <c r="B26" s="6" t="s">
        <v>64</v>
      </c>
      <c r="C26" s="6" t="s">
        <v>65</v>
      </c>
      <c r="D26" s="5">
        <v>44684</v>
      </c>
      <c r="E26" s="7">
        <v>3</v>
      </c>
      <c r="F26" s="7" t="s">
        <v>11</v>
      </c>
      <c r="G26" s="6"/>
    </row>
    <row r="27" spans="1:10">
      <c r="A27" s="20">
        <v>26</v>
      </c>
      <c r="B27" s="6" t="s">
        <v>66</v>
      </c>
      <c r="C27" s="6" t="s">
        <v>67</v>
      </c>
      <c r="D27" s="5">
        <v>44684</v>
      </c>
      <c r="E27" s="7">
        <v>2</v>
      </c>
      <c r="F27" s="7" t="s">
        <v>11</v>
      </c>
      <c r="G27" s="6"/>
    </row>
    <row r="28" spans="1:10" s="3" customFormat="1">
      <c r="A28" s="20">
        <v>27</v>
      </c>
      <c r="B28" s="54"/>
      <c r="C28" s="54"/>
      <c r="D28" s="55"/>
      <c r="E28" s="56"/>
      <c r="F28" s="56"/>
      <c r="G28" s="54"/>
      <c r="H28" s="49"/>
      <c r="I28" s="49"/>
    </row>
    <row r="29" spans="1:10" s="3" customFormat="1">
      <c r="A29" s="20">
        <v>28</v>
      </c>
      <c r="B29" s="54"/>
      <c r="C29" s="54"/>
      <c r="D29" s="55"/>
      <c r="E29" s="56"/>
      <c r="F29" s="56"/>
      <c r="G29" s="54"/>
      <c r="H29" s="49"/>
      <c r="I29" s="49"/>
    </row>
    <row r="30" spans="1:10" s="3" customFormat="1">
      <c r="A30" s="20">
        <v>29</v>
      </c>
      <c r="B30" s="57"/>
      <c r="C30" s="57"/>
      <c r="D30" s="55"/>
      <c r="E30" s="58"/>
      <c r="F30" s="58"/>
      <c r="G30" s="59"/>
      <c r="H30" s="49"/>
      <c r="I30" s="49"/>
    </row>
    <row r="31" spans="1:10" s="3" customFormat="1">
      <c r="A31" s="20">
        <v>30</v>
      </c>
      <c r="B31" s="57"/>
      <c r="C31" s="57"/>
      <c r="D31" s="55"/>
      <c r="E31" s="60"/>
      <c r="F31" s="58"/>
      <c r="G31" s="14"/>
      <c r="H31" s="49"/>
      <c r="I31" s="49"/>
    </row>
    <row r="32" spans="1:10" s="3" customFormat="1">
      <c r="A32" s="20">
        <v>31</v>
      </c>
      <c r="B32" s="57"/>
      <c r="C32" s="57"/>
      <c r="D32" s="55"/>
      <c r="E32" s="60"/>
      <c r="F32" s="58"/>
      <c r="G32" s="14"/>
      <c r="H32" s="49"/>
      <c r="I32" s="49"/>
    </row>
    <row r="33" spans="1:9" s="3" customFormat="1">
      <c r="A33" s="20">
        <v>32</v>
      </c>
      <c r="B33" s="57" t="s">
        <v>360</v>
      </c>
      <c r="C33" s="61"/>
      <c r="D33" s="55"/>
      <c r="E33" s="60"/>
      <c r="F33" s="58"/>
      <c r="G33" s="14"/>
      <c r="H33" s="49"/>
      <c r="I33" s="49"/>
    </row>
    <row r="34" spans="1:9" s="3" customFormat="1">
      <c r="A34" s="20">
        <v>33</v>
      </c>
      <c r="B34" s="57" t="s">
        <v>70</v>
      </c>
      <c r="C34" s="57" t="s">
        <v>71</v>
      </c>
      <c r="D34" s="55"/>
      <c r="E34" s="60">
        <v>1</v>
      </c>
      <c r="F34" s="58" t="s">
        <v>11</v>
      </c>
      <c r="G34" s="59" t="s">
        <v>72</v>
      </c>
      <c r="H34" s="49"/>
      <c r="I34" s="49"/>
    </row>
    <row r="35" spans="1:9">
      <c r="A35" s="20">
        <v>34</v>
      </c>
      <c r="B35" s="57" t="s">
        <v>73</v>
      </c>
      <c r="C35" s="57" t="s">
        <v>74</v>
      </c>
      <c r="D35" s="55"/>
      <c r="E35" s="60">
        <v>1</v>
      </c>
      <c r="F35" s="58" t="s">
        <v>75</v>
      </c>
      <c r="G35" s="59" t="s">
        <v>76</v>
      </c>
    </row>
    <row r="36" spans="1:9">
      <c r="A36" s="20">
        <v>35</v>
      </c>
      <c r="B36" s="57"/>
      <c r="C36" s="57"/>
      <c r="D36" s="55"/>
      <c r="E36" s="60"/>
      <c r="F36" s="58"/>
      <c r="G36" s="59"/>
    </row>
    <row r="37" spans="1:9">
      <c r="A37" s="20">
        <v>36</v>
      </c>
      <c r="B37" s="10" t="s">
        <v>77</v>
      </c>
      <c r="C37" s="10"/>
      <c r="D37" s="5"/>
      <c r="E37" s="9"/>
      <c r="F37" s="9"/>
      <c r="G37" s="14"/>
    </row>
    <row r="38" spans="1:9">
      <c r="A38" s="20">
        <v>37</v>
      </c>
      <c r="B38" s="12" t="s">
        <v>39</v>
      </c>
      <c r="C38" s="12" t="s">
        <v>40</v>
      </c>
      <c r="D38" s="5">
        <v>44708.400347222225</v>
      </c>
      <c r="E38" s="9">
        <v>1</v>
      </c>
      <c r="F38" s="9" t="s">
        <v>11</v>
      </c>
      <c r="G38" s="14" t="s">
        <v>69</v>
      </c>
    </row>
    <row r="39" spans="1:9" ht="24">
      <c r="A39" s="20">
        <v>38</v>
      </c>
      <c r="B39" s="12" t="s">
        <v>37</v>
      </c>
      <c r="C39" s="13" t="s">
        <v>38</v>
      </c>
      <c r="D39" s="5">
        <v>44708.400347222225</v>
      </c>
      <c r="E39" s="9">
        <v>1</v>
      </c>
      <c r="F39" s="9" t="s">
        <v>11</v>
      </c>
      <c r="G39" s="14" t="s">
        <v>69</v>
      </c>
    </row>
    <row r="40" spans="1:9">
      <c r="A40" s="20">
        <v>39</v>
      </c>
      <c r="B40" s="10" t="s">
        <v>78</v>
      </c>
      <c r="C40" s="10" t="s">
        <v>79</v>
      </c>
      <c r="D40" s="5">
        <v>44708.400347222225</v>
      </c>
      <c r="E40" s="11">
        <v>2</v>
      </c>
      <c r="F40" s="9" t="s">
        <v>80</v>
      </c>
      <c r="G40" s="14"/>
    </row>
    <row r="41" spans="1:9">
      <c r="A41" s="20">
        <v>40</v>
      </c>
      <c r="B41" s="10" t="s">
        <v>78</v>
      </c>
      <c r="C41" s="10" t="s">
        <v>81</v>
      </c>
      <c r="D41" s="5">
        <v>44708.400347222225</v>
      </c>
      <c r="E41" s="11">
        <v>1</v>
      </c>
      <c r="F41" s="11" t="s">
        <v>80</v>
      </c>
      <c r="G41" s="14"/>
    </row>
    <row r="42" spans="1:9">
      <c r="A42" s="20">
        <v>41</v>
      </c>
      <c r="B42" s="14" t="s">
        <v>78</v>
      </c>
      <c r="C42" s="14" t="s">
        <v>82</v>
      </c>
      <c r="D42" s="5">
        <v>44708.400347222225</v>
      </c>
      <c r="E42" s="11">
        <v>5</v>
      </c>
      <c r="F42" s="11" t="s">
        <v>80</v>
      </c>
      <c r="G42" s="14"/>
    </row>
    <row r="43" spans="1:9">
      <c r="A43" s="20">
        <v>42</v>
      </c>
      <c r="B43" s="14" t="s">
        <v>78</v>
      </c>
      <c r="C43" s="14" t="s">
        <v>83</v>
      </c>
      <c r="D43" s="5">
        <v>44708.400347222225</v>
      </c>
      <c r="E43" s="11">
        <v>3</v>
      </c>
      <c r="F43" s="11" t="s">
        <v>80</v>
      </c>
      <c r="G43" s="14"/>
    </row>
    <row r="44" spans="1:9" s="3" customFormat="1">
      <c r="A44" s="20">
        <v>43</v>
      </c>
      <c r="B44" s="10" t="s">
        <v>78</v>
      </c>
      <c r="C44" s="10" t="s">
        <v>84</v>
      </c>
      <c r="D44" s="5">
        <v>44708.400347222225</v>
      </c>
      <c r="E44" s="11">
        <v>2</v>
      </c>
      <c r="F44" s="9" t="s">
        <v>80</v>
      </c>
      <c r="G44" s="14"/>
      <c r="H44" s="49"/>
      <c r="I44" s="49"/>
    </row>
    <row r="45" spans="1:9">
      <c r="A45" s="20">
        <v>44</v>
      </c>
      <c r="B45" s="10" t="s">
        <v>78</v>
      </c>
      <c r="C45" s="10" t="s">
        <v>85</v>
      </c>
      <c r="D45" s="5">
        <v>44708.400347222225</v>
      </c>
      <c r="E45" s="11">
        <v>4</v>
      </c>
      <c r="F45" s="9" t="s">
        <v>80</v>
      </c>
      <c r="G45" s="14"/>
    </row>
    <row r="46" spans="1:9">
      <c r="A46" s="20">
        <v>45</v>
      </c>
      <c r="B46" s="14" t="s">
        <v>78</v>
      </c>
      <c r="C46" s="14" t="s">
        <v>86</v>
      </c>
      <c r="D46" s="5">
        <v>44708.400347222225</v>
      </c>
      <c r="E46" s="11">
        <v>2</v>
      </c>
      <c r="F46" s="9" t="s">
        <v>80</v>
      </c>
      <c r="G46" s="14"/>
    </row>
    <row r="47" spans="1:9">
      <c r="A47" s="20">
        <v>46</v>
      </c>
      <c r="B47" s="10" t="s">
        <v>78</v>
      </c>
      <c r="C47" s="10" t="s">
        <v>87</v>
      </c>
      <c r="D47" s="5">
        <v>44708.400347222225</v>
      </c>
      <c r="E47" s="11">
        <v>4</v>
      </c>
      <c r="F47" s="11" t="s">
        <v>80</v>
      </c>
      <c r="G47" s="14"/>
    </row>
    <row r="48" spans="1:9">
      <c r="A48" s="20">
        <v>47</v>
      </c>
      <c r="B48" s="10" t="s">
        <v>78</v>
      </c>
      <c r="C48" s="14" t="s">
        <v>88</v>
      </c>
      <c r="D48" s="5">
        <v>44708.400347222225</v>
      </c>
      <c r="E48" s="11">
        <v>2</v>
      </c>
      <c r="F48" s="11" t="s">
        <v>80</v>
      </c>
      <c r="G48" s="14"/>
    </row>
    <row r="49" spans="1:9">
      <c r="A49" s="20">
        <v>48</v>
      </c>
      <c r="B49" s="10" t="s">
        <v>78</v>
      </c>
      <c r="C49" s="10" t="s">
        <v>89</v>
      </c>
      <c r="D49" s="5">
        <v>44708.400347222225</v>
      </c>
      <c r="E49" s="11">
        <v>5</v>
      </c>
      <c r="F49" s="11" t="s">
        <v>80</v>
      </c>
      <c r="G49" s="14"/>
    </row>
    <row r="50" spans="1:9">
      <c r="A50" s="20">
        <v>49</v>
      </c>
      <c r="B50" s="10" t="s">
        <v>78</v>
      </c>
      <c r="C50" s="10" t="s">
        <v>90</v>
      </c>
      <c r="D50" s="5">
        <v>44708.400347222225</v>
      </c>
      <c r="E50" s="11">
        <v>4</v>
      </c>
      <c r="F50" s="11" t="s">
        <v>80</v>
      </c>
      <c r="G50" s="14"/>
    </row>
    <row r="51" spans="1:9">
      <c r="A51" s="20">
        <v>50</v>
      </c>
      <c r="B51" s="14" t="s">
        <v>78</v>
      </c>
      <c r="C51" s="14" t="s">
        <v>91</v>
      </c>
      <c r="D51" s="5">
        <v>44708.400347222225</v>
      </c>
      <c r="E51" s="11">
        <v>7</v>
      </c>
      <c r="F51" s="8" t="s">
        <v>80</v>
      </c>
      <c r="G51" s="14"/>
    </row>
    <row r="52" spans="1:9">
      <c r="A52" s="20">
        <v>51</v>
      </c>
      <c r="B52" s="14" t="s">
        <v>78</v>
      </c>
      <c r="C52" s="14" t="s">
        <v>92</v>
      </c>
      <c r="D52" s="5">
        <v>44708.400347222225</v>
      </c>
      <c r="E52" s="11">
        <v>3</v>
      </c>
      <c r="F52" s="11" t="s">
        <v>80</v>
      </c>
      <c r="G52" s="14"/>
    </row>
    <row r="53" spans="1:9">
      <c r="A53" s="20">
        <v>52</v>
      </c>
      <c r="B53" s="14" t="s">
        <v>78</v>
      </c>
      <c r="C53" s="14" t="s">
        <v>93</v>
      </c>
      <c r="D53" s="5">
        <v>44708.400347222225</v>
      </c>
      <c r="E53" s="22">
        <v>2</v>
      </c>
      <c r="F53" s="11" t="s">
        <v>80</v>
      </c>
      <c r="G53" s="14"/>
      <c r="I53" s="16"/>
    </row>
    <row r="54" spans="1:9">
      <c r="A54" s="20">
        <v>53</v>
      </c>
      <c r="B54" s="10" t="s">
        <v>78</v>
      </c>
      <c r="C54" s="10" t="s">
        <v>94</v>
      </c>
      <c r="D54" s="5">
        <v>44708.400347222225</v>
      </c>
      <c r="E54" s="11">
        <v>1</v>
      </c>
      <c r="F54" s="8" t="s">
        <v>80</v>
      </c>
      <c r="G54" s="14"/>
    </row>
    <row r="55" spans="1:9">
      <c r="A55" s="20">
        <v>54</v>
      </c>
      <c r="B55" s="10" t="s">
        <v>78</v>
      </c>
      <c r="C55" s="10" t="s">
        <v>95</v>
      </c>
      <c r="D55" s="5">
        <v>44708.400347222225</v>
      </c>
      <c r="E55" s="11">
        <v>2</v>
      </c>
      <c r="F55" s="11" t="s">
        <v>80</v>
      </c>
      <c r="G55" s="14"/>
    </row>
    <row r="56" spans="1:9">
      <c r="A56" s="20">
        <v>55</v>
      </c>
      <c r="B56" s="10" t="s">
        <v>78</v>
      </c>
      <c r="C56" s="14" t="s">
        <v>96</v>
      </c>
      <c r="D56" s="5">
        <v>44708.400347222225</v>
      </c>
      <c r="E56" s="11">
        <v>4</v>
      </c>
      <c r="F56" s="11" t="s">
        <v>80</v>
      </c>
      <c r="G56" s="14"/>
    </row>
    <row r="57" spans="1:9">
      <c r="A57" s="20">
        <v>56</v>
      </c>
      <c r="B57" s="10" t="s">
        <v>78</v>
      </c>
      <c r="C57" s="10" t="s">
        <v>97</v>
      </c>
      <c r="D57" s="5">
        <v>44708.400347222225</v>
      </c>
      <c r="E57" s="11">
        <v>4</v>
      </c>
      <c r="F57" s="9" t="s">
        <v>80</v>
      </c>
      <c r="G57" s="14"/>
    </row>
    <row r="58" spans="1:9">
      <c r="A58" s="20">
        <v>57</v>
      </c>
      <c r="B58" s="10" t="s">
        <v>78</v>
      </c>
      <c r="C58" s="10" t="s">
        <v>98</v>
      </c>
      <c r="D58" s="5">
        <v>44708.400347222225</v>
      </c>
      <c r="E58" s="11">
        <v>19</v>
      </c>
      <c r="F58" s="9" t="s">
        <v>80</v>
      </c>
      <c r="G58" s="25"/>
    </row>
    <row r="59" spans="1:9">
      <c r="A59" s="20">
        <v>58</v>
      </c>
      <c r="B59" s="14" t="s">
        <v>78</v>
      </c>
      <c r="C59" s="14" t="s">
        <v>99</v>
      </c>
      <c r="D59" s="5">
        <v>44708.400347222225</v>
      </c>
      <c r="E59" s="11">
        <v>24</v>
      </c>
      <c r="F59" s="15" t="s">
        <v>80</v>
      </c>
      <c r="G59" s="25"/>
    </row>
    <row r="60" spans="1:9">
      <c r="A60" s="20">
        <v>59</v>
      </c>
      <c r="B60" s="10" t="s">
        <v>78</v>
      </c>
      <c r="C60" s="10" t="s">
        <v>100</v>
      </c>
      <c r="D60" s="5">
        <v>44708.400347222225</v>
      </c>
      <c r="E60" s="8">
        <v>5</v>
      </c>
      <c r="F60" s="8" t="s">
        <v>80</v>
      </c>
      <c r="G60" s="25"/>
    </row>
    <row r="61" spans="1:9">
      <c r="A61" s="20">
        <v>60</v>
      </c>
      <c r="B61" s="10" t="s">
        <v>78</v>
      </c>
      <c r="C61" s="10" t="s">
        <v>101</v>
      </c>
      <c r="D61" s="5">
        <v>44708.400347222225</v>
      </c>
      <c r="E61" s="8">
        <v>1</v>
      </c>
      <c r="F61" s="8" t="s">
        <v>80</v>
      </c>
      <c r="G61" s="25"/>
    </row>
    <row r="62" spans="1:9">
      <c r="A62" s="20">
        <v>61</v>
      </c>
      <c r="B62" s="10" t="s">
        <v>78</v>
      </c>
      <c r="C62" s="10" t="s">
        <v>102</v>
      </c>
      <c r="D62" s="5">
        <v>44708.400347222225</v>
      </c>
      <c r="E62" s="8">
        <v>7</v>
      </c>
      <c r="F62" s="8" t="s">
        <v>80</v>
      </c>
      <c r="G62" s="25"/>
    </row>
    <row r="63" spans="1:9">
      <c r="A63" s="20">
        <v>62</v>
      </c>
      <c r="B63" s="14" t="s">
        <v>78</v>
      </c>
      <c r="C63" s="14" t="s">
        <v>103</v>
      </c>
      <c r="D63" s="5">
        <v>44708.400347222225</v>
      </c>
      <c r="E63" s="11">
        <v>1</v>
      </c>
      <c r="F63" s="11" t="s">
        <v>80</v>
      </c>
      <c r="G63" s="48"/>
      <c r="I63" s="51"/>
    </row>
    <row r="64" spans="1:9">
      <c r="A64" s="20">
        <v>63</v>
      </c>
      <c r="B64" s="10" t="s">
        <v>106</v>
      </c>
      <c r="C64" s="10" t="s">
        <v>104</v>
      </c>
      <c r="D64" s="5">
        <v>44708.400347222225</v>
      </c>
      <c r="E64" s="8">
        <v>1</v>
      </c>
      <c r="F64" s="11" t="s">
        <v>80</v>
      </c>
      <c r="G64" s="25"/>
    </row>
    <row r="65" spans="1:9">
      <c r="A65" s="20">
        <v>64</v>
      </c>
      <c r="B65" s="10" t="s">
        <v>106</v>
      </c>
      <c r="C65" s="13" t="s">
        <v>105</v>
      </c>
      <c r="D65" s="5">
        <v>44708.400347222225</v>
      </c>
      <c r="E65" s="11">
        <v>1</v>
      </c>
      <c r="F65" s="11" t="s">
        <v>80</v>
      </c>
      <c r="G65" s="25"/>
      <c r="I65" s="51"/>
    </row>
    <row r="66" spans="1:9">
      <c r="A66" s="20">
        <v>65</v>
      </c>
      <c r="B66" s="10" t="s">
        <v>106</v>
      </c>
      <c r="C66" s="13" t="s">
        <v>107</v>
      </c>
      <c r="D66" s="5">
        <v>44708.400347222225</v>
      </c>
      <c r="E66" s="11">
        <v>1</v>
      </c>
      <c r="F66" s="11" t="s">
        <v>80</v>
      </c>
      <c r="G66" s="25"/>
    </row>
    <row r="67" spans="1:9">
      <c r="A67" s="20">
        <v>66</v>
      </c>
      <c r="B67" s="10" t="s">
        <v>106</v>
      </c>
      <c r="C67" s="13" t="s">
        <v>108</v>
      </c>
      <c r="D67" s="5">
        <v>44708.400347222225</v>
      </c>
      <c r="E67" s="11">
        <v>2</v>
      </c>
      <c r="F67" s="11" t="s">
        <v>80</v>
      </c>
      <c r="G67" s="14"/>
    </row>
    <row r="68" spans="1:9">
      <c r="A68" s="20">
        <v>67</v>
      </c>
      <c r="B68" s="10" t="s">
        <v>106</v>
      </c>
      <c r="C68" s="13" t="s">
        <v>109</v>
      </c>
      <c r="D68" s="5">
        <v>44708.400347222225</v>
      </c>
      <c r="E68" s="11">
        <v>1</v>
      </c>
      <c r="F68" s="11" t="s">
        <v>80</v>
      </c>
      <c r="G68" s="14"/>
    </row>
    <row r="69" spans="1:9">
      <c r="A69" s="20">
        <v>68</v>
      </c>
      <c r="B69" s="14" t="s">
        <v>106</v>
      </c>
      <c r="C69" s="14" t="s">
        <v>110</v>
      </c>
      <c r="D69" s="5">
        <v>44708.400347222225</v>
      </c>
      <c r="E69" s="11">
        <v>2</v>
      </c>
      <c r="F69" s="11" t="s">
        <v>80</v>
      </c>
      <c r="G69" s="14"/>
    </row>
    <row r="70" spans="1:9">
      <c r="A70" s="20">
        <v>69</v>
      </c>
      <c r="B70" s="14" t="s">
        <v>106</v>
      </c>
      <c r="C70" s="14" t="s">
        <v>111</v>
      </c>
      <c r="D70" s="5">
        <v>44708.400347222225</v>
      </c>
      <c r="E70" s="11">
        <v>1</v>
      </c>
      <c r="F70" s="11" t="s">
        <v>80</v>
      </c>
      <c r="G70" s="14"/>
    </row>
    <row r="71" spans="1:9">
      <c r="A71" s="20">
        <v>70</v>
      </c>
      <c r="B71" s="14" t="s">
        <v>112</v>
      </c>
      <c r="C71" s="14" t="s">
        <v>113</v>
      </c>
      <c r="D71" s="5">
        <v>44708.400347222225</v>
      </c>
      <c r="E71" s="11">
        <v>28</v>
      </c>
      <c r="F71" s="11" t="s">
        <v>80</v>
      </c>
      <c r="G71" s="14"/>
    </row>
    <row r="72" spans="1:9">
      <c r="A72" s="20">
        <v>71</v>
      </c>
      <c r="B72" s="14" t="s">
        <v>112</v>
      </c>
      <c r="C72" s="14" t="s">
        <v>114</v>
      </c>
      <c r="D72" s="5">
        <v>44708.400347222225</v>
      </c>
      <c r="E72" s="11">
        <v>24</v>
      </c>
      <c r="F72" s="11" t="s">
        <v>80</v>
      </c>
      <c r="G72" s="14"/>
    </row>
    <row r="73" spans="1:9">
      <c r="A73" s="20">
        <v>72</v>
      </c>
      <c r="B73" s="10" t="s">
        <v>112</v>
      </c>
      <c r="C73" s="13" t="s">
        <v>115</v>
      </c>
      <c r="D73" s="5">
        <v>44708.400347222225</v>
      </c>
      <c r="E73" s="11">
        <v>1</v>
      </c>
      <c r="F73" s="9" t="s">
        <v>80</v>
      </c>
      <c r="G73" s="25"/>
    </row>
    <row r="74" spans="1:9">
      <c r="A74" s="20">
        <v>73</v>
      </c>
      <c r="B74" s="10" t="s">
        <v>112</v>
      </c>
      <c r="C74" s="13" t="s">
        <v>116</v>
      </c>
      <c r="D74" s="5">
        <v>44708.400347222225</v>
      </c>
      <c r="E74" s="11">
        <v>5</v>
      </c>
      <c r="F74" s="9" t="s">
        <v>80</v>
      </c>
      <c r="G74" s="25"/>
    </row>
    <row r="75" spans="1:9">
      <c r="A75" s="20">
        <v>74</v>
      </c>
      <c r="B75" s="10" t="s">
        <v>112</v>
      </c>
      <c r="C75" s="10" t="s">
        <v>117</v>
      </c>
      <c r="D75" s="5">
        <v>44708.400347222225</v>
      </c>
      <c r="E75" s="11">
        <v>1</v>
      </c>
      <c r="F75" s="9" t="s">
        <v>80</v>
      </c>
      <c r="G75" s="14"/>
    </row>
    <row r="76" spans="1:9">
      <c r="A76" s="20">
        <v>75</v>
      </c>
      <c r="B76" s="10" t="s">
        <v>112</v>
      </c>
      <c r="C76" s="14" t="s">
        <v>118</v>
      </c>
      <c r="D76" s="5">
        <v>44708.400347222225</v>
      </c>
      <c r="E76" s="11">
        <v>1</v>
      </c>
      <c r="F76" s="9" t="s">
        <v>80</v>
      </c>
      <c r="G76" s="14"/>
    </row>
    <row r="77" spans="1:9">
      <c r="A77" s="20">
        <v>76</v>
      </c>
      <c r="B77" s="14" t="s">
        <v>112</v>
      </c>
      <c r="C77" s="12" t="s">
        <v>119</v>
      </c>
      <c r="D77" s="5">
        <v>44708.400347222225</v>
      </c>
      <c r="E77" s="9">
        <v>7</v>
      </c>
      <c r="F77" s="9" t="s">
        <v>80</v>
      </c>
      <c r="G77" s="14"/>
    </row>
    <row r="78" spans="1:9">
      <c r="A78" s="20">
        <v>77</v>
      </c>
      <c r="B78" s="14" t="s">
        <v>112</v>
      </c>
      <c r="C78" s="12" t="s">
        <v>120</v>
      </c>
      <c r="D78" s="5">
        <v>44708.400347222225</v>
      </c>
      <c r="E78" s="9">
        <v>2</v>
      </c>
      <c r="F78" s="9" t="s">
        <v>80</v>
      </c>
      <c r="G78" s="14"/>
    </row>
    <row r="79" spans="1:9">
      <c r="A79" s="20">
        <v>78</v>
      </c>
      <c r="B79" s="14" t="s">
        <v>112</v>
      </c>
      <c r="C79" s="14" t="s">
        <v>122</v>
      </c>
      <c r="D79" s="5">
        <v>44708.400347222225</v>
      </c>
      <c r="E79" s="11">
        <v>1</v>
      </c>
      <c r="F79" s="9" t="s">
        <v>80</v>
      </c>
      <c r="G79" s="14"/>
    </row>
    <row r="80" spans="1:9">
      <c r="A80" s="20">
        <v>79</v>
      </c>
      <c r="B80" s="10" t="s">
        <v>112</v>
      </c>
      <c r="C80" s="10" t="s">
        <v>121</v>
      </c>
      <c r="D80" s="5">
        <v>44708.400347222225</v>
      </c>
      <c r="E80" s="9">
        <v>1</v>
      </c>
      <c r="F80" s="9" t="s">
        <v>80</v>
      </c>
      <c r="G80" s="14"/>
    </row>
    <row r="81" spans="1:7">
      <c r="A81" s="20">
        <v>80</v>
      </c>
      <c r="B81" s="14" t="s">
        <v>123</v>
      </c>
      <c r="C81" s="14" t="s">
        <v>124</v>
      </c>
      <c r="D81" s="5">
        <v>44708.400347222225</v>
      </c>
      <c r="E81" s="11">
        <v>1</v>
      </c>
      <c r="F81" s="9" t="s">
        <v>125</v>
      </c>
      <c r="G81" s="14"/>
    </row>
    <row r="82" spans="1:7">
      <c r="A82" s="20">
        <v>81</v>
      </c>
      <c r="B82" s="10" t="s">
        <v>126</v>
      </c>
      <c r="C82" s="10" t="s">
        <v>127</v>
      </c>
      <c r="D82" s="5">
        <v>44708.400347222225</v>
      </c>
      <c r="E82" s="9">
        <v>1</v>
      </c>
      <c r="F82" s="9" t="s">
        <v>128</v>
      </c>
      <c r="G82" s="14"/>
    </row>
    <row r="83" spans="1:7">
      <c r="A83" s="20">
        <v>82</v>
      </c>
      <c r="B83" s="14" t="s">
        <v>126</v>
      </c>
      <c r="C83" s="14" t="s">
        <v>129</v>
      </c>
      <c r="D83" s="5">
        <v>44708.400347222225</v>
      </c>
      <c r="E83" s="11">
        <v>1</v>
      </c>
      <c r="F83" s="9" t="s">
        <v>128</v>
      </c>
      <c r="G83" s="14"/>
    </row>
    <row r="84" spans="1:7">
      <c r="A84" s="20">
        <v>83</v>
      </c>
      <c r="B84" s="10" t="s">
        <v>126</v>
      </c>
      <c r="C84" s="10" t="s">
        <v>130</v>
      </c>
      <c r="D84" s="5">
        <v>44708.400347222225</v>
      </c>
      <c r="E84" s="11">
        <v>1</v>
      </c>
      <c r="F84" s="9" t="s">
        <v>128</v>
      </c>
      <c r="G84" s="14"/>
    </row>
    <row r="85" spans="1:7">
      <c r="A85" s="20">
        <v>84</v>
      </c>
      <c r="B85" s="14" t="s">
        <v>126</v>
      </c>
      <c r="C85" s="12" t="s">
        <v>131</v>
      </c>
      <c r="D85" s="5">
        <v>44708.400347222225</v>
      </c>
      <c r="E85" s="11">
        <v>1</v>
      </c>
      <c r="F85" s="9" t="s">
        <v>128</v>
      </c>
      <c r="G85" s="14"/>
    </row>
    <row r="86" spans="1:7">
      <c r="A86" s="20">
        <v>85</v>
      </c>
      <c r="B86" s="14" t="s">
        <v>126</v>
      </c>
      <c r="C86" s="12" t="s">
        <v>132</v>
      </c>
      <c r="D86" s="5">
        <v>44708.400347222225</v>
      </c>
      <c r="E86" s="11">
        <v>2</v>
      </c>
      <c r="F86" s="9" t="s">
        <v>128</v>
      </c>
      <c r="G86" s="14"/>
    </row>
    <row r="87" spans="1:7">
      <c r="A87" s="20">
        <v>86</v>
      </c>
      <c r="B87" s="14" t="s">
        <v>126</v>
      </c>
      <c r="C87" s="12" t="s">
        <v>133</v>
      </c>
      <c r="D87" s="5">
        <v>44708.400347222225</v>
      </c>
      <c r="E87" s="11">
        <v>1</v>
      </c>
      <c r="F87" s="9" t="s">
        <v>128</v>
      </c>
      <c r="G87" s="14"/>
    </row>
    <row r="88" spans="1:7">
      <c r="A88" s="20">
        <v>87</v>
      </c>
      <c r="B88" s="14" t="s">
        <v>134</v>
      </c>
      <c r="C88" s="14" t="s">
        <v>135</v>
      </c>
      <c r="D88" s="5">
        <v>44708.400347222225</v>
      </c>
      <c r="E88" s="11">
        <v>5</v>
      </c>
      <c r="F88" s="11" t="s">
        <v>136</v>
      </c>
      <c r="G88" s="14"/>
    </row>
    <row r="89" spans="1:7">
      <c r="A89" s="20">
        <v>88</v>
      </c>
      <c r="B89" s="14" t="s">
        <v>134</v>
      </c>
      <c r="C89" s="14" t="s">
        <v>137</v>
      </c>
      <c r="D89" s="5">
        <v>44708.400347222225</v>
      </c>
      <c r="E89" s="11">
        <v>24</v>
      </c>
      <c r="F89" s="11" t="s">
        <v>136</v>
      </c>
      <c r="G89" s="14"/>
    </row>
    <row r="90" spans="1:7">
      <c r="A90" s="20">
        <v>89</v>
      </c>
      <c r="B90" s="14" t="s">
        <v>138</v>
      </c>
      <c r="C90" s="14" t="s">
        <v>139</v>
      </c>
      <c r="D90" s="5">
        <v>44708.400347222225</v>
      </c>
      <c r="E90" s="11">
        <v>1</v>
      </c>
      <c r="F90" s="9" t="s">
        <v>136</v>
      </c>
      <c r="G90" s="14" t="s">
        <v>140</v>
      </c>
    </row>
    <row r="91" spans="1:7">
      <c r="A91" s="20">
        <v>90</v>
      </c>
      <c r="B91" s="12" t="s">
        <v>141</v>
      </c>
      <c r="C91" s="12" t="s">
        <v>142</v>
      </c>
      <c r="D91" s="5">
        <v>44708.400347222225</v>
      </c>
      <c r="E91" s="9">
        <v>1</v>
      </c>
      <c r="F91" s="9" t="s">
        <v>136</v>
      </c>
      <c r="G91" s="14" t="s">
        <v>143</v>
      </c>
    </row>
    <row r="92" spans="1:7">
      <c r="A92" s="20">
        <v>91</v>
      </c>
      <c r="B92" s="12" t="s">
        <v>144</v>
      </c>
      <c r="C92" s="12" t="s">
        <v>145</v>
      </c>
      <c r="D92" s="5">
        <v>44708.400347222225</v>
      </c>
      <c r="E92" s="9">
        <v>4</v>
      </c>
      <c r="F92" s="9" t="s">
        <v>146</v>
      </c>
      <c r="G92" s="14" t="s">
        <v>148</v>
      </c>
    </row>
    <row r="93" spans="1:7">
      <c r="A93" s="20">
        <v>92</v>
      </c>
      <c r="B93" s="14" t="s">
        <v>144</v>
      </c>
      <c r="C93" s="14" t="s">
        <v>147</v>
      </c>
      <c r="D93" s="5">
        <v>44708.400347222225</v>
      </c>
      <c r="E93" s="11">
        <v>1</v>
      </c>
      <c r="F93" s="9" t="s">
        <v>146</v>
      </c>
      <c r="G93" s="14" t="s">
        <v>149</v>
      </c>
    </row>
    <row r="94" spans="1:7">
      <c r="A94" s="20">
        <v>93</v>
      </c>
      <c r="B94" s="12" t="s">
        <v>150</v>
      </c>
      <c r="C94" s="14" t="s">
        <v>151</v>
      </c>
      <c r="D94" s="5">
        <v>44708.400347222225</v>
      </c>
      <c r="E94" s="11">
        <v>57</v>
      </c>
      <c r="F94" s="9" t="s">
        <v>152</v>
      </c>
      <c r="G94" s="14"/>
    </row>
    <row r="95" spans="1:7">
      <c r="A95" s="20">
        <v>94</v>
      </c>
      <c r="B95" s="14" t="s">
        <v>153</v>
      </c>
      <c r="C95" s="14" t="s">
        <v>154</v>
      </c>
      <c r="D95" s="5">
        <v>44708.400347222225</v>
      </c>
      <c r="E95" s="11">
        <v>57</v>
      </c>
      <c r="F95" s="9" t="s">
        <v>152</v>
      </c>
      <c r="G95" s="14"/>
    </row>
    <row r="96" spans="1:7">
      <c r="A96" s="20">
        <v>95</v>
      </c>
      <c r="B96" s="12" t="s">
        <v>150</v>
      </c>
      <c r="C96" s="14" t="s">
        <v>155</v>
      </c>
      <c r="D96" s="5">
        <v>44708.400347222225</v>
      </c>
      <c r="E96" s="11">
        <v>15</v>
      </c>
      <c r="F96" s="9" t="s">
        <v>152</v>
      </c>
      <c r="G96" s="14"/>
    </row>
    <row r="97" spans="1:7">
      <c r="A97" s="20">
        <v>96</v>
      </c>
      <c r="B97" s="14" t="s">
        <v>153</v>
      </c>
      <c r="C97" s="14" t="s">
        <v>156</v>
      </c>
      <c r="D97" s="5">
        <v>44708.400347222225</v>
      </c>
      <c r="E97" s="11">
        <v>15</v>
      </c>
      <c r="F97" s="9" t="s">
        <v>152</v>
      </c>
      <c r="G97" s="14"/>
    </row>
    <row r="98" spans="1:7">
      <c r="A98" s="20">
        <v>97</v>
      </c>
      <c r="B98" s="12" t="s">
        <v>157</v>
      </c>
      <c r="C98" s="14" t="s">
        <v>158</v>
      </c>
      <c r="D98" s="5">
        <v>44708.400347222225</v>
      </c>
      <c r="E98" s="11">
        <v>5</v>
      </c>
      <c r="F98" s="9" t="s">
        <v>152</v>
      </c>
      <c r="G98" s="14"/>
    </row>
    <row r="99" spans="1:7">
      <c r="A99" s="20">
        <v>98</v>
      </c>
      <c r="B99" s="14" t="s">
        <v>159</v>
      </c>
      <c r="C99" s="14" t="s">
        <v>160</v>
      </c>
      <c r="D99" s="5">
        <v>44708.400347222225</v>
      </c>
      <c r="E99" s="11">
        <v>1</v>
      </c>
      <c r="F99" s="9" t="s">
        <v>152</v>
      </c>
      <c r="G99" s="14" t="s">
        <v>161</v>
      </c>
    </row>
    <row r="100" spans="1:7">
      <c r="A100" s="20">
        <v>99</v>
      </c>
      <c r="B100" s="14" t="s">
        <v>162</v>
      </c>
      <c r="C100" s="14" t="s">
        <v>163</v>
      </c>
      <c r="D100" s="5">
        <v>44708.400347222225</v>
      </c>
      <c r="E100" s="11">
        <v>4</v>
      </c>
      <c r="F100" s="9" t="s">
        <v>164</v>
      </c>
      <c r="G100" s="14"/>
    </row>
    <row r="101" spans="1:7">
      <c r="A101" s="20">
        <v>100</v>
      </c>
      <c r="B101" s="12" t="s">
        <v>165</v>
      </c>
      <c r="C101" s="14" t="s">
        <v>166</v>
      </c>
      <c r="D101" s="5">
        <v>44708.400347222225</v>
      </c>
      <c r="E101" s="11">
        <v>1</v>
      </c>
      <c r="F101" s="9" t="s">
        <v>164</v>
      </c>
      <c r="G101" s="14"/>
    </row>
    <row r="102" spans="1:7">
      <c r="A102" s="20">
        <v>101</v>
      </c>
      <c r="B102" s="14" t="s">
        <v>167</v>
      </c>
      <c r="C102" s="14" t="s">
        <v>168</v>
      </c>
      <c r="D102" s="5">
        <v>44708.400347222225</v>
      </c>
      <c r="E102" s="11">
        <v>1</v>
      </c>
      <c r="F102" s="9" t="s">
        <v>169</v>
      </c>
      <c r="G102" s="14"/>
    </row>
    <row r="103" spans="1:7">
      <c r="A103" s="20">
        <v>102</v>
      </c>
      <c r="B103" s="12" t="s">
        <v>170</v>
      </c>
      <c r="C103" s="14" t="s">
        <v>171</v>
      </c>
      <c r="D103" s="5">
        <v>44708.400347222225</v>
      </c>
      <c r="E103" s="11">
        <v>1</v>
      </c>
      <c r="F103" s="9" t="s">
        <v>136</v>
      </c>
      <c r="G103" s="14" t="s">
        <v>172</v>
      </c>
    </row>
    <row r="104" spans="1:7">
      <c r="A104" s="20">
        <v>103</v>
      </c>
      <c r="B104" s="14" t="s">
        <v>173</v>
      </c>
      <c r="C104" s="14" t="s">
        <v>174</v>
      </c>
      <c r="D104" s="5">
        <v>44708.400347222225</v>
      </c>
      <c r="E104" s="11">
        <v>1</v>
      </c>
      <c r="F104" s="9" t="s">
        <v>136</v>
      </c>
      <c r="G104" s="14" t="s">
        <v>175</v>
      </c>
    </row>
    <row r="105" spans="1:7">
      <c r="A105" s="20">
        <v>104</v>
      </c>
      <c r="B105" s="12" t="s">
        <v>170</v>
      </c>
      <c r="C105" s="14" t="s">
        <v>176</v>
      </c>
      <c r="D105" s="5">
        <v>44708.400347222225</v>
      </c>
      <c r="E105" s="11">
        <v>58</v>
      </c>
      <c r="F105" s="9" t="s">
        <v>136</v>
      </c>
      <c r="G105" s="14"/>
    </row>
    <row r="106" spans="1:7">
      <c r="A106" s="20">
        <v>105</v>
      </c>
      <c r="B106" s="14" t="s">
        <v>173</v>
      </c>
      <c r="C106" s="14" t="s">
        <v>177</v>
      </c>
      <c r="D106" s="5">
        <v>44708.400347222225</v>
      </c>
      <c r="E106" s="11">
        <v>4</v>
      </c>
      <c r="F106" s="9" t="s">
        <v>136</v>
      </c>
      <c r="G106" s="14"/>
    </row>
    <row r="107" spans="1:7">
      <c r="A107" s="20">
        <v>106</v>
      </c>
      <c r="B107" s="12" t="s">
        <v>178</v>
      </c>
      <c r="C107" s="14" t="s">
        <v>179</v>
      </c>
      <c r="D107" s="5">
        <v>44708.400347222225</v>
      </c>
      <c r="E107" s="11">
        <v>2</v>
      </c>
      <c r="F107" s="9" t="s">
        <v>136</v>
      </c>
      <c r="G107" s="14"/>
    </row>
    <row r="108" spans="1:7">
      <c r="A108" s="20">
        <v>107</v>
      </c>
      <c r="B108" s="14" t="s">
        <v>180</v>
      </c>
      <c r="C108" s="14" t="s">
        <v>181</v>
      </c>
      <c r="D108" s="5">
        <v>44708.400347222225</v>
      </c>
      <c r="E108" s="11">
        <v>1</v>
      </c>
      <c r="F108" s="9" t="s">
        <v>136</v>
      </c>
      <c r="G108" s="14" t="s">
        <v>182</v>
      </c>
    </row>
    <row r="109" spans="1:7">
      <c r="A109" s="20">
        <v>108</v>
      </c>
      <c r="B109" s="14" t="s">
        <v>183</v>
      </c>
      <c r="C109" s="14" t="s">
        <v>184</v>
      </c>
      <c r="D109" s="5">
        <v>44708.400347222225</v>
      </c>
      <c r="E109" s="11">
        <v>1</v>
      </c>
      <c r="F109" s="9" t="s">
        <v>136</v>
      </c>
      <c r="G109" s="14" t="s">
        <v>185</v>
      </c>
    </row>
    <row r="110" spans="1:7">
      <c r="A110" s="20">
        <v>109</v>
      </c>
      <c r="B110" s="14" t="s">
        <v>186</v>
      </c>
      <c r="C110" s="14" t="s">
        <v>187</v>
      </c>
      <c r="D110" s="5">
        <v>44708.400347222225</v>
      </c>
      <c r="E110" s="11">
        <v>6</v>
      </c>
      <c r="F110" s="9" t="s">
        <v>146</v>
      </c>
      <c r="G110" s="14" t="s">
        <v>188</v>
      </c>
    </row>
    <row r="111" spans="1:7">
      <c r="A111" s="20">
        <v>110</v>
      </c>
      <c r="B111" s="14" t="s">
        <v>186</v>
      </c>
      <c r="C111" s="14" t="s">
        <v>189</v>
      </c>
      <c r="D111" s="5">
        <v>44708.400347222225</v>
      </c>
      <c r="E111" s="11">
        <v>7</v>
      </c>
      <c r="F111" s="9" t="s">
        <v>190</v>
      </c>
      <c r="G111" s="14" t="s">
        <v>191</v>
      </c>
    </row>
    <row r="112" spans="1:7">
      <c r="A112" s="20">
        <v>111</v>
      </c>
      <c r="B112" s="14" t="s">
        <v>192</v>
      </c>
      <c r="C112" s="14" t="s">
        <v>193</v>
      </c>
      <c r="D112" s="5">
        <v>44708.400347222225</v>
      </c>
      <c r="E112" s="11">
        <v>34</v>
      </c>
      <c r="F112" s="9" t="s">
        <v>194</v>
      </c>
      <c r="G112" s="14" t="s">
        <v>195</v>
      </c>
    </row>
    <row r="113" spans="1:7">
      <c r="A113" s="20">
        <v>112</v>
      </c>
      <c r="B113" s="14" t="s">
        <v>196</v>
      </c>
      <c r="C113" s="14" t="s">
        <v>197</v>
      </c>
      <c r="D113" s="5">
        <v>44708.400347222225</v>
      </c>
      <c r="E113" s="11">
        <v>11</v>
      </c>
      <c r="F113" s="9" t="s">
        <v>198</v>
      </c>
      <c r="G113" s="14" t="s">
        <v>199</v>
      </c>
    </row>
    <row r="114" spans="1:7" ht="16.5" customHeight="1">
      <c r="A114" s="20">
        <v>113</v>
      </c>
      <c r="B114" s="14" t="s">
        <v>200</v>
      </c>
      <c r="C114" s="14" t="s">
        <v>253</v>
      </c>
      <c r="D114" s="5">
        <v>44708.400347222225</v>
      </c>
      <c r="E114" s="11">
        <v>1</v>
      </c>
      <c r="F114" s="9" t="s">
        <v>201</v>
      </c>
      <c r="G114" s="26" t="s">
        <v>202</v>
      </c>
    </row>
    <row r="115" spans="1:7" ht="24">
      <c r="A115" s="20">
        <v>114</v>
      </c>
      <c r="B115" s="34" t="s">
        <v>203</v>
      </c>
      <c r="C115" s="40" t="s">
        <v>213</v>
      </c>
      <c r="D115" s="36">
        <v>44708.400347222225</v>
      </c>
      <c r="E115" s="37">
        <v>1</v>
      </c>
      <c r="F115" s="19"/>
      <c r="G115" s="38" t="s">
        <v>204</v>
      </c>
    </row>
    <row r="116" spans="1:7" ht="16.5" customHeight="1">
      <c r="A116" s="20">
        <v>115</v>
      </c>
      <c r="B116" s="34" t="s">
        <v>205</v>
      </c>
      <c r="C116" s="35" t="s">
        <v>206</v>
      </c>
      <c r="D116" s="36">
        <v>44708.400347222225</v>
      </c>
      <c r="E116" s="37">
        <v>4</v>
      </c>
      <c r="F116" s="19" t="s">
        <v>207</v>
      </c>
      <c r="G116" s="35" t="s">
        <v>208</v>
      </c>
    </row>
    <row r="117" spans="1:7">
      <c r="A117" s="20">
        <v>116</v>
      </c>
      <c r="B117" s="34" t="s">
        <v>209</v>
      </c>
      <c r="C117" s="35" t="s">
        <v>210</v>
      </c>
      <c r="D117" s="36">
        <v>44708.400347222225</v>
      </c>
      <c r="E117" s="37">
        <v>1</v>
      </c>
      <c r="F117" s="39" t="s">
        <v>211</v>
      </c>
      <c r="G117" s="40" t="s">
        <v>212</v>
      </c>
    </row>
    <row r="118" spans="1:7" ht="16.5" customHeight="1">
      <c r="A118" s="20">
        <v>117</v>
      </c>
      <c r="B118" s="34" t="s">
        <v>214</v>
      </c>
      <c r="C118" s="35" t="s">
        <v>215</v>
      </c>
      <c r="D118" s="36">
        <v>44708.400347222225</v>
      </c>
      <c r="E118" s="37">
        <v>6</v>
      </c>
      <c r="F118" s="39" t="s">
        <v>207</v>
      </c>
      <c r="G118" s="35" t="s">
        <v>216</v>
      </c>
    </row>
    <row r="119" spans="1:7">
      <c r="A119" s="20">
        <v>118</v>
      </c>
      <c r="B119" s="34" t="s">
        <v>217</v>
      </c>
      <c r="C119" s="35" t="s">
        <v>218</v>
      </c>
      <c r="D119" s="36"/>
      <c r="E119" s="37">
        <v>1</v>
      </c>
      <c r="F119" s="39" t="s">
        <v>80</v>
      </c>
      <c r="G119" s="35" t="s">
        <v>252</v>
      </c>
    </row>
    <row r="120" spans="1:7">
      <c r="A120" s="20">
        <v>119</v>
      </c>
      <c r="B120" s="40" t="s">
        <v>219</v>
      </c>
      <c r="C120" s="35" t="s">
        <v>220</v>
      </c>
      <c r="D120" s="36">
        <v>44708.400347222225</v>
      </c>
      <c r="E120" s="37">
        <v>1</v>
      </c>
      <c r="F120" s="39" t="s">
        <v>221</v>
      </c>
      <c r="G120" s="35" t="s">
        <v>222</v>
      </c>
    </row>
    <row r="121" spans="1:7">
      <c r="A121" s="20">
        <v>120</v>
      </c>
      <c r="B121" s="40" t="s">
        <v>223</v>
      </c>
      <c r="C121" s="35" t="s">
        <v>224</v>
      </c>
      <c r="D121" s="36">
        <v>44708.400347222225</v>
      </c>
      <c r="E121" s="37">
        <v>1</v>
      </c>
      <c r="F121" s="39" t="s">
        <v>164</v>
      </c>
      <c r="G121" s="35" t="s">
        <v>225</v>
      </c>
    </row>
    <row r="122" spans="1:7" ht="16.5" customHeight="1">
      <c r="A122" s="20">
        <v>121</v>
      </c>
      <c r="B122" s="40" t="s">
        <v>223</v>
      </c>
      <c r="C122" s="35" t="s">
        <v>226</v>
      </c>
      <c r="D122" s="36">
        <v>44708.400347222225</v>
      </c>
      <c r="E122" s="37">
        <v>2</v>
      </c>
      <c r="F122" s="39" t="s">
        <v>164</v>
      </c>
      <c r="G122" s="35" t="s">
        <v>227</v>
      </c>
    </row>
    <row r="123" spans="1:7" ht="60">
      <c r="A123" s="20">
        <v>122</v>
      </c>
      <c r="B123" s="40" t="s">
        <v>223</v>
      </c>
      <c r="C123" s="40" t="s">
        <v>228</v>
      </c>
      <c r="D123" s="36">
        <v>44708.400347222225</v>
      </c>
      <c r="E123" s="39">
        <v>5</v>
      </c>
      <c r="F123" s="39" t="s">
        <v>164</v>
      </c>
      <c r="G123" s="40" t="s">
        <v>229</v>
      </c>
    </row>
    <row r="124" spans="1:7" ht="16.5" customHeight="1">
      <c r="A124" s="20">
        <v>123</v>
      </c>
      <c r="B124" s="40" t="s">
        <v>230</v>
      </c>
      <c r="C124" s="35" t="s">
        <v>231</v>
      </c>
      <c r="D124" s="36">
        <v>44708.400347222225</v>
      </c>
      <c r="E124" s="37">
        <v>1</v>
      </c>
      <c r="F124" s="39" t="s">
        <v>146</v>
      </c>
      <c r="G124" s="35" t="s">
        <v>232</v>
      </c>
    </row>
    <row r="125" spans="1:7" ht="16.5" customHeight="1">
      <c r="A125" s="20">
        <v>124</v>
      </c>
      <c r="B125" s="40" t="s">
        <v>244</v>
      </c>
      <c r="C125" s="40" t="s">
        <v>245</v>
      </c>
      <c r="D125" s="36">
        <v>44708.400347222225</v>
      </c>
      <c r="E125" s="39">
        <v>1</v>
      </c>
      <c r="F125" s="39" t="s">
        <v>233</v>
      </c>
      <c r="G125" s="62"/>
    </row>
    <row r="126" spans="1:7">
      <c r="A126" s="20">
        <v>125</v>
      </c>
      <c r="B126" s="40" t="s">
        <v>234</v>
      </c>
      <c r="C126" s="35" t="s">
        <v>235</v>
      </c>
      <c r="D126" s="36">
        <v>44708.400347222225</v>
      </c>
      <c r="E126" s="37">
        <v>1</v>
      </c>
      <c r="F126" s="39" t="s">
        <v>236</v>
      </c>
      <c r="G126" s="35"/>
    </row>
    <row r="127" spans="1:7">
      <c r="A127" s="20">
        <v>126</v>
      </c>
      <c r="B127" s="40" t="s">
        <v>237</v>
      </c>
      <c r="C127" s="40" t="s">
        <v>238</v>
      </c>
      <c r="D127" s="36">
        <v>44708.400347222225</v>
      </c>
      <c r="E127" s="39">
        <v>1</v>
      </c>
      <c r="F127" s="39"/>
      <c r="G127" s="40" t="s">
        <v>239</v>
      </c>
    </row>
    <row r="128" spans="1:7" ht="16.2" customHeight="1">
      <c r="A128" s="20">
        <v>127</v>
      </c>
      <c r="B128" s="40" t="s">
        <v>240</v>
      </c>
      <c r="C128" s="35" t="s">
        <v>241</v>
      </c>
      <c r="D128" s="36">
        <v>44708.400347222225</v>
      </c>
      <c r="E128" s="37">
        <v>12</v>
      </c>
      <c r="F128" s="39" t="s">
        <v>242</v>
      </c>
      <c r="G128" s="35" t="s">
        <v>243</v>
      </c>
    </row>
    <row r="129" spans="1:7">
      <c r="A129" s="20">
        <v>128</v>
      </c>
      <c r="B129" s="40" t="s">
        <v>246</v>
      </c>
      <c r="C129" s="40" t="s">
        <v>247</v>
      </c>
      <c r="D129" s="36">
        <v>44708.400347222225</v>
      </c>
      <c r="E129" s="39">
        <v>16</v>
      </c>
      <c r="F129" s="39" t="s">
        <v>248</v>
      </c>
      <c r="G129" s="35" t="s">
        <v>249</v>
      </c>
    </row>
    <row r="130" spans="1:7">
      <c r="A130" s="20">
        <v>129</v>
      </c>
      <c r="B130" s="40" t="s">
        <v>217</v>
      </c>
      <c r="C130" s="35" t="s">
        <v>250</v>
      </c>
      <c r="D130" s="36">
        <v>44708.400347222225</v>
      </c>
      <c r="E130" s="37">
        <v>51</v>
      </c>
      <c r="F130" s="39" t="s">
        <v>80</v>
      </c>
      <c r="G130" s="35" t="s">
        <v>251</v>
      </c>
    </row>
    <row r="131" spans="1:7">
      <c r="A131" s="20">
        <v>130</v>
      </c>
      <c r="B131" s="40"/>
      <c r="C131" s="35"/>
      <c r="D131" s="36"/>
      <c r="E131" s="37"/>
      <c r="F131" s="39"/>
      <c r="G131" s="35"/>
    </row>
    <row r="132" spans="1:7">
      <c r="A132" s="20">
        <v>131</v>
      </c>
      <c r="B132" s="40" t="s">
        <v>264</v>
      </c>
      <c r="C132" s="40"/>
      <c r="D132" s="36"/>
      <c r="E132" s="39"/>
      <c r="F132" s="39"/>
      <c r="G132" s="35"/>
    </row>
    <row r="133" spans="1:7">
      <c r="A133" s="20">
        <v>132</v>
      </c>
      <c r="B133" s="40" t="s">
        <v>254</v>
      </c>
      <c r="C133" s="35" t="s">
        <v>255</v>
      </c>
      <c r="D133" s="36">
        <v>44718</v>
      </c>
      <c r="E133" s="37">
        <v>10</v>
      </c>
      <c r="F133" s="39" t="s">
        <v>256</v>
      </c>
      <c r="G133" s="35" t="s">
        <v>257</v>
      </c>
    </row>
    <row r="134" spans="1:7">
      <c r="A134" s="20">
        <v>133</v>
      </c>
      <c r="B134" s="40" t="s">
        <v>258</v>
      </c>
      <c r="C134" s="40" t="s">
        <v>259</v>
      </c>
      <c r="D134" s="36">
        <v>44718</v>
      </c>
      <c r="E134" s="39">
        <v>10</v>
      </c>
      <c r="F134" s="39" t="s">
        <v>260</v>
      </c>
      <c r="G134" s="35" t="s">
        <v>257</v>
      </c>
    </row>
    <row r="135" spans="1:7">
      <c r="A135" s="20">
        <v>134</v>
      </c>
      <c r="B135" s="40" t="s">
        <v>261</v>
      </c>
      <c r="C135" s="35" t="s">
        <v>262</v>
      </c>
      <c r="D135" s="36">
        <v>44718</v>
      </c>
      <c r="E135" s="37">
        <v>3</v>
      </c>
      <c r="F135" s="39"/>
      <c r="G135" s="35" t="s">
        <v>263</v>
      </c>
    </row>
    <row r="136" spans="1:7">
      <c r="A136" s="20">
        <v>135</v>
      </c>
      <c r="B136" s="40" t="s">
        <v>106</v>
      </c>
      <c r="C136" s="40" t="s">
        <v>265</v>
      </c>
      <c r="D136" s="36">
        <v>44718</v>
      </c>
      <c r="E136" s="39">
        <v>2</v>
      </c>
      <c r="F136" s="39" t="s">
        <v>80</v>
      </c>
      <c r="G136" s="35"/>
    </row>
    <row r="137" spans="1:7">
      <c r="A137" s="20">
        <v>136</v>
      </c>
      <c r="B137" s="40" t="s">
        <v>106</v>
      </c>
      <c r="C137" s="35" t="s">
        <v>266</v>
      </c>
      <c r="D137" s="36">
        <v>44718</v>
      </c>
      <c r="E137" s="37">
        <v>2</v>
      </c>
      <c r="F137" s="39" t="s">
        <v>80</v>
      </c>
      <c r="G137" s="35"/>
    </row>
    <row r="138" spans="1:7">
      <c r="A138" s="20">
        <v>137</v>
      </c>
      <c r="B138" s="40" t="s">
        <v>267</v>
      </c>
      <c r="C138" s="40" t="s">
        <v>268</v>
      </c>
      <c r="D138" s="36">
        <v>44718</v>
      </c>
      <c r="E138" s="39">
        <v>1</v>
      </c>
      <c r="F138" s="39" t="s">
        <v>80</v>
      </c>
      <c r="G138" s="35"/>
    </row>
    <row r="139" spans="1:7">
      <c r="A139" s="20">
        <v>138</v>
      </c>
      <c r="B139" s="40" t="s">
        <v>112</v>
      </c>
      <c r="C139" s="35" t="s">
        <v>269</v>
      </c>
      <c r="D139" s="36">
        <v>44718</v>
      </c>
      <c r="E139" s="37">
        <v>1</v>
      </c>
      <c r="F139" s="39" t="s">
        <v>80</v>
      </c>
      <c r="G139" s="35"/>
    </row>
    <row r="140" spans="1:7">
      <c r="A140" s="20">
        <v>139</v>
      </c>
      <c r="B140" s="40"/>
      <c r="C140" s="40"/>
      <c r="D140" s="36"/>
      <c r="E140" s="39"/>
      <c r="F140" s="39"/>
      <c r="G140" s="35"/>
    </row>
    <row r="141" spans="1:7">
      <c r="A141" s="20">
        <v>140</v>
      </c>
      <c r="B141" s="40"/>
      <c r="C141" s="35"/>
      <c r="D141" s="36"/>
      <c r="E141" s="37"/>
      <c r="F141" s="39"/>
      <c r="G141" s="35"/>
    </row>
    <row r="142" spans="1:7">
      <c r="A142" s="20">
        <v>141</v>
      </c>
      <c r="B142" s="40"/>
      <c r="C142" s="40"/>
      <c r="D142" s="36"/>
      <c r="E142" s="39"/>
      <c r="F142" s="39"/>
      <c r="G142" s="35"/>
    </row>
    <row r="143" spans="1:7">
      <c r="A143" s="20">
        <v>142</v>
      </c>
      <c r="B143" s="40"/>
      <c r="C143" s="35"/>
      <c r="D143" s="36"/>
      <c r="E143" s="37"/>
      <c r="F143" s="39"/>
      <c r="G143" s="35"/>
    </row>
    <row r="144" spans="1:7">
      <c r="A144" s="20">
        <v>143</v>
      </c>
      <c r="B144" s="40"/>
      <c r="C144" s="40"/>
      <c r="D144" s="36"/>
      <c r="E144" s="39"/>
      <c r="F144" s="39"/>
      <c r="G144" s="35"/>
    </row>
    <row r="145" spans="1:7">
      <c r="A145" s="20">
        <v>144</v>
      </c>
      <c r="B145" s="40" t="s">
        <v>279</v>
      </c>
      <c r="C145" s="35"/>
      <c r="D145" s="36"/>
      <c r="E145" s="37"/>
      <c r="F145" s="39"/>
      <c r="G145" s="35"/>
    </row>
    <row r="146" spans="1:7">
      <c r="A146" s="20">
        <v>145</v>
      </c>
      <c r="B146" s="40" t="s">
        <v>170</v>
      </c>
      <c r="C146" s="40" t="s">
        <v>176</v>
      </c>
      <c r="D146" s="36">
        <v>44720</v>
      </c>
      <c r="E146" s="39">
        <v>4</v>
      </c>
      <c r="F146" s="39" t="s">
        <v>136</v>
      </c>
      <c r="G146" s="35" t="s">
        <v>274</v>
      </c>
    </row>
    <row r="147" spans="1:7">
      <c r="A147" s="20">
        <v>146</v>
      </c>
      <c r="B147" s="29" t="s">
        <v>49</v>
      </c>
      <c r="C147" s="24" t="s">
        <v>50</v>
      </c>
      <c r="D147" s="5">
        <v>44720</v>
      </c>
      <c r="E147" s="20">
        <v>1</v>
      </c>
      <c r="F147" s="20" t="s">
        <v>11</v>
      </c>
      <c r="G147" s="29" t="s">
        <v>275</v>
      </c>
    </row>
    <row r="148" spans="1:7">
      <c r="A148" s="20">
        <v>147</v>
      </c>
      <c r="B148" s="29" t="s">
        <v>37</v>
      </c>
      <c r="C148" s="24" t="s">
        <v>38</v>
      </c>
      <c r="D148" s="5">
        <v>44720</v>
      </c>
      <c r="E148" s="20">
        <v>1</v>
      </c>
      <c r="F148" s="20" t="s">
        <v>11</v>
      </c>
      <c r="G148" s="29"/>
    </row>
    <row r="149" spans="1:7">
      <c r="A149" s="20">
        <v>148</v>
      </c>
      <c r="B149" s="29" t="s">
        <v>126</v>
      </c>
      <c r="C149" s="24" t="s">
        <v>127</v>
      </c>
      <c r="D149" s="5">
        <v>44720</v>
      </c>
      <c r="E149" s="20">
        <v>1</v>
      </c>
      <c r="F149" s="20" t="s">
        <v>128</v>
      </c>
      <c r="G149" s="29"/>
    </row>
    <row r="150" spans="1:7">
      <c r="A150" s="20">
        <v>149</v>
      </c>
      <c r="B150" s="29" t="s">
        <v>126</v>
      </c>
      <c r="C150" s="29" t="s">
        <v>272</v>
      </c>
      <c r="D150" s="5">
        <v>44720</v>
      </c>
      <c r="E150" s="20">
        <v>1</v>
      </c>
      <c r="F150" s="20" t="s">
        <v>128</v>
      </c>
      <c r="G150" s="29"/>
    </row>
    <row r="151" spans="1:7">
      <c r="A151" s="20">
        <v>150</v>
      </c>
      <c r="B151" s="29" t="s">
        <v>126</v>
      </c>
      <c r="C151" s="29" t="s">
        <v>129</v>
      </c>
      <c r="D151" s="5">
        <v>44720</v>
      </c>
      <c r="E151" s="20">
        <v>1</v>
      </c>
      <c r="F151" s="20" t="s">
        <v>128</v>
      </c>
      <c r="G151" s="29"/>
    </row>
    <row r="152" spans="1:7">
      <c r="A152" s="20">
        <v>151</v>
      </c>
      <c r="B152" s="29" t="s">
        <v>126</v>
      </c>
      <c r="C152" s="29" t="s">
        <v>273</v>
      </c>
      <c r="D152" s="5">
        <v>44720</v>
      </c>
      <c r="E152" s="20">
        <v>1</v>
      </c>
      <c r="F152" s="20" t="s">
        <v>128</v>
      </c>
      <c r="G152" s="29"/>
    </row>
    <row r="153" spans="1:7">
      <c r="A153" s="20">
        <v>152</v>
      </c>
      <c r="B153" s="29" t="s">
        <v>126</v>
      </c>
      <c r="C153" s="29" t="s">
        <v>130</v>
      </c>
      <c r="D153" s="5">
        <v>44720</v>
      </c>
      <c r="E153" s="20">
        <v>2</v>
      </c>
      <c r="F153" s="20" t="s">
        <v>128</v>
      </c>
      <c r="G153" s="29"/>
    </row>
    <row r="154" spans="1:7">
      <c r="A154" s="20">
        <v>153</v>
      </c>
      <c r="B154" s="43" t="s">
        <v>126</v>
      </c>
      <c r="C154" s="43" t="s">
        <v>133</v>
      </c>
      <c r="D154" s="5">
        <v>44720</v>
      </c>
      <c r="E154" s="44">
        <v>1</v>
      </c>
      <c r="F154" s="20" t="s">
        <v>128</v>
      </c>
      <c r="G154" s="29"/>
    </row>
    <row r="155" spans="1:7">
      <c r="A155" s="20">
        <v>154</v>
      </c>
      <c r="B155" s="43" t="s">
        <v>78</v>
      </c>
      <c r="C155" s="43" t="s">
        <v>277</v>
      </c>
      <c r="D155" s="5">
        <v>44720</v>
      </c>
      <c r="E155" s="44">
        <v>1</v>
      </c>
      <c r="F155" s="20" t="s">
        <v>80</v>
      </c>
      <c r="G155" s="29"/>
    </row>
    <row r="156" spans="1:7">
      <c r="A156" s="20">
        <v>155</v>
      </c>
      <c r="B156" s="29" t="s">
        <v>106</v>
      </c>
      <c r="C156" s="29" t="s">
        <v>104</v>
      </c>
      <c r="D156" s="5">
        <v>44720</v>
      </c>
      <c r="E156" s="20">
        <v>1</v>
      </c>
      <c r="F156" s="20" t="s">
        <v>80</v>
      </c>
      <c r="G156" s="29"/>
    </row>
    <row r="157" spans="1:7">
      <c r="A157" s="20">
        <v>156</v>
      </c>
      <c r="B157" s="10" t="s">
        <v>106</v>
      </c>
      <c r="C157" s="10" t="s">
        <v>278</v>
      </c>
      <c r="D157" s="5">
        <v>44720</v>
      </c>
      <c r="E157" s="11">
        <v>1</v>
      </c>
      <c r="F157" s="9" t="s">
        <v>80</v>
      </c>
      <c r="G157" s="14"/>
    </row>
    <row r="158" spans="1:7">
      <c r="A158" s="20">
        <v>157</v>
      </c>
      <c r="B158" s="10" t="s">
        <v>106</v>
      </c>
      <c r="C158" s="10" t="s">
        <v>270</v>
      </c>
      <c r="D158" s="5">
        <v>44720</v>
      </c>
      <c r="E158" s="11">
        <v>1</v>
      </c>
      <c r="F158" s="9" t="s">
        <v>80</v>
      </c>
      <c r="G158" s="14"/>
    </row>
    <row r="159" spans="1:7">
      <c r="A159" s="20">
        <v>158</v>
      </c>
      <c r="B159" s="10" t="s">
        <v>112</v>
      </c>
      <c r="C159" s="10" t="s">
        <v>115</v>
      </c>
      <c r="D159" s="5">
        <v>44720</v>
      </c>
      <c r="E159" s="11">
        <v>1</v>
      </c>
      <c r="F159" s="9" t="s">
        <v>80</v>
      </c>
      <c r="G159" s="14"/>
    </row>
    <row r="160" spans="1:7">
      <c r="A160" s="20">
        <v>159</v>
      </c>
      <c r="B160" s="10" t="s">
        <v>112</v>
      </c>
      <c r="C160" s="10" t="s">
        <v>117</v>
      </c>
      <c r="D160" s="5">
        <v>44720</v>
      </c>
      <c r="E160" s="11">
        <v>1</v>
      </c>
      <c r="F160" s="9" t="s">
        <v>80</v>
      </c>
      <c r="G160" s="14"/>
    </row>
    <row r="161" spans="1:7">
      <c r="A161" s="20">
        <v>160</v>
      </c>
      <c r="B161" s="10" t="s">
        <v>112</v>
      </c>
      <c r="C161" s="10" t="s">
        <v>114</v>
      </c>
      <c r="D161" s="5">
        <v>44720</v>
      </c>
      <c r="E161" s="11">
        <v>1</v>
      </c>
      <c r="F161" s="9" t="s">
        <v>80</v>
      </c>
      <c r="G161" s="14"/>
    </row>
    <row r="162" spans="1:7">
      <c r="A162" s="20">
        <v>161</v>
      </c>
      <c r="B162" s="12" t="s">
        <v>112</v>
      </c>
      <c r="C162" s="13" t="s">
        <v>116</v>
      </c>
      <c r="D162" s="5">
        <v>44720</v>
      </c>
      <c r="E162" s="11">
        <v>1</v>
      </c>
      <c r="F162" s="9" t="s">
        <v>80</v>
      </c>
      <c r="G162" s="14"/>
    </row>
    <row r="163" spans="1:7">
      <c r="A163" s="20">
        <v>162</v>
      </c>
      <c r="B163" s="10" t="s">
        <v>112</v>
      </c>
      <c r="C163" s="10" t="s">
        <v>120</v>
      </c>
      <c r="D163" s="5">
        <v>44720</v>
      </c>
      <c r="E163" s="11">
        <v>1</v>
      </c>
      <c r="F163" s="11" t="s">
        <v>80</v>
      </c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40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40" t="s">
        <v>280</v>
      </c>
      <c r="C168" s="10"/>
      <c r="D168" s="5"/>
      <c r="E168" s="11"/>
      <c r="F168" s="11"/>
      <c r="G168" s="14"/>
    </row>
    <row r="169" spans="1:7">
      <c r="A169" s="20">
        <v>168</v>
      </c>
      <c r="B169" s="10" t="s">
        <v>281</v>
      </c>
      <c r="C169" s="10" t="s">
        <v>282</v>
      </c>
      <c r="D169" s="5">
        <v>44722</v>
      </c>
      <c r="E169" s="11">
        <v>1</v>
      </c>
      <c r="F169" s="9" t="s">
        <v>164</v>
      </c>
      <c r="G169" s="12" t="s">
        <v>294</v>
      </c>
    </row>
    <row r="170" spans="1:7">
      <c r="A170" s="20">
        <v>169</v>
      </c>
      <c r="B170" s="10" t="s">
        <v>78</v>
      </c>
      <c r="C170" s="13" t="s">
        <v>283</v>
      </c>
      <c r="D170" s="5">
        <v>44722</v>
      </c>
      <c r="E170" s="21">
        <v>1</v>
      </c>
      <c r="F170" s="9" t="s">
        <v>80</v>
      </c>
      <c r="G170" s="14"/>
    </row>
    <row r="171" spans="1:7">
      <c r="A171" s="20">
        <v>170</v>
      </c>
      <c r="B171" s="14" t="s">
        <v>78</v>
      </c>
      <c r="C171" s="14" t="s">
        <v>284</v>
      </c>
      <c r="D171" s="5">
        <v>44722</v>
      </c>
      <c r="E171" s="11">
        <v>1</v>
      </c>
      <c r="F171" s="9" t="s">
        <v>80</v>
      </c>
      <c r="G171" s="14"/>
    </row>
    <row r="172" spans="1:7">
      <c r="A172" s="20">
        <v>171</v>
      </c>
      <c r="B172" s="10" t="s">
        <v>78</v>
      </c>
      <c r="C172" s="10" t="s">
        <v>92</v>
      </c>
      <c r="D172" s="5">
        <v>44722</v>
      </c>
      <c r="E172" s="11">
        <v>2</v>
      </c>
      <c r="F172" s="9" t="s">
        <v>80</v>
      </c>
      <c r="G172" s="14"/>
    </row>
    <row r="173" spans="1:7">
      <c r="A173" s="20">
        <v>172</v>
      </c>
      <c r="B173" s="29" t="s">
        <v>106</v>
      </c>
      <c r="C173" s="31" t="s">
        <v>285</v>
      </c>
      <c r="D173" s="5">
        <v>44722</v>
      </c>
      <c r="E173" s="20">
        <v>1</v>
      </c>
      <c r="F173" s="20" t="s">
        <v>80</v>
      </c>
      <c r="G173" s="14"/>
    </row>
    <row r="174" spans="1:7">
      <c r="A174" s="20">
        <v>173</v>
      </c>
      <c r="B174" s="43" t="s">
        <v>112</v>
      </c>
      <c r="C174" s="43" t="s">
        <v>286</v>
      </c>
      <c r="D174" s="5">
        <v>44722</v>
      </c>
      <c r="E174" s="44">
        <v>1</v>
      </c>
      <c r="F174" s="20" t="s">
        <v>80</v>
      </c>
      <c r="G174" s="6"/>
    </row>
    <row r="175" spans="1:7">
      <c r="A175" s="20">
        <v>174</v>
      </c>
      <c r="B175" s="40" t="s">
        <v>287</v>
      </c>
      <c r="C175" s="31"/>
      <c r="D175" s="5"/>
      <c r="E175" s="20"/>
      <c r="F175" s="20"/>
      <c r="G175" s="14"/>
    </row>
    <row r="176" spans="1:7">
      <c r="A176" s="20">
        <v>175</v>
      </c>
      <c r="B176" s="43" t="s">
        <v>288</v>
      </c>
      <c r="C176" s="43" t="s">
        <v>289</v>
      </c>
      <c r="D176" s="5">
        <v>44722</v>
      </c>
      <c r="E176" s="44">
        <v>1</v>
      </c>
      <c r="F176" s="20" t="s">
        <v>80</v>
      </c>
      <c r="G176" s="6"/>
    </row>
    <row r="177" spans="1:7">
      <c r="A177" s="20">
        <v>176</v>
      </c>
      <c r="B177" s="29" t="s">
        <v>126</v>
      </c>
      <c r="C177" s="31" t="s">
        <v>301</v>
      </c>
      <c r="D177" s="5">
        <v>44722</v>
      </c>
      <c r="E177" s="20">
        <v>1</v>
      </c>
      <c r="F177" s="20" t="s">
        <v>128</v>
      </c>
      <c r="G177" s="14" t="s">
        <v>291</v>
      </c>
    </row>
    <row r="178" spans="1:7">
      <c r="A178" s="20">
        <v>177</v>
      </c>
      <c r="B178" s="29" t="s">
        <v>126</v>
      </c>
      <c r="C178" s="43" t="s">
        <v>290</v>
      </c>
      <c r="D178" s="5">
        <v>44722</v>
      </c>
      <c r="E178" s="44">
        <v>1</v>
      </c>
      <c r="F178" s="20" t="s">
        <v>293</v>
      </c>
      <c r="G178" s="6" t="s">
        <v>292</v>
      </c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0" t="s">
        <v>299</v>
      </c>
      <c r="C180" s="43"/>
      <c r="D180" s="5"/>
      <c r="E180" s="44"/>
      <c r="F180" s="20"/>
      <c r="G180" s="6"/>
    </row>
    <row r="181" spans="1:7">
      <c r="A181" s="20">
        <v>180</v>
      </c>
      <c r="B181" s="29" t="s">
        <v>78</v>
      </c>
      <c r="C181" s="31" t="s">
        <v>284</v>
      </c>
      <c r="D181" s="5">
        <v>44726</v>
      </c>
      <c r="E181" s="20">
        <v>4</v>
      </c>
      <c r="F181" s="20" t="s">
        <v>80</v>
      </c>
      <c r="G181" s="14"/>
    </row>
    <row r="182" spans="1:7">
      <c r="A182" s="20">
        <v>181</v>
      </c>
      <c r="B182" s="43" t="s">
        <v>150</v>
      </c>
      <c r="C182" s="43" t="s">
        <v>151</v>
      </c>
      <c r="D182" s="5">
        <v>44726</v>
      </c>
      <c r="E182" s="44">
        <v>2</v>
      </c>
      <c r="F182" s="20" t="s">
        <v>152</v>
      </c>
      <c r="G182" s="6" t="s">
        <v>296</v>
      </c>
    </row>
    <row r="183" spans="1:7">
      <c r="A183" s="20">
        <v>182</v>
      </c>
      <c r="B183" s="29" t="s">
        <v>153</v>
      </c>
      <c r="C183" s="31" t="s">
        <v>154</v>
      </c>
      <c r="D183" s="5">
        <v>44726</v>
      </c>
      <c r="E183" s="20">
        <v>2</v>
      </c>
      <c r="F183" s="20" t="s">
        <v>152</v>
      </c>
      <c r="G183" s="14" t="s">
        <v>295</v>
      </c>
    </row>
    <row r="184" spans="1:7">
      <c r="A184" s="20">
        <v>183</v>
      </c>
      <c r="B184" s="43" t="s">
        <v>297</v>
      </c>
      <c r="C184" s="43" t="s">
        <v>300</v>
      </c>
      <c r="D184" s="5">
        <v>44726</v>
      </c>
      <c r="E184" s="44">
        <v>1</v>
      </c>
      <c r="F184" s="20" t="s">
        <v>298</v>
      </c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 t="s">
        <v>305</v>
      </c>
      <c r="C186" s="43"/>
      <c r="D186" s="5"/>
      <c r="E186" s="44"/>
      <c r="F186" s="20"/>
      <c r="G186" s="6"/>
    </row>
    <row r="187" spans="1:7">
      <c r="A187" s="20">
        <v>186</v>
      </c>
      <c r="B187" s="40" t="s">
        <v>306</v>
      </c>
      <c r="C187" s="64">
        <v>1407729</v>
      </c>
      <c r="D187" s="36">
        <v>44728</v>
      </c>
      <c r="E187" s="39">
        <v>6</v>
      </c>
      <c r="F187" s="39" t="s">
        <v>307</v>
      </c>
      <c r="G187" s="66" t="s">
        <v>302</v>
      </c>
    </row>
    <row r="188" spans="1:7">
      <c r="A188" s="20">
        <v>187</v>
      </c>
      <c r="B188" s="40" t="s">
        <v>308</v>
      </c>
      <c r="C188" s="65">
        <v>1407730</v>
      </c>
      <c r="D188" s="36">
        <v>44728</v>
      </c>
      <c r="E188" s="37">
        <v>6</v>
      </c>
      <c r="F188" s="39" t="s">
        <v>307</v>
      </c>
      <c r="G188" s="67"/>
    </row>
    <row r="189" spans="1:7">
      <c r="A189" s="20">
        <v>188</v>
      </c>
      <c r="B189" s="40" t="s">
        <v>309</v>
      </c>
      <c r="C189" s="64">
        <v>1411322</v>
      </c>
      <c r="D189" s="36">
        <v>44728</v>
      </c>
      <c r="E189" s="39">
        <v>6</v>
      </c>
      <c r="F189" s="39" t="s">
        <v>307</v>
      </c>
      <c r="G189" s="67"/>
    </row>
    <row r="190" spans="1:7">
      <c r="A190" s="20">
        <v>189</v>
      </c>
      <c r="B190" s="40" t="s">
        <v>310</v>
      </c>
      <c r="C190" s="65">
        <v>1412595</v>
      </c>
      <c r="D190" s="36">
        <v>44728</v>
      </c>
      <c r="E190" s="37">
        <v>6</v>
      </c>
      <c r="F190" s="39" t="s">
        <v>307</v>
      </c>
      <c r="G190" s="68"/>
    </row>
    <row r="191" spans="1:7">
      <c r="A191" s="20">
        <v>190</v>
      </c>
      <c r="B191" s="40" t="s">
        <v>311</v>
      </c>
      <c r="C191" s="64">
        <v>1407731</v>
      </c>
      <c r="D191" s="36">
        <v>44728</v>
      </c>
      <c r="E191" s="39">
        <v>9</v>
      </c>
      <c r="F191" s="39" t="s">
        <v>307</v>
      </c>
      <c r="G191" s="66" t="s">
        <v>303</v>
      </c>
    </row>
    <row r="192" spans="1:7">
      <c r="A192" s="20">
        <v>191</v>
      </c>
      <c r="B192" s="40" t="s">
        <v>312</v>
      </c>
      <c r="C192" s="65">
        <v>1407732</v>
      </c>
      <c r="D192" s="36">
        <v>44728</v>
      </c>
      <c r="E192" s="37">
        <v>9</v>
      </c>
      <c r="F192" s="39" t="s">
        <v>307</v>
      </c>
      <c r="G192" s="67"/>
    </row>
    <row r="193" spans="1:7">
      <c r="A193" s="20">
        <v>192</v>
      </c>
      <c r="B193" s="40" t="s">
        <v>313</v>
      </c>
      <c r="C193" s="64">
        <v>1411327</v>
      </c>
      <c r="D193" s="36">
        <v>44728</v>
      </c>
      <c r="E193" s="39">
        <v>9</v>
      </c>
      <c r="F193" s="39" t="s">
        <v>307</v>
      </c>
      <c r="G193" s="67"/>
    </row>
    <row r="194" spans="1:7">
      <c r="A194" s="20">
        <v>193</v>
      </c>
      <c r="B194" s="40" t="s">
        <v>314</v>
      </c>
      <c r="C194" s="65">
        <v>1412652</v>
      </c>
      <c r="D194" s="36">
        <v>44728</v>
      </c>
      <c r="E194" s="37">
        <v>9</v>
      </c>
      <c r="F194" s="39" t="s">
        <v>307</v>
      </c>
      <c r="G194" s="68"/>
    </row>
    <row r="195" spans="1:7">
      <c r="A195" s="20">
        <v>194</v>
      </c>
      <c r="B195" s="40" t="s">
        <v>315</v>
      </c>
      <c r="C195" s="64">
        <v>1407735</v>
      </c>
      <c r="D195" s="36">
        <v>44728</v>
      </c>
      <c r="E195" s="39">
        <v>21</v>
      </c>
      <c r="F195" s="39" t="s">
        <v>307</v>
      </c>
      <c r="G195" s="66" t="s">
        <v>304</v>
      </c>
    </row>
    <row r="196" spans="1:7">
      <c r="A196" s="20">
        <v>195</v>
      </c>
      <c r="B196" s="29" t="s">
        <v>316</v>
      </c>
      <c r="C196" s="24">
        <v>1407736</v>
      </c>
      <c r="D196" s="5">
        <v>44728</v>
      </c>
      <c r="E196" s="20">
        <v>21</v>
      </c>
      <c r="F196" s="20" t="s">
        <v>307</v>
      </c>
      <c r="G196" s="67"/>
    </row>
    <row r="197" spans="1:7">
      <c r="A197" s="20">
        <v>196</v>
      </c>
      <c r="B197" s="29" t="s">
        <v>317</v>
      </c>
      <c r="C197" s="24">
        <v>1411331</v>
      </c>
      <c r="D197" s="5">
        <v>44728</v>
      </c>
      <c r="E197" s="20">
        <v>21</v>
      </c>
      <c r="F197" s="20" t="s">
        <v>307</v>
      </c>
      <c r="G197" s="67"/>
    </row>
    <row r="198" spans="1:7">
      <c r="A198" s="20">
        <v>197</v>
      </c>
      <c r="B198" s="29" t="s">
        <v>318</v>
      </c>
      <c r="C198" s="24">
        <v>1412753</v>
      </c>
      <c r="D198" s="5">
        <v>44728</v>
      </c>
      <c r="E198" s="20">
        <v>21</v>
      </c>
      <c r="F198" s="20" t="s">
        <v>307</v>
      </c>
      <c r="G198" s="68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 t="s">
        <v>319</v>
      </c>
      <c r="C200" s="43"/>
      <c r="D200" s="5"/>
      <c r="E200" s="44"/>
      <c r="F200" s="20"/>
      <c r="G200" s="6"/>
    </row>
    <row r="201" spans="1:7">
      <c r="A201" s="20">
        <v>200</v>
      </c>
      <c r="B201" s="29" t="s">
        <v>320</v>
      </c>
      <c r="C201" s="31" t="s">
        <v>68</v>
      </c>
      <c r="D201" s="5">
        <v>44733</v>
      </c>
      <c r="E201" s="20">
        <v>1</v>
      </c>
      <c r="F201" s="20" t="s">
        <v>11</v>
      </c>
      <c r="G201" s="14" t="s">
        <v>321</v>
      </c>
    </row>
    <row r="202" spans="1:7">
      <c r="A202" s="20">
        <v>201</v>
      </c>
      <c r="B202" s="43" t="s">
        <v>322</v>
      </c>
      <c r="C202" s="43" t="s">
        <v>323</v>
      </c>
      <c r="D202" s="5">
        <v>44733</v>
      </c>
      <c r="E202" s="44">
        <v>11</v>
      </c>
      <c r="F202" s="20" t="s">
        <v>11</v>
      </c>
      <c r="G202" s="6"/>
    </row>
    <row r="203" spans="1:7">
      <c r="A203" s="20">
        <v>202</v>
      </c>
      <c r="B203" s="29" t="s">
        <v>324</v>
      </c>
      <c r="C203" s="31" t="s">
        <v>325</v>
      </c>
      <c r="D203" s="5">
        <v>44733</v>
      </c>
      <c r="E203" s="20">
        <v>7</v>
      </c>
      <c r="F203" s="20" t="s">
        <v>11</v>
      </c>
      <c r="G203" s="14"/>
    </row>
    <row r="204" spans="1:7">
      <c r="A204" s="20">
        <v>203</v>
      </c>
      <c r="B204" s="43" t="s">
        <v>326</v>
      </c>
      <c r="C204" s="43" t="s">
        <v>327</v>
      </c>
      <c r="D204" s="5">
        <v>44733</v>
      </c>
      <c r="E204" s="44">
        <v>9</v>
      </c>
      <c r="F204" s="20" t="s">
        <v>11</v>
      </c>
      <c r="G204" s="6"/>
    </row>
    <row r="205" spans="1:7">
      <c r="A205" s="20">
        <v>204</v>
      </c>
      <c r="B205" s="29" t="s">
        <v>328</v>
      </c>
      <c r="C205" s="31" t="s">
        <v>329</v>
      </c>
      <c r="D205" s="5">
        <v>44733</v>
      </c>
      <c r="E205" s="20">
        <v>8</v>
      </c>
      <c r="F205" s="20" t="s">
        <v>11</v>
      </c>
      <c r="G205" s="14"/>
    </row>
    <row r="206" spans="1:7">
      <c r="A206" s="20">
        <v>205</v>
      </c>
      <c r="B206" s="43" t="s">
        <v>330</v>
      </c>
      <c r="C206" s="43" t="s">
        <v>331</v>
      </c>
      <c r="D206" s="5">
        <v>44733</v>
      </c>
      <c r="E206" s="44">
        <v>12</v>
      </c>
      <c r="F206" s="20" t="s">
        <v>11</v>
      </c>
      <c r="G206" s="6"/>
    </row>
    <row r="207" spans="1:7">
      <c r="A207" s="20">
        <v>206</v>
      </c>
      <c r="B207" s="29" t="s">
        <v>332</v>
      </c>
      <c r="C207" s="31" t="s">
        <v>333</v>
      </c>
      <c r="D207" s="5">
        <v>44733</v>
      </c>
      <c r="E207" s="20">
        <v>4</v>
      </c>
      <c r="F207" s="20" t="s">
        <v>11</v>
      </c>
      <c r="G207" s="14"/>
    </row>
    <row r="208" spans="1:7">
      <c r="A208" s="20">
        <v>207</v>
      </c>
      <c r="B208" s="43" t="s">
        <v>334</v>
      </c>
      <c r="C208" s="43" t="s">
        <v>335</v>
      </c>
      <c r="D208" s="5">
        <v>44733</v>
      </c>
      <c r="E208" s="44">
        <v>6</v>
      </c>
      <c r="F208" s="20" t="s">
        <v>11</v>
      </c>
      <c r="G208" s="6" t="s">
        <v>361</v>
      </c>
    </row>
    <row r="209" spans="1:7">
      <c r="A209" s="20">
        <v>208</v>
      </c>
      <c r="B209" s="29" t="s">
        <v>336</v>
      </c>
      <c r="C209" s="31" t="s">
        <v>337</v>
      </c>
      <c r="D209" s="5">
        <v>44733</v>
      </c>
      <c r="E209" s="20">
        <v>2</v>
      </c>
      <c r="F209" s="20" t="s">
        <v>11</v>
      </c>
      <c r="G209" s="14" t="s">
        <v>362</v>
      </c>
    </row>
    <row r="210" spans="1:7">
      <c r="A210" s="20">
        <v>209</v>
      </c>
      <c r="B210" s="43" t="s">
        <v>334</v>
      </c>
      <c r="C210" s="43" t="s">
        <v>339</v>
      </c>
      <c r="D210" s="5">
        <v>44733</v>
      </c>
      <c r="E210" s="44">
        <v>5</v>
      </c>
      <c r="F210" s="20" t="s">
        <v>11</v>
      </c>
      <c r="G210" s="6" t="s">
        <v>363</v>
      </c>
    </row>
    <row r="211" spans="1:7">
      <c r="A211" s="20">
        <v>210</v>
      </c>
      <c r="B211" s="29" t="s">
        <v>336</v>
      </c>
      <c r="C211" s="31" t="s">
        <v>340</v>
      </c>
      <c r="D211" s="5">
        <v>44733</v>
      </c>
      <c r="E211" s="20">
        <v>5</v>
      </c>
      <c r="F211" s="20" t="s">
        <v>11</v>
      </c>
      <c r="G211" s="14" t="s">
        <v>364</v>
      </c>
    </row>
    <row r="212" spans="1:7">
      <c r="A212" s="20">
        <v>211</v>
      </c>
      <c r="B212" s="43" t="s">
        <v>338</v>
      </c>
      <c r="C212" s="43" t="s">
        <v>341</v>
      </c>
      <c r="D212" s="5">
        <v>44733</v>
      </c>
      <c r="E212" s="44">
        <v>9</v>
      </c>
      <c r="F212" s="20" t="s">
        <v>11</v>
      </c>
      <c r="G212" s="6" t="s">
        <v>365</v>
      </c>
    </row>
    <row r="213" spans="1:7">
      <c r="A213" s="20">
        <v>212</v>
      </c>
      <c r="B213" s="29" t="s">
        <v>342</v>
      </c>
      <c r="C213" s="31" t="s">
        <v>343</v>
      </c>
      <c r="D213" s="5">
        <v>44733</v>
      </c>
      <c r="E213" s="20">
        <v>8</v>
      </c>
      <c r="F213" s="20" t="s">
        <v>11</v>
      </c>
      <c r="G213" s="14" t="s">
        <v>366</v>
      </c>
    </row>
    <row r="214" spans="1:7">
      <c r="A214" s="20">
        <v>213</v>
      </c>
      <c r="B214" s="43" t="s">
        <v>344</v>
      </c>
      <c r="C214" s="43" t="s">
        <v>345</v>
      </c>
      <c r="D214" s="5">
        <v>44733</v>
      </c>
      <c r="E214" s="44">
        <v>12</v>
      </c>
      <c r="F214" s="20" t="s">
        <v>11</v>
      </c>
      <c r="G214" s="6" t="s">
        <v>367</v>
      </c>
    </row>
    <row r="215" spans="1:7">
      <c r="A215" s="20">
        <v>214</v>
      </c>
      <c r="B215" s="29" t="s">
        <v>346</v>
      </c>
      <c r="C215" s="31" t="s">
        <v>347</v>
      </c>
      <c r="D215" s="5">
        <v>44733</v>
      </c>
      <c r="E215" s="20">
        <v>4</v>
      </c>
      <c r="F215" s="20" t="s">
        <v>11</v>
      </c>
      <c r="G215" s="14" t="s">
        <v>368</v>
      </c>
    </row>
    <row r="216" spans="1:7">
      <c r="A216" s="20">
        <v>215</v>
      </c>
      <c r="B216" s="43" t="s">
        <v>348</v>
      </c>
      <c r="C216" s="43" t="s">
        <v>349</v>
      </c>
      <c r="D216" s="5">
        <v>44733</v>
      </c>
      <c r="E216" s="44">
        <v>5</v>
      </c>
      <c r="F216" s="20" t="s">
        <v>11</v>
      </c>
      <c r="G216" s="6"/>
    </row>
    <row r="217" spans="1:7">
      <c r="A217" s="20">
        <v>216</v>
      </c>
      <c r="B217" s="29" t="s">
        <v>350</v>
      </c>
      <c r="C217" s="31" t="s">
        <v>351</v>
      </c>
      <c r="D217" s="5">
        <v>44733</v>
      </c>
      <c r="E217" s="20">
        <v>3</v>
      </c>
      <c r="F217" s="20" t="s">
        <v>11</v>
      </c>
      <c r="G217" s="14"/>
    </row>
    <row r="218" spans="1:7">
      <c r="A218" s="20">
        <v>217</v>
      </c>
      <c r="B218" s="43" t="s">
        <v>352</v>
      </c>
      <c r="C218" s="43" t="s">
        <v>353</v>
      </c>
      <c r="D218" s="5">
        <v>44733</v>
      </c>
      <c r="E218" s="44">
        <v>3</v>
      </c>
      <c r="F218" s="20" t="s">
        <v>11</v>
      </c>
      <c r="G218" s="6"/>
    </row>
    <row r="219" spans="1:7">
      <c r="A219" s="20">
        <v>218</v>
      </c>
      <c r="B219" s="29" t="s">
        <v>354</v>
      </c>
      <c r="C219" s="31" t="s">
        <v>355</v>
      </c>
      <c r="D219" s="5">
        <v>44733</v>
      </c>
      <c r="E219" s="20">
        <v>5</v>
      </c>
      <c r="F219" s="20" t="s">
        <v>11</v>
      </c>
      <c r="G219" s="14"/>
    </row>
    <row r="220" spans="1:7">
      <c r="A220" s="20">
        <v>219</v>
      </c>
      <c r="B220" s="43" t="s">
        <v>356</v>
      </c>
      <c r="C220" s="43" t="s">
        <v>357</v>
      </c>
      <c r="D220" s="5">
        <v>44733</v>
      </c>
      <c r="E220" s="44">
        <v>5</v>
      </c>
      <c r="F220" s="20" t="s">
        <v>11</v>
      </c>
      <c r="G220" s="6"/>
    </row>
    <row r="221" spans="1:7">
      <c r="A221" s="20">
        <v>220</v>
      </c>
      <c r="B221" s="29" t="s">
        <v>358</v>
      </c>
      <c r="C221" s="31" t="s">
        <v>359</v>
      </c>
      <c r="D221" s="5">
        <v>44733</v>
      </c>
      <c r="E221" s="20">
        <v>3</v>
      </c>
      <c r="F221" s="20" t="s">
        <v>11</v>
      </c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10"/>
      <c r="C226" s="10"/>
      <c r="D226" s="5"/>
      <c r="E226" s="11"/>
      <c r="F226" s="11"/>
      <c r="G226" s="6"/>
    </row>
    <row r="227" spans="1:7">
      <c r="A227" s="20">
        <v>226</v>
      </c>
      <c r="B227" s="10"/>
      <c r="C227" s="14"/>
      <c r="D227" s="5"/>
      <c r="E227" s="11"/>
      <c r="F227" s="11"/>
      <c r="G227" s="14"/>
    </row>
    <row r="228" spans="1:7">
      <c r="A228" s="20">
        <v>227</v>
      </c>
      <c r="B228" s="10"/>
      <c r="C228" s="10"/>
      <c r="D228" s="5"/>
      <c r="E228" s="11"/>
      <c r="F228" s="9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14"/>
      <c r="C233" s="12"/>
      <c r="D233" s="5"/>
      <c r="E233" s="11"/>
      <c r="F233" s="9"/>
      <c r="G233" s="14"/>
    </row>
    <row r="234" spans="1:7">
      <c r="A234" s="20">
        <v>233</v>
      </c>
      <c r="B234" s="14"/>
      <c r="C234" s="14"/>
      <c r="D234" s="5"/>
      <c r="E234" s="11"/>
      <c r="F234" s="11"/>
      <c r="G234" s="14"/>
    </row>
    <row r="235" spans="1:7">
      <c r="A235" s="20">
        <v>234</v>
      </c>
      <c r="B235" s="14"/>
      <c r="C235" s="14"/>
      <c r="D235" s="5"/>
      <c r="E235" s="11"/>
      <c r="F235" s="11"/>
      <c r="G235" s="14"/>
    </row>
    <row r="236" spans="1:7">
      <c r="A236" s="20">
        <v>235</v>
      </c>
      <c r="B236" s="14"/>
      <c r="C236" s="14"/>
      <c r="D236" s="5"/>
      <c r="E236" s="11"/>
      <c r="F236" s="9"/>
      <c r="G236" s="14"/>
    </row>
    <row r="237" spans="1:7">
      <c r="A237" s="20">
        <v>236</v>
      </c>
      <c r="B237" s="12"/>
      <c r="C237" s="12"/>
      <c r="D237" s="5"/>
      <c r="E237" s="11"/>
      <c r="F237" s="9"/>
      <c r="G237" s="14"/>
    </row>
    <row r="238" spans="1:7">
      <c r="A238" s="20">
        <v>237</v>
      </c>
      <c r="B238" s="12"/>
      <c r="C238" s="12"/>
      <c r="D238" s="5"/>
      <c r="E238" s="11"/>
      <c r="F238" s="9"/>
      <c r="G238" s="14"/>
    </row>
    <row r="239" spans="1:7">
      <c r="A239" s="20">
        <v>238</v>
      </c>
      <c r="B239" s="14"/>
      <c r="C239" s="14"/>
      <c r="D239" s="5"/>
      <c r="E239" s="11"/>
      <c r="F239" s="9"/>
      <c r="G239" s="14"/>
    </row>
    <row r="240" spans="1:7">
      <c r="A240" s="20">
        <v>239</v>
      </c>
      <c r="B240" s="12"/>
      <c r="C240" s="14"/>
      <c r="D240" s="5"/>
      <c r="E240" s="11"/>
      <c r="F240" s="9"/>
      <c r="G240" s="14"/>
    </row>
    <row r="241" spans="1:9">
      <c r="A241" s="20">
        <v>240</v>
      </c>
      <c r="B241" s="14"/>
      <c r="C241" s="14"/>
      <c r="D241" s="5"/>
      <c r="E241" s="11"/>
      <c r="F241" s="9"/>
      <c r="G241" s="14"/>
    </row>
    <row r="242" spans="1:9">
      <c r="A242" s="20">
        <v>241</v>
      </c>
      <c r="B242" s="14"/>
      <c r="C242" s="14"/>
      <c r="D242" s="5"/>
      <c r="E242" s="11"/>
      <c r="F242" s="9"/>
      <c r="G242" s="14"/>
    </row>
    <row r="243" spans="1:9">
      <c r="A243" s="20">
        <v>242</v>
      </c>
      <c r="B243" s="12"/>
      <c r="C243" s="14"/>
      <c r="D243" s="5"/>
      <c r="E243" s="11"/>
      <c r="F243" s="9"/>
      <c r="G243" s="14"/>
    </row>
    <row r="244" spans="1:9">
      <c r="A244" s="20">
        <v>243</v>
      </c>
      <c r="B244" s="29"/>
      <c r="C244" s="31"/>
      <c r="D244" s="5"/>
      <c r="E244" s="20"/>
      <c r="F244" s="20"/>
      <c r="G244" s="14"/>
    </row>
    <row r="245" spans="1:9">
      <c r="A245" s="20">
        <v>244</v>
      </c>
      <c r="B245" s="29"/>
      <c r="C245" s="31"/>
      <c r="D245" s="5"/>
      <c r="E245" s="20"/>
      <c r="F245" s="20"/>
      <c r="G245" s="29"/>
    </row>
    <row r="246" spans="1:9">
      <c r="A246" s="20">
        <v>245</v>
      </c>
      <c r="B246" s="10"/>
      <c r="C246" s="13"/>
      <c r="D246" s="5"/>
      <c r="E246" s="20"/>
      <c r="F246" s="20"/>
      <c r="G246" s="20"/>
      <c r="H246" s="20"/>
      <c r="I246" s="45"/>
    </row>
    <row r="247" spans="1:9">
      <c r="A247" s="20">
        <v>246</v>
      </c>
      <c r="B247" s="10"/>
      <c r="C247" s="10"/>
      <c r="D247" s="5"/>
      <c r="E247" s="20"/>
      <c r="F247" s="20"/>
      <c r="G247" s="20"/>
      <c r="H247" s="20"/>
      <c r="I247" s="45" t="s">
        <v>8</v>
      </c>
    </row>
    <row r="248" spans="1:9">
      <c r="A248" s="20">
        <v>247</v>
      </c>
      <c r="B248" s="10"/>
      <c r="C248" s="29"/>
      <c r="D248" s="5"/>
      <c r="E248" s="20"/>
      <c r="F248" s="20"/>
      <c r="G248" s="20"/>
      <c r="H248" s="20"/>
      <c r="I248" s="45" t="s">
        <v>8</v>
      </c>
    </row>
    <row r="249" spans="1:9">
      <c r="A249" s="20">
        <v>248</v>
      </c>
      <c r="B249" s="43"/>
      <c r="C249" s="43"/>
      <c r="D249" s="5"/>
      <c r="E249" s="44"/>
      <c r="F249" s="20"/>
      <c r="G249" s="6"/>
      <c r="H249" s="20"/>
      <c r="I249" s="45" t="s">
        <v>8</v>
      </c>
    </row>
    <row r="250" spans="1:9">
      <c r="A250" s="20">
        <v>249</v>
      </c>
      <c r="B250" s="29"/>
      <c r="C250" s="31"/>
      <c r="D250" s="5"/>
      <c r="E250" s="20"/>
      <c r="F250" s="20"/>
      <c r="G250" s="14"/>
    </row>
    <row r="251" spans="1:9">
      <c r="A251" s="20">
        <v>250</v>
      </c>
      <c r="B251" s="43"/>
      <c r="C251" s="43"/>
      <c r="D251" s="5"/>
      <c r="E251" s="44"/>
      <c r="F251" s="20"/>
      <c r="G251" s="6"/>
    </row>
    <row r="252" spans="1:9">
      <c r="A252" s="20">
        <v>251</v>
      </c>
      <c r="B252" s="29"/>
      <c r="C252" s="31"/>
      <c r="D252" s="5"/>
      <c r="E252" s="20"/>
      <c r="F252" s="20"/>
      <c r="G252" s="14"/>
    </row>
    <row r="253" spans="1:9">
      <c r="A253" s="20">
        <v>252</v>
      </c>
      <c r="B253" s="43"/>
      <c r="C253" s="43"/>
      <c r="D253" s="5"/>
      <c r="E253" s="44"/>
      <c r="F253" s="20"/>
      <c r="G253" s="6"/>
    </row>
    <row r="254" spans="1:9">
      <c r="A254" s="20">
        <v>253</v>
      </c>
      <c r="B254" s="29"/>
      <c r="C254" s="31"/>
      <c r="D254" s="5"/>
      <c r="E254" s="20"/>
      <c r="F254" s="20"/>
      <c r="G254" s="14"/>
    </row>
    <row r="255" spans="1:9">
      <c r="A255" s="20">
        <v>254</v>
      </c>
      <c r="B255" s="43"/>
      <c r="C255" s="43"/>
      <c r="D255" s="5"/>
      <c r="E255" s="44"/>
      <c r="F255" s="20"/>
      <c r="G255" s="6"/>
    </row>
    <row r="256" spans="1:9">
      <c r="A256" s="20">
        <v>255</v>
      </c>
      <c r="B256" s="29"/>
      <c r="C256" s="31"/>
      <c r="D256" s="5"/>
      <c r="E256" s="20"/>
      <c r="F256" s="20"/>
      <c r="G256" s="14"/>
    </row>
    <row r="257" spans="1:7">
      <c r="A257" s="20">
        <v>256</v>
      </c>
      <c r="B257" s="43"/>
      <c r="C257" s="43"/>
      <c r="D257" s="5"/>
      <c r="E257" s="44"/>
      <c r="F257" s="20"/>
      <c r="G257" s="6"/>
    </row>
    <row r="258" spans="1:7">
      <c r="A258" s="20">
        <v>257</v>
      </c>
      <c r="B258" s="29"/>
      <c r="C258" s="31"/>
      <c r="D258" s="5"/>
      <c r="E258" s="20"/>
      <c r="F258" s="20"/>
      <c r="G258" s="14"/>
    </row>
    <row r="259" spans="1:7">
      <c r="A259" s="20">
        <v>258</v>
      </c>
      <c r="B259" s="43"/>
      <c r="C259" s="43"/>
      <c r="D259" s="5"/>
      <c r="E259" s="44"/>
      <c r="F259" s="20"/>
      <c r="G259" s="6"/>
    </row>
    <row r="260" spans="1:7">
      <c r="A260" s="20">
        <v>259</v>
      </c>
      <c r="B260" s="29"/>
      <c r="C260" s="31"/>
      <c r="D260" s="5"/>
      <c r="E260" s="20"/>
      <c r="F260" s="20"/>
      <c r="G260" s="14"/>
    </row>
    <row r="261" spans="1:7">
      <c r="A261" s="20">
        <v>260</v>
      </c>
      <c r="B261" s="43"/>
      <c r="C261" s="43"/>
      <c r="D261" s="5"/>
      <c r="E261" s="44"/>
      <c r="F261" s="20"/>
      <c r="G261" s="6"/>
    </row>
    <row r="262" spans="1:7">
      <c r="A262" s="20">
        <v>261</v>
      </c>
      <c r="B262" s="29"/>
      <c r="C262" s="31"/>
      <c r="D262" s="5"/>
      <c r="E262" s="20"/>
      <c r="F262" s="20"/>
      <c r="G262" s="14"/>
    </row>
    <row r="263" spans="1:7">
      <c r="A263" s="20">
        <v>262</v>
      </c>
      <c r="B263" s="43"/>
      <c r="C263" s="43"/>
      <c r="D263" s="5"/>
      <c r="E263" s="44"/>
      <c r="F263" s="20"/>
      <c r="G263" s="6"/>
    </row>
    <row r="264" spans="1:7">
      <c r="A264" s="20">
        <v>263</v>
      </c>
      <c r="B264" s="29"/>
      <c r="C264" s="31"/>
      <c r="D264" s="5"/>
      <c r="E264" s="20"/>
      <c r="F264" s="20"/>
      <c r="G264" s="14"/>
    </row>
    <row r="265" spans="1:7">
      <c r="A265" s="20">
        <v>264</v>
      </c>
      <c r="B265" s="43"/>
      <c r="C265" s="43"/>
      <c r="D265" s="5"/>
      <c r="E265" s="44"/>
      <c r="F265" s="20"/>
      <c r="G265" s="6"/>
    </row>
    <row r="266" spans="1:7">
      <c r="A266" s="20">
        <v>265</v>
      </c>
      <c r="B266" s="29"/>
      <c r="C266" s="31"/>
      <c r="D266" s="5"/>
      <c r="E266" s="20"/>
      <c r="F266" s="20"/>
      <c r="G266" s="14"/>
    </row>
    <row r="267" spans="1:7">
      <c r="A267" s="20">
        <v>266</v>
      </c>
      <c r="B267" s="43"/>
      <c r="C267" s="43"/>
      <c r="D267" s="5"/>
      <c r="E267" s="44"/>
      <c r="F267" s="20"/>
      <c r="G267" s="6"/>
    </row>
    <row r="268" spans="1:7">
      <c r="A268" s="20">
        <v>267</v>
      </c>
      <c r="B268" s="29"/>
      <c r="C268" s="31"/>
      <c r="D268" s="5"/>
      <c r="E268" s="20"/>
      <c r="F268" s="20"/>
      <c r="G268" s="14"/>
    </row>
    <row r="269" spans="1:7">
      <c r="A269" s="20">
        <v>268</v>
      </c>
      <c r="B269" s="43"/>
      <c r="C269" s="43"/>
      <c r="D269" s="5"/>
      <c r="E269" s="44"/>
      <c r="F269" s="20"/>
      <c r="G269" s="6"/>
    </row>
    <row r="270" spans="1:7">
      <c r="A270" s="20">
        <v>269</v>
      </c>
      <c r="B270" s="29"/>
      <c r="C270" s="31"/>
      <c r="D270" s="5"/>
      <c r="E270" s="20"/>
      <c r="F270" s="20"/>
      <c r="G270" s="14"/>
    </row>
    <row r="271" spans="1:7">
      <c r="A271" s="20">
        <v>270</v>
      </c>
      <c r="B271" s="43"/>
      <c r="C271" s="43"/>
      <c r="D271" s="5"/>
      <c r="E271" s="44"/>
      <c r="F271" s="20"/>
      <c r="G271" s="6"/>
    </row>
    <row r="272" spans="1:7">
      <c r="A272" s="20">
        <v>271</v>
      </c>
      <c r="B272" s="29"/>
      <c r="C272" s="31"/>
      <c r="D272" s="5"/>
      <c r="E272" s="20"/>
      <c r="F272" s="20"/>
      <c r="G272" s="14"/>
    </row>
    <row r="273" spans="1:7">
      <c r="A273" s="20">
        <v>272</v>
      </c>
      <c r="B273" s="43"/>
      <c r="C273" s="43"/>
      <c r="D273" s="5"/>
      <c r="E273" s="44"/>
      <c r="F273" s="20"/>
      <c r="G273" s="6"/>
    </row>
    <row r="274" spans="1:7">
      <c r="A274" s="20">
        <v>273</v>
      </c>
      <c r="B274" s="29"/>
      <c r="C274" s="31"/>
      <c r="D274" s="5"/>
      <c r="E274" s="20"/>
      <c r="F274" s="20"/>
      <c r="G274" s="14"/>
    </row>
    <row r="275" spans="1:7">
      <c r="A275" s="20">
        <v>274</v>
      </c>
      <c r="B275" s="43"/>
      <c r="C275" s="43"/>
      <c r="D275" s="5"/>
      <c r="E275" s="44"/>
      <c r="F275" s="20"/>
      <c r="G275" s="6"/>
    </row>
    <row r="276" spans="1:7">
      <c r="A276" s="20">
        <v>275</v>
      </c>
      <c r="B276" s="29"/>
      <c r="C276" s="31"/>
      <c r="D276" s="5"/>
      <c r="E276" s="20"/>
      <c r="F276" s="20"/>
      <c r="G276" s="14"/>
    </row>
    <row r="277" spans="1:7">
      <c r="A277" s="20">
        <v>276</v>
      </c>
      <c r="B277" s="43"/>
      <c r="C277" s="43"/>
      <c r="D277" s="5"/>
      <c r="E277" s="44"/>
      <c r="F277" s="20"/>
      <c r="G277" s="6"/>
    </row>
    <row r="278" spans="1:7">
      <c r="A278" s="20">
        <v>277</v>
      </c>
      <c r="B278" s="29"/>
      <c r="C278" s="31"/>
      <c r="D278" s="5"/>
      <c r="E278" s="20"/>
      <c r="F278" s="20"/>
      <c r="G278" s="14"/>
    </row>
    <row r="279" spans="1:7">
      <c r="A279" s="20">
        <v>278</v>
      </c>
      <c r="B279" s="43"/>
      <c r="C279" s="43"/>
      <c r="D279" s="5"/>
      <c r="E279" s="44"/>
      <c r="F279" s="20"/>
      <c r="G279" s="6"/>
    </row>
    <row r="280" spans="1:7">
      <c r="A280" s="20">
        <v>279</v>
      </c>
      <c r="B280" s="29"/>
      <c r="C280" s="31"/>
      <c r="D280" s="5"/>
      <c r="E280" s="20"/>
      <c r="F280" s="20"/>
      <c r="G280" s="14"/>
    </row>
    <row r="281" spans="1:7">
      <c r="A281" s="20">
        <v>280</v>
      </c>
      <c r="B281" s="43"/>
      <c r="C281" s="43"/>
      <c r="D281" s="5"/>
      <c r="E281" s="44"/>
      <c r="F281" s="20"/>
      <c r="G281" s="6"/>
    </row>
    <row r="282" spans="1:7">
      <c r="A282" s="20">
        <v>281</v>
      </c>
      <c r="B282" s="29"/>
      <c r="C282" s="31"/>
      <c r="D282" s="5"/>
      <c r="E282" s="20"/>
      <c r="F282" s="20"/>
      <c r="G282" s="14"/>
    </row>
    <row r="283" spans="1:7">
      <c r="A283" s="20">
        <v>282</v>
      </c>
      <c r="B283" s="43"/>
      <c r="C283" s="43"/>
      <c r="D283" s="5"/>
      <c r="E283" s="44"/>
      <c r="F283" s="20"/>
      <c r="G283" s="6"/>
    </row>
    <row r="284" spans="1:7">
      <c r="A284" s="20">
        <v>283</v>
      </c>
      <c r="B284" s="29"/>
      <c r="C284" s="31"/>
      <c r="D284" s="5"/>
      <c r="E284" s="20"/>
      <c r="F284" s="20"/>
      <c r="G284" s="14"/>
    </row>
    <row r="285" spans="1:7">
      <c r="A285" s="20">
        <v>284</v>
      </c>
      <c r="B285" s="43"/>
      <c r="C285" s="43"/>
      <c r="D285" s="5"/>
      <c r="E285" s="44"/>
      <c r="F285" s="20"/>
      <c r="G285" s="6"/>
    </row>
    <row r="286" spans="1:7">
      <c r="A286" s="20">
        <v>285</v>
      </c>
      <c r="B286" s="29"/>
      <c r="C286" s="31"/>
      <c r="D286" s="5"/>
      <c r="E286" s="20"/>
      <c r="F286" s="20"/>
      <c r="G286" s="14"/>
    </row>
    <row r="287" spans="1:7">
      <c r="A287" s="20">
        <v>286</v>
      </c>
      <c r="B287" s="43"/>
      <c r="C287" s="43"/>
      <c r="D287" s="5"/>
      <c r="E287" s="44"/>
      <c r="F287" s="20"/>
      <c r="G287" s="6"/>
    </row>
    <row r="288" spans="1:7">
      <c r="A288" s="20">
        <v>287</v>
      </c>
      <c r="B288" s="29"/>
      <c r="C288" s="31"/>
      <c r="D288" s="5"/>
      <c r="E288" s="20"/>
      <c r="F288" s="20"/>
      <c r="G288" s="14"/>
    </row>
    <row r="289" spans="1:7">
      <c r="A289" s="20">
        <v>288</v>
      </c>
      <c r="B289" s="43"/>
      <c r="C289" s="43"/>
      <c r="D289" s="5"/>
      <c r="E289" s="44"/>
      <c r="F289" s="20"/>
      <c r="G289" s="6"/>
    </row>
    <row r="290" spans="1:7">
      <c r="A290" s="20">
        <v>289</v>
      </c>
      <c r="B290" s="29"/>
      <c r="C290" s="31"/>
      <c r="D290" s="5"/>
      <c r="E290" s="20"/>
      <c r="F290" s="20"/>
      <c r="G290" s="14"/>
    </row>
    <row r="291" spans="1:7">
      <c r="A291" s="20">
        <v>290</v>
      </c>
      <c r="B291" s="43"/>
      <c r="C291" s="43"/>
      <c r="D291" s="5"/>
      <c r="E291" s="44"/>
      <c r="F291" s="20"/>
      <c r="G291" s="6"/>
    </row>
    <row r="292" spans="1:7">
      <c r="A292" s="20">
        <v>291</v>
      </c>
      <c r="B292" s="29"/>
      <c r="C292" s="31"/>
      <c r="D292" s="5"/>
      <c r="E292" s="20"/>
      <c r="F292" s="20"/>
      <c r="G292" s="14"/>
    </row>
    <row r="293" spans="1:7">
      <c r="A293" s="20">
        <v>292</v>
      </c>
      <c r="B293" s="43"/>
      <c r="C293" s="43"/>
      <c r="D293" s="5"/>
      <c r="E293" s="44"/>
      <c r="F293" s="20"/>
      <c r="G293" s="6"/>
    </row>
    <row r="294" spans="1:7">
      <c r="A294" s="20">
        <v>293</v>
      </c>
      <c r="B294" s="29"/>
      <c r="C294" s="31"/>
      <c r="D294" s="5"/>
      <c r="E294" s="20"/>
      <c r="F294" s="20"/>
      <c r="G294" s="14"/>
    </row>
    <row r="295" spans="1:7">
      <c r="A295" s="20">
        <v>294</v>
      </c>
      <c r="B295" s="43"/>
      <c r="C295" s="43"/>
      <c r="D295" s="5"/>
      <c r="E295" s="44"/>
      <c r="F295" s="20"/>
      <c r="G295" s="6"/>
    </row>
    <row r="296" spans="1:7">
      <c r="A296" s="20">
        <v>295</v>
      </c>
      <c r="B296" s="29"/>
      <c r="C296" s="31"/>
      <c r="D296" s="5"/>
      <c r="E296" s="20"/>
      <c r="F296" s="20"/>
      <c r="G296" s="14"/>
    </row>
    <row r="297" spans="1:7">
      <c r="A297" s="20">
        <v>296</v>
      </c>
      <c r="B297" s="43"/>
      <c r="C297" s="43"/>
      <c r="D297" s="5"/>
      <c r="E297" s="44"/>
      <c r="F297" s="20"/>
      <c r="G297" s="6"/>
    </row>
    <row r="298" spans="1:7">
      <c r="A298" s="20">
        <v>297</v>
      </c>
      <c r="B298" s="29"/>
      <c r="C298" s="31"/>
      <c r="D298" s="5"/>
      <c r="E298" s="20"/>
      <c r="F298" s="20"/>
      <c r="G298" s="14"/>
    </row>
    <row r="299" spans="1:7">
      <c r="A299" s="20">
        <v>298</v>
      </c>
      <c r="B299" s="43"/>
      <c r="C299" s="43"/>
      <c r="D299" s="5"/>
      <c r="E299" s="44"/>
      <c r="F299" s="20"/>
      <c r="G299" s="6"/>
    </row>
    <row r="300" spans="1:7">
      <c r="A300" s="20">
        <v>299</v>
      </c>
      <c r="B300" s="29"/>
      <c r="C300" s="31"/>
      <c r="D300" s="5"/>
      <c r="E300" s="20"/>
      <c r="F300" s="20"/>
      <c r="G300" s="14"/>
    </row>
    <row r="301" spans="1:7">
      <c r="A301" s="20">
        <v>300</v>
      </c>
      <c r="B301" s="43"/>
      <c r="C301" s="43"/>
      <c r="D301" s="5"/>
      <c r="E301" s="44"/>
      <c r="F301" s="20"/>
      <c r="G301" s="6"/>
    </row>
    <row r="302" spans="1:7">
      <c r="A302" s="20">
        <v>301</v>
      </c>
      <c r="B302" s="29"/>
      <c r="C302" s="31"/>
      <c r="D302" s="5"/>
      <c r="E302" s="20"/>
      <c r="F302" s="20"/>
      <c r="G302" s="14"/>
    </row>
    <row r="303" spans="1:7">
      <c r="A303" s="20">
        <v>302</v>
      </c>
      <c r="B303" s="43"/>
      <c r="C303" s="43"/>
      <c r="D303" s="5"/>
      <c r="E303" s="44"/>
      <c r="F303" s="20"/>
      <c r="G303" s="6"/>
    </row>
    <row r="304" spans="1:7">
      <c r="A304" s="20">
        <v>303</v>
      </c>
      <c r="B304" s="29"/>
      <c r="C304" s="31"/>
      <c r="D304" s="5"/>
      <c r="E304" s="20"/>
      <c r="F304" s="20"/>
      <c r="G304" s="14"/>
    </row>
    <row r="305" spans="1:7">
      <c r="A305" s="20">
        <v>304</v>
      </c>
      <c r="B305" s="43"/>
      <c r="C305" s="43"/>
      <c r="D305" s="5"/>
      <c r="E305" s="44"/>
      <c r="F305" s="20"/>
      <c r="G305" s="6"/>
    </row>
    <row r="306" spans="1:7">
      <c r="A306" s="20">
        <v>305</v>
      </c>
      <c r="B306" s="29"/>
      <c r="C306" s="31"/>
      <c r="D306" s="5"/>
      <c r="E306" s="20"/>
      <c r="F306" s="20"/>
      <c r="G306" s="14"/>
    </row>
    <row r="307" spans="1:7">
      <c r="A307" s="20">
        <v>306</v>
      </c>
      <c r="B307" s="43"/>
      <c r="C307" s="43"/>
      <c r="D307" s="5"/>
      <c r="E307" s="44"/>
      <c r="F307" s="20"/>
      <c r="G307" s="6"/>
    </row>
    <row r="308" spans="1:7">
      <c r="A308" s="20">
        <v>307</v>
      </c>
      <c r="B308" s="29"/>
      <c r="C308" s="31"/>
      <c r="D308" s="5"/>
      <c r="E308" s="20"/>
      <c r="F308" s="20"/>
      <c r="G308" s="14"/>
    </row>
    <row r="309" spans="1:7">
      <c r="A309" s="20">
        <v>308</v>
      </c>
      <c r="B309" s="43"/>
      <c r="C309" s="43"/>
      <c r="D309" s="5"/>
      <c r="E309" s="44"/>
      <c r="F309" s="20"/>
      <c r="G309" s="6"/>
    </row>
    <row r="310" spans="1:7">
      <c r="A310" s="20">
        <v>309</v>
      </c>
      <c r="B310" s="29"/>
      <c r="C310" s="31"/>
      <c r="D310" s="5"/>
      <c r="E310" s="20"/>
      <c r="F310" s="20"/>
      <c r="G310" s="14"/>
    </row>
    <row r="311" spans="1:7">
      <c r="A311" s="20">
        <v>310</v>
      </c>
      <c r="B311" s="43"/>
      <c r="C311" s="43"/>
      <c r="D311" s="5"/>
      <c r="E311" s="44"/>
      <c r="F311" s="20"/>
      <c r="G311" s="6"/>
    </row>
    <row r="312" spans="1:7">
      <c r="A312" s="20">
        <v>311</v>
      </c>
      <c r="B312" s="29"/>
      <c r="C312" s="31"/>
      <c r="D312" s="5"/>
      <c r="E312" s="20"/>
      <c r="F312" s="20"/>
      <c r="G312" s="14"/>
    </row>
    <row r="313" spans="1:7">
      <c r="A313" s="20">
        <v>312</v>
      </c>
      <c r="B313" s="43"/>
      <c r="C313" s="43"/>
      <c r="D313" s="5"/>
      <c r="E313" s="44"/>
      <c r="F313" s="20"/>
      <c r="G313" s="6"/>
    </row>
    <row r="314" spans="1:7">
      <c r="A314" s="20">
        <v>313</v>
      </c>
      <c r="B314" s="29"/>
      <c r="C314" s="31"/>
      <c r="D314" s="5"/>
      <c r="E314" s="20"/>
      <c r="F314" s="20"/>
      <c r="G314" s="14"/>
    </row>
    <row r="315" spans="1:7">
      <c r="A315" s="20">
        <v>314</v>
      </c>
      <c r="B315" s="43"/>
      <c r="C315" s="43"/>
      <c r="D315" s="5"/>
      <c r="E315" s="44"/>
      <c r="F315" s="20"/>
      <c r="G315" s="6"/>
    </row>
    <row r="316" spans="1:7">
      <c r="A316" s="20">
        <v>315</v>
      </c>
      <c r="B316" s="29"/>
      <c r="C316" s="31"/>
      <c r="D316" s="5"/>
      <c r="E316" s="20"/>
      <c r="F316" s="20"/>
      <c r="G316" s="14"/>
    </row>
    <row r="317" spans="1:7">
      <c r="A317" s="20">
        <v>316</v>
      </c>
      <c r="B317" s="43"/>
      <c r="C317" s="43"/>
      <c r="D317" s="5"/>
      <c r="E317" s="44"/>
      <c r="F317" s="20"/>
      <c r="G317" s="6"/>
    </row>
    <row r="318" spans="1:7">
      <c r="A318" s="20">
        <v>317</v>
      </c>
      <c r="B318" s="29"/>
      <c r="C318" s="31"/>
      <c r="D318" s="5"/>
      <c r="E318" s="20"/>
      <c r="F318" s="20"/>
      <c r="G318" s="14"/>
    </row>
    <row r="319" spans="1:7">
      <c r="A319" s="20">
        <v>318</v>
      </c>
      <c r="B319" s="43"/>
      <c r="C319" s="43"/>
      <c r="D319" s="5"/>
      <c r="E319" s="44"/>
      <c r="F319" s="20"/>
      <c r="G319" s="6"/>
    </row>
    <row r="320" spans="1:7">
      <c r="A320" s="20">
        <v>319</v>
      </c>
      <c r="B320" s="29"/>
      <c r="C320" s="31"/>
      <c r="D320" s="5"/>
      <c r="E320" s="20"/>
      <c r="F320" s="20"/>
      <c r="G320" s="14"/>
    </row>
    <row r="321" spans="1:7">
      <c r="A321" s="20">
        <v>320</v>
      </c>
      <c r="B321" s="43"/>
      <c r="C321" s="43"/>
      <c r="D321" s="5"/>
      <c r="E321" s="44"/>
      <c r="F321" s="20"/>
      <c r="G321" s="6"/>
    </row>
    <row r="322" spans="1:7">
      <c r="A322" s="20">
        <v>321</v>
      </c>
      <c r="B322" s="29"/>
      <c r="C322" s="31"/>
      <c r="D322" s="5"/>
      <c r="E322" s="20"/>
      <c r="F322" s="20"/>
      <c r="G322" s="14"/>
    </row>
    <row r="323" spans="1:7">
      <c r="A323" s="20">
        <v>322</v>
      </c>
      <c r="B323" s="43"/>
      <c r="C323" s="43"/>
      <c r="D323" s="5"/>
      <c r="E323" s="44"/>
      <c r="F323" s="20"/>
      <c r="G323" s="6"/>
    </row>
    <row r="324" spans="1:7">
      <c r="A324" s="20">
        <v>323</v>
      </c>
      <c r="B324" s="29"/>
      <c r="C324" s="31"/>
      <c r="D324" s="5"/>
      <c r="E324" s="20"/>
      <c r="F324" s="20"/>
      <c r="G324" s="14"/>
    </row>
    <row r="325" spans="1:7">
      <c r="A325" s="20">
        <v>324</v>
      </c>
      <c r="B325" s="43"/>
      <c r="C325" s="43"/>
      <c r="D325" s="5"/>
      <c r="E325" s="44"/>
      <c r="F325" s="20"/>
      <c r="G325" s="6"/>
    </row>
    <row r="326" spans="1:7">
      <c r="A326" s="20">
        <v>325</v>
      </c>
      <c r="B326" s="29"/>
      <c r="C326" s="31"/>
      <c r="D326" s="5"/>
      <c r="E326" s="20"/>
      <c r="F326" s="20"/>
      <c r="G326" s="14"/>
    </row>
    <row r="327" spans="1:7">
      <c r="A327" s="20">
        <v>326</v>
      </c>
      <c r="B327" s="43"/>
      <c r="C327" s="43"/>
      <c r="D327" s="5"/>
      <c r="E327" s="44"/>
      <c r="F327" s="20"/>
      <c r="G327" s="6"/>
    </row>
    <row r="328" spans="1:7">
      <c r="A328" s="20">
        <v>327</v>
      </c>
      <c r="B328" s="29"/>
      <c r="C328" s="31"/>
      <c r="D328" s="5"/>
      <c r="E328" s="20"/>
      <c r="F328" s="20"/>
      <c r="G328" s="14"/>
    </row>
    <row r="329" spans="1:7">
      <c r="A329" s="20">
        <v>328</v>
      </c>
      <c r="B329" s="43"/>
      <c r="C329" s="43"/>
      <c r="D329" s="5"/>
      <c r="E329" s="44"/>
      <c r="F329" s="20"/>
      <c r="G329" s="6"/>
    </row>
    <row r="330" spans="1:7">
      <c r="A330" s="20">
        <v>329</v>
      </c>
      <c r="B330" s="29"/>
      <c r="C330" s="31"/>
      <c r="D330" s="5"/>
      <c r="E330" s="20"/>
      <c r="F330" s="20"/>
      <c r="G330" s="14"/>
    </row>
    <row r="331" spans="1:7">
      <c r="A331" s="20">
        <v>330</v>
      </c>
      <c r="B331" s="43"/>
      <c r="C331" s="43"/>
      <c r="D331" s="5"/>
      <c r="E331" s="44"/>
      <c r="F331" s="20"/>
      <c r="G331" s="6"/>
    </row>
    <row r="332" spans="1:7">
      <c r="A332" s="20">
        <v>331</v>
      </c>
      <c r="B332" s="29"/>
      <c r="C332" s="31"/>
      <c r="D332" s="5"/>
      <c r="E332" s="20"/>
      <c r="F332" s="20"/>
      <c r="G332" s="14"/>
    </row>
    <row r="333" spans="1:7">
      <c r="A333" s="20">
        <v>332</v>
      </c>
      <c r="B333" s="43"/>
      <c r="C333" s="43"/>
      <c r="D333" s="5"/>
      <c r="E333" s="44"/>
      <c r="F333" s="20"/>
      <c r="G333" s="6"/>
    </row>
    <row r="334" spans="1:7">
      <c r="A334" s="20">
        <v>333</v>
      </c>
      <c r="B334" s="29"/>
      <c r="C334" s="31"/>
      <c r="D334" s="5"/>
      <c r="E334" s="20"/>
      <c r="F334" s="20"/>
      <c r="G334" s="14"/>
    </row>
    <row r="335" spans="1:7">
      <c r="A335" s="20">
        <v>334</v>
      </c>
      <c r="B335" s="43"/>
      <c r="C335" s="43"/>
      <c r="D335" s="5"/>
      <c r="E335" s="44"/>
      <c r="F335" s="20"/>
      <c r="G335" s="6"/>
    </row>
    <row r="336" spans="1:7">
      <c r="A336" s="20">
        <v>335</v>
      </c>
      <c r="B336" s="29"/>
      <c r="C336" s="31"/>
      <c r="D336" s="5"/>
      <c r="E336" s="20"/>
      <c r="F336" s="20"/>
      <c r="G336" s="14"/>
    </row>
    <row r="337" spans="1:7">
      <c r="A337" s="20">
        <v>336</v>
      </c>
      <c r="B337" s="43"/>
      <c r="C337" s="43"/>
      <c r="D337" s="5"/>
      <c r="E337" s="44"/>
      <c r="F337" s="20"/>
      <c r="G337" s="6"/>
    </row>
    <row r="338" spans="1:7">
      <c r="A338" s="20">
        <v>337</v>
      </c>
      <c r="B338" s="29"/>
      <c r="C338" s="31"/>
      <c r="D338" s="5"/>
      <c r="E338" s="20"/>
      <c r="F338" s="20"/>
      <c r="G338" s="14"/>
    </row>
    <row r="339" spans="1:7">
      <c r="A339" s="20">
        <v>338</v>
      </c>
      <c r="B339" s="43"/>
      <c r="C339" s="43"/>
      <c r="D339" s="5"/>
      <c r="E339" s="44"/>
      <c r="F339" s="20"/>
      <c r="G339" s="6"/>
    </row>
    <row r="340" spans="1:7">
      <c r="A340" s="20">
        <v>339</v>
      </c>
      <c r="B340" s="29"/>
      <c r="C340" s="31"/>
      <c r="D340" s="5"/>
      <c r="E340" s="20"/>
      <c r="F340" s="20"/>
      <c r="G340" s="14"/>
    </row>
    <row r="341" spans="1:7">
      <c r="A341" s="20">
        <v>340</v>
      </c>
      <c r="B341" s="43"/>
      <c r="C341" s="43"/>
      <c r="D341" s="5"/>
      <c r="E341" s="44"/>
      <c r="F341" s="20"/>
      <c r="G341" s="6"/>
    </row>
    <row r="342" spans="1:7">
      <c r="A342" s="20">
        <v>341</v>
      </c>
      <c r="B342" s="29"/>
      <c r="C342" s="31"/>
      <c r="D342" s="5"/>
      <c r="E342" s="20"/>
      <c r="F342" s="20"/>
      <c r="G342" s="14"/>
    </row>
    <row r="343" spans="1:7">
      <c r="A343" s="20">
        <v>342</v>
      </c>
      <c r="B343" s="43"/>
      <c r="C343" s="43"/>
      <c r="D343" s="5"/>
      <c r="E343" s="44"/>
      <c r="F343" s="20"/>
      <c r="G343" s="6"/>
    </row>
    <row r="344" spans="1:7">
      <c r="A344" s="20">
        <v>343</v>
      </c>
      <c r="B344" s="29"/>
      <c r="C344" s="31"/>
      <c r="D344" s="5"/>
      <c r="E344" s="20"/>
      <c r="F344" s="20"/>
      <c r="G344" s="14"/>
    </row>
    <row r="345" spans="1:7">
      <c r="A345" s="20">
        <v>344</v>
      </c>
      <c r="B345" s="43"/>
      <c r="C345" s="43"/>
      <c r="D345" s="5"/>
      <c r="E345" s="44"/>
      <c r="F345" s="20"/>
      <c r="G345" s="6"/>
    </row>
    <row r="346" spans="1:7">
      <c r="A346" s="20">
        <v>345</v>
      </c>
      <c r="B346" s="29"/>
      <c r="C346" s="31"/>
      <c r="D346" s="5"/>
      <c r="E346" s="20"/>
      <c r="F346" s="20"/>
      <c r="G346" s="14"/>
    </row>
    <row r="347" spans="1:7">
      <c r="A347" s="20">
        <v>346</v>
      </c>
      <c r="B347" s="43"/>
      <c r="C347" s="43"/>
      <c r="D347" s="5"/>
      <c r="E347" s="44"/>
      <c r="F347" s="20"/>
      <c r="G347" s="6"/>
    </row>
    <row r="348" spans="1:7">
      <c r="A348" s="20">
        <v>347</v>
      </c>
      <c r="B348" s="29"/>
      <c r="C348" s="31"/>
      <c r="D348" s="5"/>
      <c r="E348" s="20"/>
      <c r="F348" s="20"/>
      <c r="G348" s="14"/>
    </row>
    <row r="349" spans="1:7">
      <c r="A349" s="20">
        <v>348</v>
      </c>
      <c r="B349" s="43"/>
      <c r="C349" s="43"/>
      <c r="D349" s="5"/>
      <c r="E349" s="44"/>
      <c r="F349" s="20"/>
      <c r="G349" s="6"/>
    </row>
    <row r="350" spans="1:7">
      <c r="A350" s="20">
        <v>349</v>
      </c>
      <c r="B350" s="29"/>
      <c r="C350" s="31"/>
      <c r="D350" s="5"/>
      <c r="E350" s="20"/>
      <c r="F350" s="20"/>
      <c r="G350" s="14"/>
    </row>
    <row r="351" spans="1:7">
      <c r="A351" s="20">
        <v>350</v>
      </c>
      <c r="B351" s="43"/>
      <c r="C351" s="43"/>
      <c r="D351" s="5"/>
      <c r="E351" s="44"/>
      <c r="F351" s="20"/>
      <c r="G351" s="6"/>
    </row>
    <row r="352" spans="1:7">
      <c r="A352" s="20">
        <v>351</v>
      </c>
      <c r="B352" s="29"/>
      <c r="C352" s="31"/>
      <c r="D352" s="5"/>
      <c r="E352" s="20"/>
      <c r="F352" s="20"/>
      <c r="G352" s="14"/>
    </row>
    <row r="353" spans="1:7">
      <c r="A353" s="20">
        <v>352</v>
      </c>
      <c r="B353" s="43"/>
      <c r="C353" s="43"/>
      <c r="D353" s="5"/>
      <c r="E353" s="44"/>
      <c r="F353" s="20"/>
      <c r="G353" s="6"/>
    </row>
    <row r="354" spans="1:7">
      <c r="A354" s="20">
        <v>353</v>
      </c>
      <c r="B354" s="29"/>
      <c r="C354" s="31"/>
      <c r="D354" s="5"/>
      <c r="E354" s="20"/>
      <c r="F354" s="20"/>
      <c r="G354" s="14"/>
    </row>
    <row r="355" spans="1:7">
      <c r="A355" s="20">
        <v>354</v>
      </c>
      <c r="B355" s="43"/>
      <c r="C355" s="43"/>
      <c r="D355" s="5"/>
      <c r="E355" s="44"/>
      <c r="F355" s="20"/>
      <c r="G355" s="6"/>
    </row>
    <row r="356" spans="1:7">
      <c r="A356" s="20">
        <v>355</v>
      </c>
      <c r="B356" s="29"/>
      <c r="C356" s="31"/>
      <c r="D356" s="5"/>
      <c r="E356" s="20"/>
      <c r="F356" s="20"/>
      <c r="G356" s="14"/>
    </row>
    <row r="357" spans="1:7">
      <c r="A357" s="20">
        <v>356</v>
      </c>
      <c r="B357" s="43"/>
      <c r="C357" s="43"/>
      <c r="D357" s="5"/>
      <c r="E357" s="44"/>
      <c r="F357" s="20"/>
      <c r="G357" s="6"/>
    </row>
    <row r="358" spans="1:7">
      <c r="A358" s="20">
        <v>357</v>
      </c>
      <c r="B358" s="29"/>
      <c r="C358" s="31"/>
      <c r="D358" s="5"/>
      <c r="E358" s="20"/>
      <c r="F358" s="20"/>
      <c r="G358" s="14"/>
    </row>
    <row r="359" spans="1:7">
      <c r="A359" s="20">
        <v>358</v>
      </c>
      <c r="B359" s="43"/>
      <c r="C359" s="43"/>
      <c r="D359" s="5"/>
      <c r="E359" s="44"/>
      <c r="F359" s="20"/>
      <c r="G359" s="6"/>
    </row>
    <row r="360" spans="1:7">
      <c r="A360" s="20">
        <v>359</v>
      </c>
      <c r="B360" s="29"/>
      <c r="C360" s="31"/>
      <c r="D360" s="5"/>
      <c r="E360" s="20"/>
      <c r="F360" s="20"/>
      <c r="G360" s="14"/>
    </row>
    <row r="361" spans="1:7">
      <c r="A361" s="20">
        <v>360</v>
      </c>
      <c r="B361" s="43"/>
      <c r="C361" s="43"/>
      <c r="D361" s="5"/>
      <c r="E361" s="44"/>
      <c r="F361" s="20"/>
      <c r="G361" s="6"/>
    </row>
    <row r="362" spans="1:7">
      <c r="A362" s="20">
        <v>361</v>
      </c>
      <c r="B362" s="29"/>
      <c r="C362" s="31"/>
      <c r="D362" s="5"/>
      <c r="E362" s="20"/>
      <c r="F362" s="20"/>
      <c r="G362" s="14"/>
    </row>
    <row r="363" spans="1:7">
      <c r="A363" s="20">
        <v>362</v>
      </c>
      <c r="B363" s="43"/>
      <c r="C363" s="43"/>
      <c r="D363" s="5"/>
      <c r="E363" s="44"/>
      <c r="F363" s="20"/>
      <c r="G363" s="6"/>
    </row>
    <row r="364" spans="1:7">
      <c r="A364" s="20">
        <v>363</v>
      </c>
      <c r="B364" s="29"/>
      <c r="C364" s="31"/>
      <c r="D364" s="5"/>
      <c r="E364" s="20"/>
      <c r="F364" s="20"/>
      <c r="G364" s="14"/>
    </row>
    <row r="365" spans="1:7">
      <c r="A365" s="20">
        <v>364</v>
      </c>
      <c r="B365" s="43"/>
      <c r="C365" s="43"/>
      <c r="D365" s="5"/>
      <c r="E365" s="44"/>
      <c r="F365" s="20"/>
      <c r="G365" s="6"/>
    </row>
    <row r="366" spans="1:7">
      <c r="A366" s="20">
        <v>365</v>
      </c>
      <c r="B366" s="29"/>
      <c r="C366" s="31"/>
      <c r="D366" s="5"/>
      <c r="E366" s="20"/>
      <c r="F366" s="20"/>
      <c r="G366" s="14"/>
    </row>
    <row r="367" spans="1:7">
      <c r="A367" s="20">
        <v>366</v>
      </c>
      <c r="B367" s="43"/>
      <c r="C367" s="43"/>
      <c r="D367" s="5"/>
      <c r="E367" s="44"/>
      <c r="F367" s="20"/>
      <c r="G367" s="6"/>
    </row>
    <row r="368" spans="1:7">
      <c r="A368" s="20">
        <v>367</v>
      </c>
      <c r="B368" s="29"/>
      <c r="C368" s="31"/>
      <c r="D368" s="5"/>
      <c r="E368" s="20"/>
      <c r="F368" s="20"/>
      <c r="G368" s="14"/>
    </row>
    <row r="369" spans="1:7">
      <c r="A369" s="20">
        <v>368</v>
      </c>
      <c r="B369" s="43"/>
      <c r="C369" s="43"/>
      <c r="D369" s="5"/>
      <c r="E369" s="44"/>
      <c r="F369" s="20"/>
      <c r="G369" s="6"/>
    </row>
    <row r="370" spans="1:7">
      <c r="A370" s="20">
        <v>369</v>
      </c>
      <c r="B370" s="29"/>
      <c r="C370" s="31"/>
      <c r="D370" s="5"/>
      <c r="E370" s="20"/>
      <c r="F370" s="20"/>
      <c r="G370" s="14"/>
    </row>
    <row r="371" spans="1:7">
      <c r="A371" s="20">
        <v>370</v>
      </c>
      <c r="B371" s="43"/>
      <c r="C371" s="43"/>
      <c r="D371" s="5"/>
      <c r="E371" s="44"/>
      <c r="F371" s="20"/>
      <c r="G371" s="6"/>
    </row>
    <row r="372" spans="1:7">
      <c r="A372" s="20">
        <v>371</v>
      </c>
      <c r="B372" s="29"/>
      <c r="C372" s="31"/>
      <c r="D372" s="5"/>
      <c r="E372" s="20"/>
      <c r="F372" s="20"/>
      <c r="G372" s="14"/>
    </row>
    <row r="373" spans="1:7">
      <c r="A373" s="20">
        <v>372</v>
      </c>
      <c r="B373" s="43"/>
      <c r="C373" s="43"/>
      <c r="D373" s="5"/>
      <c r="E373" s="44"/>
      <c r="F373" s="20"/>
      <c r="G373" s="6"/>
    </row>
    <row r="374" spans="1:7">
      <c r="A374" s="20">
        <v>373</v>
      </c>
      <c r="B374" s="29"/>
      <c r="C374" s="31"/>
      <c r="D374" s="5"/>
      <c r="E374" s="20"/>
      <c r="F374" s="20"/>
      <c r="G374" s="14"/>
    </row>
    <row r="375" spans="1:7">
      <c r="A375" s="20">
        <v>374</v>
      </c>
      <c r="B375" s="43"/>
      <c r="C375" s="43"/>
      <c r="D375" s="5"/>
      <c r="E375" s="44"/>
      <c r="F375" s="20"/>
      <c r="G375" s="6"/>
    </row>
    <row r="376" spans="1:7">
      <c r="A376" s="20">
        <v>375</v>
      </c>
      <c r="B376" s="29"/>
      <c r="C376" s="31"/>
      <c r="D376" s="5"/>
      <c r="E376" s="20"/>
      <c r="F376" s="20"/>
      <c r="G376" s="14"/>
    </row>
    <row r="377" spans="1:7">
      <c r="A377" s="20">
        <v>376</v>
      </c>
      <c r="B377" s="43"/>
      <c r="C377" s="43"/>
      <c r="D377" s="5"/>
      <c r="E377" s="44"/>
      <c r="F377" s="20"/>
      <c r="G377" s="6"/>
    </row>
    <row r="378" spans="1:7">
      <c r="A378" s="20">
        <v>377</v>
      </c>
      <c r="B378" s="29"/>
      <c r="C378" s="31"/>
      <c r="D378" s="5"/>
      <c r="E378" s="20"/>
      <c r="F378" s="20"/>
      <c r="G378" s="14"/>
    </row>
    <row r="379" spans="1:7">
      <c r="A379" s="20">
        <v>378</v>
      </c>
      <c r="B379" s="43"/>
      <c r="C379" s="43"/>
      <c r="D379" s="5"/>
      <c r="E379" s="44"/>
      <c r="F379" s="20"/>
      <c r="G379" s="6"/>
    </row>
    <row r="380" spans="1:7">
      <c r="A380" s="20">
        <v>379</v>
      </c>
      <c r="B380" s="29"/>
      <c r="C380" s="31"/>
      <c r="D380" s="5"/>
      <c r="E380" s="20"/>
      <c r="F380" s="20"/>
      <c r="G380" s="14"/>
    </row>
    <row r="381" spans="1:7">
      <c r="A381" s="20">
        <v>380</v>
      </c>
      <c r="B381" s="43"/>
      <c r="C381" s="43"/>
      <c r="D381" s="5"/>
      <c r="E381" s="44"/>
      <c r="F381" s="20"/>
      <c r="G381" s="6"/>
    </row>
    <row r="382" spans="1:7">
      <c r="A382" s="20">
        <v>381</v>
      </c>
      <c r="B382" s="29"/>
      <c r="C382" s="31"/>
      <c r="D382" s="5"/>
      <c r="E382" s="20"/>
      <c r="F382" s="20"/>
      <c r="G382" s="14"/>
    </row>
    <row r="383" spans="1:7">
      <c r="A383" s="20">
        <v>382</v>
      </c>
      <c r="B383" s="43"/>
      <c r="C383" s="43"/>
      <c r="D383" s="5"/>
      <c r="E383" s="44"/>
      <c r="F383" s="20"/>
      <c r="G383" s="6"/>
    </row>
    <row r="384" spans="1:7">
      <c r="A384" s="20">
        <v>383</v>
      </c>
      <c r="B384" s="29"/>
      <c r="C384" s="31"/>
      <c r="D384" s="5"/>
      <c r="E384" s="20"/>
      <c r="F384" s="20"/>
      <c r="G384" s="14"/>
    </row>
    <row r="385" spans="1:7">
      <c r="A385" s="20">
        <v>384</v>
      </c>
      <c r="B385" s="43"/>
      <c r="C385" s="43"/>
      <c r="D385" s="5"/>
      <c r="E385" s="44"/>
      <c r="F385" s="20"/>
      <c r="G385" s="6"/>
    </row>
    <row r="386" spans="1:7">
      <c r="A386" s="20">
        <v>385</v>
      </c>
      <c r="B386" s="29"/>
      <c r="C386" s="31"/>
      <c r="D386" s="5"/>
      <c r="E386" s="20"/>
      <c r="F386" s="20"/>
      <c r="G386" s="14"/>
    </row>
    <row r="387" spans="1:7">
      <c r="A387" s="20">
        <v>386</v>
      </c>
      <c r="B387" s="43"/>
      <c r="C387" s="43"/>
      <c r="D387" s="5"/>
      <c r="E387" s="44"/>
      <c r="F387" s="20"/>
      <c r="G387" s="6"/>
    </row>
    <row r="388" spans="1:7">
      <c r="A388" s="20">
        <v>387</v>
      </c>
      <c r="B388" s="29"/>
      <c r="C388" s="31"/>
      <c r="D388" s="5"/>
      <c r="E388" s="20"/>
      <c r="F388" s="20"/>
      <c r="G388" s="14"/>
    </row>
    <row r="389" spans="1:7">
      <c r="A389" s="20">
        <v>388</v>
      </c>
      <c r="B389" s="43"/>
      <c r="C389" s="43"/>
      <c r="D389" s="5"/>
      <c r="E389" s="44"/>
      <c r="F389" s="20"/>
      <c r="G389" s="6"/>
    </row>
    <row r="390" spans="1:7">
      <c r="A390" s="20">
        <v>389</v>
      </c>
      <c r="B390" s="29"/>
      <c r="C390" s="31"/>
      <c r="D390" s="5"/>
      <c r="E390" s="20"/>
      <c r="F390" s="20"/>
      <c r="G390" s="14"/>
    </row>
    <row r="391" spans="1:7">
      <c r="A391" s="20">
        <v>390</v>
      </c>
      <c r="B391" s="43"/>
      <c r="C391" s="43"/>
      <c r="D391" s="5"/>
      <c r="E391" s="44"/>
      <c r="F391" s="20"/>
      <c r="G391" s="6"/>
    </row>
    <row r="392" spans="1:7">
      <c r="A392" s="20">
        <v>391</v>
      </c>
      <c r="B392" s="29"/>
      <c r="C392" s="31"/>
      <c r="D392" s="5"/>
      <c r="E392" s="20"/>
      <c r="F392" s="20"/>
      <c r="G392" s="14"/>
    </row>
    <row r="393" spans="1:7">
      <c r="A393" s="20">
        <v>392</v>
      </c>
      <c r="B393" s="43"/>
      <c r="C393" s="43"/>
      <c r="D393" s="5"/>
      <c r="E393" s="44"/>
      <c r="F393" s="20"/>
      <c r="G393" s="6"/>
    </row>
    <row r="394" spans="1:7">
      <c r="A394" s="20">
        <v>393</v>
      </c>
      <c r="B394" s="29"/>
      <c r="C394" s="31"/>
      <c r="D394" s="5"/>
      <c r="E394" s="20"/>
      <c r="F394" s="20"/>
      <c r="G394" s="14"/>
    </row>
    <row r="395" spans="1:7">
      <c r="A395" s="20">
        <v>394</v>
      </c>
      <c r="B395" s="43"/>
      <c r="C395" s="43"/>
      <c r="D395" s="5"/>
      <c r="E395" s="44"/>
      <c r="F395" s="20"/>
      <c r="G395" s="6"/>
    </row>
    <row r="396" spans="1:7">
      <c r="A396" s="20">
        <v>395</v>
      </c>
      <c r="B396" s="29"/>
      <c r="C396" s="31"/>
      <c r="D396" s="5"/>
      <c r="E396" s="20"/>
      <c r="F396" s="20"/>
      <c r="G396" s="14"/>
    </row>
    <row r="397" spans="1:7">
      <c r="A397" s="20">
        <v>396</v>
      </c>
      <c r="B397" s="43"/>
      <c r="C397" s="43"/>
      <c r="D397" s="5"/>
      <c r="E397" s="44"/>
      <c r="F397" s="20"/>
      <c r="G397" s="6"/>
    </row>
    <row r="398" spans="1:7">
      <c r="A398" s="20">
        <v>397</v>
      </c>
      <c r="B398" s="29"/>
      <c r="C398" s="31"/>
      <c r="D398" s="5"/>
      <c r="E398" s="20"/>
      <c r="F398" s="20"/>
      <c r="G398" s="14"/>
    </row>
    <row r="399" spans="1:7">
      <c r="A399" s="20">
        <v>398</v>
      </c>
      <c r="B399" s="43"/>
      <c r="C399" s="43"/>
      <c r="D399" s="5"/>
      <c r="E399" s="44"/>
      <c r="F399" s="20"/>
      <c r="G399" s="6"/>
    </row>
    <row r="400" spans="1:7">
      <c r="A400" s="20">
        <v>399</v>
      </c>
      <c r="B400" s="29"/>
      <c r="C400" s="31"/>
      <c r="D400" s="5"/>
      <c r="E400" s="20"/>
      <c r="F400" s="20"/>
      <c r="G400" s="14"/>
    </row>
    <row r="401" spans="1:7">
      <c r="A401" s="20">
        <v>400</v>
      </c>
      <c r="B401" s="43"/>
      <c r="C401" s="43"/>
      <c r="D401" s="5"/>
      <c r="E401" s="44"/>
      <c r="F401" s="20"/>
      <c r="G401" s="6"/>
    </row>
    <row r="402" spans="1:7">
      <c r="A402" s="20">
        <v>401</v>
      </c>
      <c r="B402" s="29"/>
      <c r="C402" s="31"/>
      <c r="D402" s="5"/>
      <c r="E402" s="20"/>
      <c r="F402" s="20"/>
      <c r="G402" s="14"/>
    </row>
    <row r="403" spans="1:7">
      <c r="A403" s="20">
        <v>402</v>
      </c>
      <c r="B403" s="43"/>
      <c r="C403" s="43"/>
      <c r="D403" s="5"/>
      <c r="E403" s="44"/>
      <c r="F403" s="20"/>
      <c r="G403" s="6"/>
    </row>
    <row r="404" spans="1:7">
      <c r="A404" s="20">
        <v>403</v>
      </c>
      <c r="B404" s="29"/>
      <c r="C404" s="31"/>
      <c r="D404" s="5"/>
      <c r="E404" s="20"/>
      <c r="F404" s="20"/>
      <c r="G404" s="14"/>
    </row>
    <row r="405" spans="1:7">
      <c r="A405" s="20">
        <v>404</v>
      </c>
      <c r="B405" s="43"/>
      <c r="C405" s="43"/>
      <c r="D405" s="5"/>
      <c r="E405" s="44"/>
      <c r="F405" s="20"/>
      <c r="G405" s="6"/>
    </row>
    <row r="406" spans="1:7">
      <c r="A406" s="20">
        <v>405</v>
      </c>
      <c r="B406" s="29"/>
      <c r="C406" s="31"/>
      <c r="D406" s="5"/>
      <c r="E406" s="20"/>
      <c r="F406" s="20"/>
      <c r="G406" s="14"/>
    </row>
    <row r="407" spans="1:7">
      <c r="A407" s="20">
        <v>406</v>
      </c>
      <c r="B407" s="43"/>
      <c r="C407" s="43"/>
      <c r="D407" s="5"/>
      <c r="E407" s="44"/>
      <c r="F407" s="20"/>
      <c r="G407" s="6"/>
    </row>
    <row r="408" spans="1:7">
      <c r="A408" s="20">
        <v>407</v>
      </c>
      <c r="B408" s="29"/>
      <c r="C408" s="31"/>
      <c r="D408" s="5"/>
      <c r="E408" s="20"/>
      <c r="F408" s="20"/>
      <c r="G408" s="14"/>
    </row>
    <row r="409" spans="1:7">
      <c r="A409" s="20">
        <v>408</v>
      </c>
      <c r="B409" s="43"/>
      <c r="C409" s="43"/>
      <c r="D409" s="5"/>
      <c r="E409" s="44"/>
      <c r="F409" s="20"/>
      <c r="G409" s="6"/>
    </row>
    <row r="410" spans="1:7">
      <c r="A410" s="20">
        <v>409</v>
      </c>
      <c r="B410" s="29"/>
      <c r="C410" s="31"/>
      <c r="D410" s="5"/>
      <c r="E410" s="20"/>
      <c r="F410" s="20"/>
      <c r="G410" s="14"/>
    </row>
    <row r="411" spans="1:7">
      <c r="A411" s="20">
        <v>410</v>
      </c>
      <c r="B411" s="43"/>
      <c r="C411" s="43"/>
      <c r="D411" s="5"/>
      <c r="E411" s="44"/>
      <c r="F411" s="20"/>
      <c r="G411" s="6"/>
    </row>
    <row r="412" spans="1:7">
      <c r="A412" s="20">
        <v>411</v>
      </c>
      <c r="B412" s="29"/>
      <c r="C412" s="31"/>
      <c r="D412" s="5"/>
      <c r="E412" s="20"/>
      <c r="F412" s="20"/>
      <c r="G412" s="14"/>
    </row>
    <row r="413" spans="1:7">
      <c r="A413" s="20">
        <v>412</v>
      </c>
      <c r="B413" s="43"/>
      <c r="C413" s="43"/>
      <c r="D413" s="5"/>
      <c r="E413" s="44"/>
      <c r="F413" s="20"/>
      <c r="G413" s="6"/>
    </row>
    <row r="414" spans="1:7">
      <c r="A414" s="20">
        <v>413</v>
      </c>
      <c r="B414" s="29"/>
      <c r="C414" s="31"/>
      <c r="D414" s="5"/>
      <c r="E414" s="20"/>
      <c r="F414" s="20"/>
      <c r="G414" s="14"/>
    </row>
    <row r="415" spans="1:7">
      <c r="A415" s="20">
        <v>414</v>
      </c>
      <c r="B415" s="43"/>
      <c r="C415" s="43"/>
      <c r="D415" s="5"/>
      <c r="E415" s="44"/>
      <c r="F415" s="20"/>
      <c r="G415" s="6"/>
    </row>
    <row r="416" spans="1:7">
      <c r="A416" s="20">
        <v>415</v>
      </c>
      <c r="B416" s="29"/>
      <c r="C416" s="31"/>
      <c r="D416" s="5"/>
      <c r="E416" s="20"/>
      <c r="F416" s="20"/>
      <c r="G416" s="14"/>
    </row>
    <row r="417" spans="1:7">
      <c r="A417" s="20">
        <v>416</v>
      </c>
      <c r="B417" s="43"/>
      <c r="C417" s="43"/>
      <c r="D417" s="5"/>
      <c r="E417" s="44"/>
      <c r="F417" s="20"/>
      <c r="G417" s="6"/>
    </row>
    <row r="418" spans="1:7">
      <c r="A418" s="20">
        <v>417</v>
      </c>
      <c r="B418" s="29"/>
      <c r="C418" s="31"/>
      <c r="D418" s="5"/>
      <c r="E418" s="20"/>
      <c r="F418" s="20"/>
      <c r="G418" s="14"/>
    </row>
    <row r="419" spans="1:7">
      <c r="A419" s="20">
        <v>418</v>
      </c>
      <c r="B419" s="43"/>
      <c r="C419" s="43"/>
      <c r="D419" s="5"/>
      <c r="E419" s="44"/>
      <c r="F419" s="20"/>
      <c r="G419" s="6"/>
    </row>
    <row r="420" spans="1:7">
      <c r="A420" s="20">
        <v>419</v>
      </c>
      <c r="B420" s="29"/>
      <c r="C420" s="31"/>
      <c r="D420" s="5"/>
      <c r="E420" s="20"/>
      <c r="F420" s="20"/>
      <c r="G420" s="14"/>
    </row>
    <row r="421" spans="1:7">
      <c r="A421" s="20">
        <v>420</v>
      </c>
      <c r="B421" s="43"/>
      <c r="C421" s="43"/>
      <c r="D421" s="5"/>
      <c r="E421" s="44"/>
      <c r="F421" s="20"/>
      <c r="G421" s="6"/>
    </row>
    <row r="422" spans="1:7">
      <c r="A422" s="20">
        <v>421</v>
      </c>
      <c r="B422" s="29"/>
      <c r="C422" s="31"/>
      <c r="D422" s="5"/>
      <c r="E422" s="20"/>
      <c r="F422" s="20"/>
      <c r="G422" s="14"/>
    </row>
    <row r="423" spans="1:7">
      <c r="A423" s="20">
        <v>422</v>
      </c>
      <c r="B423" s="43"/>
      <c r="C423" s="43"/>
      <c r="D423" s="5"/>
      <c r="E423" s="44"/>
      <c r="F423" s="20"/>
      <c r="G423" s="6"/>
    </row>
    <row r="424" spans="1:7">
      <c r="A424" s="20">
        <v>423</v>
      </c>
      <c r="B424" s="29"/>
      <c r="C424" s="31"/>
      <c r="D424" s="5"/>
      <c r="E424" s="20"/>
      <c r="F424" s="20"/>
      <c r="G424" s="14"/>
    </row>
    <row r="425" spans="1:7">
      <c r="A425" s="20">
        <v>424</v>
      </c>
      <c r="B425" s="43"/>
      <c r="C425" s="43"/>
      <c r="D425" s="5"/>
      <c r="E425" s="44"/>
      <c r="F425" s="20"/>
      <c r="G425" s="6"/>
    </row>
    <row r="426" spans="1:7">
      <c r="A426" s="20">
        <v>425</v>
      </c>
      <c r="B426" s="29"/>
      <c r="C426" s="31"/>
      <c r="D426" s="5"/>
      <c r="E426" s="20"/>
      <c r="F426" s="20"/>
      <c r="G426" s="14"/>
    </row>
    <row r="427" spans="1:7">
      <c r="A427" s="20">
        <v>426</v>
      </c>
      <c r="B427" s="43"/>
      <c r="C427" s="43"/>
      <c r="D427" s="5"/>
      <c r="E427" s="44"/>
      <c r="F427" s="20"/>
      <c r="G427" s="6"/>
    </row>
    <row r="428" spans="1:7">
      <c r="A428" s="20">
        <v>427</v>
      </c>
      <c r="B428" s="29"/>
      <c r="C428" s="31"/>
      <c r="D428" s="5"/>
      <c r="E428" s="20"/>
      <c r="F428" s="20"/>
      <c r="G428" s="14"/>
    </row>
    <row r="429" spans="1:7">
      <c r="A429" s="20">
        <v>428</v>
      </c>
      <c r="B429" s="43"/>
      <c r="C429" s="43"/>
      <c r="D429" s="5"/>
      <c r="E429" s="44"/>
      <c r="F429" s="20"/>
      <c r="G429" s="6"/>
    </row>
    <row r="430" spans="1:7">
      <c r="A430" s="20">
        <v>429</v>
      </c>
      <c r="B430" s="29"/>
      <c r="C430" s="31"/>
      <c r="D430" s="5"/>
      <c r="E430" s="20"/>
      <c r="F430" s="20"/>
      <c r="G430" s="14"/>
    </row>
    <row r="431" spans="1:7">
      <c r="A431" s="20">
        <v>430</v>
      </c>
      <c r="B431" s="43"/>
      <c r="C431" s="43"/>
      <c r="D431" s="5"/>
      <c r="E431" s="44"/>
      <c r="F431" s="20"/>
      <c r="G431" s="6"/>
    </row>
    <row r="432" spans="1:7">
      <c r="A432" s="20">
        <v>431</v>
      </c>
      <c r="B432" s="29"/>
      <c r="C432" s="31"/>
      <c r="D432" s="5"/>
      <c r="E432" s="20"/>
      <c r="F432" s="20"/>
      <c r="G432" s="14"/>
    </row>
    <row r="433" spans="1:7">
      <c r="A433" s="20">
        <v>432</v>
      </c>
      <c r="B433" s="43"/>
      <c r="C433" s="43"/>
      <c r="D433" s="5"/>
      <c r="E433" s="44"/>
      <c r="F433" s="20"/>
      <c r="G433" s="6"/>
    </row>
    <row r="434" spans="1:7">
      <c r="A434" s="20">
        <v>433</v>
      </c>
      <c r="B434" s="29"/>
      <c r="C434" s="31"/>
      <c r="D434" s="5"/>
      <c r="E434" s="20"/>
      <c r="F434" s="20"/>
      <c r="G434" s="14"/>
    </row>
    <row r="435" spans="1:7">
      <c r="A435" s="20">
        <v>434</v>
      </c>
      <c r="B435" s="43"/>
      <c r="C435" s="43"/>
      <c r="D435" s="5"/>
      <c r="E435" s="44"/>
      <c r="F435" s="20"/>
      <c r="G435" s="6"/>
    </row>
    <row r="436" spans="1:7">
      <c r="A436" s="20">
        <v>435</v>
      </c>
      <c r="B436" s="29"/>
      <c r="C436" s="31"/>
      <c r="D436" s="5"/>
      <c r="E436" s="20"/>
      <c r="F436" s="20"/>
      <c r="G436" s="14"/>
    </row>
    <row r="437" spans="1:7">
      <c r="A437" s="20">
        <v>436</v>
      </c>
      <c r="B437" s="43"/>
      <c r="C437" s="43"/>
      <c r="D437" s="5"/>
      <c r="E437" s="44"/>
      <c r="F437" s="20"/>
      <c r="G437" s="6"/>
    </row>
    <row r="438" spans="1:7">
      <c r="A438" s="20">
        <v>437</v>
      </c>
      <c r="B438" s="29"/>
      <c r="C438" s="31"/>
      <c r="D438" s="5"/>
      <c r="E438" s="20"/>
      <c r="F438" s="20"/>
      <c r="G438" s="14"/>
    </row>
    <row r="439" spans="1:7">
      <c r="A439" s="20">
        <v>438</v>
      </c>
      <c r="B439" s="43"/>
      <c r="C439" s="43"/>
      <c r="D439" s="5"/>
      <c r="E439" s="44"/>
      <c r="F439" s="20"/>
      <c r="G439" s="6"/>
    </row>
    <row r="440" spans="1:7">
      <c r="A440" s="20">
        <v>439</v>
      </c>
      <c r="B440" s="29"/>
      <c r="C440" s="31"/>
      <c r="D440" s="5"/>
      <c r="E440" s="20"/>
      <c r="F440" s="20"/>
      <c r="G440" s="14"/>
    </row>
    <row r="441" spans="1:7">
      <c r="A441" s="20">
        <v>440</v>
      </c>
      <c r="B441" s="43"/>
      <c r="C441" s="43"/>
      <c r="D441" s="5"/>
      <c r="E441" s="44"/>
      <c r="F441" s="20"/>
      <c r="G441" s="6"/>
    </row>
    <row r="442" spans="1:7">
      <c r="A442" s="20">
        <v>441</v>
      </c>
      <c r="B442" s="29"/>
      <c r="C442" s="31"/>
      <c r="D442" s="5"/>
      <c r="E442" s="20"/>
      <c r="F442" s="20"/>
      <c r="G442" s="14"/>
    </row>
    <row r="443" spans="1:7">
      <c r="A443" s="20">
        <v>442</v>
      </c>
      <c r="B443" s="43"/>
      <c r="C443" s="43"/>
      <c r="D443" s="5"/>
      <c r="E443" s="44"/>
      <c r="F443" s="20"/>
      <c r="G443" s="6"/>
    </row>
    <row r="444" spans="1:7">
      <c r="A444" s="20">
        <v>443</v>
      </c>
      <c r="B444" s="29"/>
      <c r="C444" s="31"/>
      <c r="D444" s="5"/>
      <c r="E444" s="20"/>
      <c r="F444" s="20"/>
      <c r="G444" s="14"/>
    </row>
    <row r="445" spans="1:7">
      <c r="A445" s="20">
        <v>444</v>
      </c>
      <c r="B445" s="43"/>
      <c r="C445" s="43"/>
      <c r="D445" s="5"/>
      <c r="E445" s="44"/>
      <c r="F445" s="20"/>
      <c r="G445" s="6"/>
    </row>
    <row r="446" spans="1:7">
      <c r="A446" s="20">
        <v>445</v>
      </c>
      <c r="B446" s="29"/>
      <c r="C446" s="31"/>
      <c r="D446" s="5"/>
      <c r="E446" s="20"/>
      <c r="F446" s="20"/>
      <c r="G446" s="14"/>
    </row>
    <row r="447" spans="1:7">
      <c r="A447" s="20">
        <v>446</v>
      </c>
      <c r="B447" s="43"/>
      <c r="C447" s="43"/>
      <c r="D447" s="5"/>
      <c r="E447" s="44"/>
      <c r="F447" s="20"/>
      <c r="G447" s="6"/>
    </row>
    <row r="448" spans="1:7">
      <c r="A448" s="20">
        <v>447</v>
      </c>
      <c r="B448" s="29"/>
      <c r="C448" s="31"/>
      <c r="D448" s="5"/>
      <c r="E448" s="20"/>
      <c r="F448" s="20"/>
      <c r="G448" s="14"/>
    </row>
    <row r="449" spans="1:7">
      <c r="A449" s="20">
        <v>448</v>
      </c>
      <c r="B449" s="43"/>
      <c r="C449" s="43"/>
      <c r="D449" s="5"/>
      <c r="E449" s="44"/>
      <c r="F449" s="20"/>
      <c r="G449" s="6"/>
    </row>
    <row r="450" spans="1:7">
      <c r="A450" s="20">
        <v>449</v>
      </c>
      <c r="B450" s="29"/>
      <c r="C450" s="31"/>
      <c r="D450" s="5"/>
      <c r="E450" s="20"/>
      <c r="F450" s="20"/>
      <c r="G450" s="14"/>
    </row>
    <row r="451" spans="1:7">
      <c r="A451" s="20">
        <v>450</v>
      </c>
      <c r="B451" s="43"/>
      <c r="C451" s="43"/>
      <c r="D451" s="5"/>
      <c r="E451" s="44"/>
      <c r="F451" s="20"/>
      <c r="G451" s="6"/>
    </row>
    <row r="452" spans="1:7">
      <c r="A452" s="20">
        <v>451</v>
      </c>
      <c r="B452" s="29"/>
      <c r="C452" s="31"/>
      <c r="D452" s="5"/>
      <c r="E452" s="20"/>
      <c r="F452" s="20"/>
      <c r="G452" s="14"/>
    </row>
    <row r="453" spans="1:7">
      <c r="A453" s="20">
        <v>452</v>
      </c>
      <c r="B453" s="43"/>
      <c r="C453" s="43"/>
      <c r="D453" s="5"/>
      <c r="E453" s="44"/>
      <c r="F453" s="20"/>
      <c r="G453" s="6"/>
    </row>
    <row r="454" spans="1:7">
      <c r="A454" s="20">
        <v>453</v>
      </c>
      <c r="B454" s="29"/>
      <c r="C454" s="31"/>
      <c r="D454" s="5"/>
      <c r="E454" s="20"/>
      <c r="F454" s="20"/>
      <c r="G454" s="14"/>
    </row>
    <row r="455" spans="1:7">
      <c r="A455" s="20">
        <v>454</v>
      </c>
      <c r="B455" s="43"/>
      <c r="C455" s="43"/>
      <c r="D455" s="5"/>
      <c r="E455" s="44"/>
      <c r="F455" s="20"/>
      <c r="G455" s="6"/>
    </row>
    <row r="456" spans="1:7">
      <c r="A456" s="20">
        <v>455</v>
      </c>
      <c r="B456" s="29"/>
      <c r="C456" s="31"/>
      <c r="D456" s="5"/>
      <c r="E456" s="20"/>
      <c r="F456" s="20"/>
      <c r="G456" s="14"/>
    </row>
    <row r="457" spans="1:7">
      <c r="A457" s="20">
        <v>456</v>
      </c>
      <c r="B457" s="43"/>
      <c r="C457" s="43"/>
      <c r="D457" s="5"/>
      <c r="E457" s="44"/>
      <c r="F457" s="20"/>
      <c r="G457" s="6"/>
    </row>
    <row r="458" spans="1:7">
      <c r="A458" s="20">
        <v>457</v>
      </c>
      <c r="B458" s="29"/>
      <c r="C458" s="31"/>
      <c r="D458" s="5"/>
      <c r="E458" s="20"/>
      <c r="F458" s="20"/>
      <c r="G458" s="14"/>
    </row>
    <row r="459" spans="1:7">
      <c r="A459" s="20">
        <v>458</v>
      </c>
      <c r="B459" s="43"/>
      <c r="C459" s="43"/>
      <c r="D459" s="5"/>
      <c r="E459" s="44"/>
      <c r="F459" s="20"/>
      <c r="G459" s="6"/>
    </row>
    <row r="460" spans="1:7">
      <c r="A460" s="20">
        <v>459</v>
      </c>
      <c r="B460" s="29"/>
      <c r="C460" s="31"/>
      <c r="D460" s="5"/>
      <c r="E460" s="20"/>
      <c r="F460" s="20"/>
      <c r="G460" s="14"/>
    </row>
    <row r="461" spans="1:7">
      <c r="A461" s="20">
        <v>460</v>
      </c>
      <c r="B461" s="43"/>
      <c r="C461" s="43"/>
      <c r="D461" s="5"/>
      <c r="E461" s="44"/>
      <c r="F461" s="20"/>
      <c r="G461" s="6"/>
    </row>
    <row r="462" spans="1:7">
      <c r="A462" s="20">
        <v>461</v>
      </c>
      <c r="B462" s="29"/>
      <c r="C462" s="31"/>
      <c r="D462" s="5"/>
      <c r="E462" s="20"/>
      <c r="F462" s="20"/>
      <c r="G462" s="14"/>
    </row>
    <row r="463" spans="1:7">
      <c r="A463" s="20">
        <v>462</v>
      </c>
      <c r="B463" s="43"/>
      <c r="C463" s="43"/>
      <c r="D463" s="5"/>
      <c r="E463" s="44"/>
      <c r="F463" s="20"/>
      <c r="G463" s="6"/>
    </row>
    <row r="464" spans="1:7">
      <c r="A464" s="20">
        <v>463</v>
      </c>
      <c r="B464" s="29"/>
      <c r="C464" s="31"/>
      <c r="D464" s="5"/>
      <c r="E464" s="20"/>
      <c r="F464" s="20"/>
      <c r="G464" s="14"/>
    </row>
    <row r="465" spans="1:7">
      <c r="A465" s="20">
        <v>464</v>
      </c>
      <c r="B465" s="43"/>
      <c r="C465" s="43"/>
      <c r="D465" s="5"/>
      <c r="E465" s="44"/>
      <c r="F465" s="20"/>
      <c r="G465" s="6"/>
    </row>
    <row r="466" spans="1:7">
      <c r="A466" s="20">
        <v>465</v>
      </c>
      <c r="B466" s="29"/>
      <c r="C466" s="31"/>
      <c r="D466" s="5"/>
      <c r="E466" s="20"/>
      <c r="F466" s="20"/>
      <c r="G466" s="14"/>
    </row>
    <row r="467" spans="1:7">
      <c r="A467" s="20">
        <v>466</v>
      </c>
      <c r="B467" s="43"/>
      <c r="C467" s="43"/>
      <c r="D467" s="5"/>
      <c r="E467" s="44"/>
      <c r="F467" s="20"/>
      <c r="G467" s="6"/>
    </row>
    <row r="468" spans="1:7">
      <c r="A468" s="20">
        <v>467</v>
      </c>
      <c r="B468" s="29"/>
      <c r="C468" s="31"/>
      <c r="D468" s="5"/>
      <c r="E468" s="20"/>
      <c r="F468" s="20"/>
      <c r="G468" s="14"/>
    </row>
    <row r="469" spans="1:7">
      <c r="A469" s="20">
        <v>468</v>
      </c>
      <c r="B469" s="43"/>
      <c r="C469" s="43"/>
      <c r="D469" s="5"/>
      <c r="E469" s="44"/>
      <c r="F469" s="20"/>
      <c r="G469" s="6"/>
    </row>
    <row r="470" spans="1:7">
      <c r="A470" s="20">
        <v>469</v>
      </c>
      <c r="B470" s="29"/>
      <c r="C470" s="31"/>
      <c r="D470" s="5"/>
      <c r="E470" s="20"/>
      <c r="F470" s="20"/>
      <c r="G470" s="14"/>
    </row>
    <row r="471" spans="1:7">
      <c r="A471" s="20">
        <v>470</v>
      </c>
      <c r="B471" s="43"/>
      <c r="C471" s="43"/>
      <c r="D471" s="5"/>
      <c r="E471" s="44"/>
      <c r="F471" s="20"/>
      <c r="G471" s="6"/>
    </row>
    <row r="472" spans="1:7">
      <c r="A472" s="20">
        <v>471</v>
      </c>
      <c r="B472" s="29"/>
      <c r="C472" s="31"/>
      <c r="D472" s="5"/>
      <c r="E472" s="20"/>
      <c r="F472" s="20"/>
      <c r="G472" s="14"/>
    </row>
    <row r="473" spans="1:7">
      <c r="A473" s="20">
        <v>472</v>
      </c>
      <c r="B473" s="43"/>
      <c r="C473" s="43"/>
      <c r="D473" s="5"/>
      <c r="E473" s="44"/>
      <c r="F473" s="20"/>
      <c r="G473" s="6"/>
    </row>
    <row r="474" spans="1:7">
      <c r="A474" s="20">
        <v>473</v>
      </c>
      <c r="B474" s="29"/>
      <c r="C474" s="31"/>
      <c r="D474" s="5"/>
      <c r="E474" s="20"/>
      <c r="F474" s="20"/>
      <c r="G474" s="14"/>
    </row>
    <row r="475" spans="1:7">
      <c r="A475" s="20">
        <v>474</v>
      </c>
      <c r="B475" s="43"/>
      <c r="C475" s="43"/>
      <c r="D475" s="5"/>
      <c r="E475" s="44"/>
      <c r="F475" s="20"/>
      <c r="G475" s="6"/>
    </row>
    <row r="476" spans="1:7">
      <c r="A476" s="20">
        <v>475</v>
      </c>
      <c r="B476" s="29"/>
      <c r="C476" s="31"/>
      <c r="D476" s="5"/>
      <c r="E476" s="20"/>
      <c r="F476" s="20"/>
      <c r="G476" s="14"/>
    </row>
    <row r="477" spans="1:7">
      <c r="A477" s="20">
        <v>476</v>
      </c>
      <c r="B477" s="43"/>
      <c r="C477" s="43"/>
      <c r="D477" s="5"/>
      <c r="E477" s="44"/>
      <c r="F477" s="20"/>
      <c r="G477" s="6"/>
    </row>
    <row r="478" spans="1:7">
      <c r="A478" s="20">
        <v>477</v>
      </c>
      <c r="B478" s="29"/>
      <c r="C478" s="31"/>
      <c r="D478" s="5"/>
      <c r="E478" s="20"/>
      <c r="F478" s="20"/>
      <c r="G478" s="14"/>
    </row>
    <row r="479" spans="1:7">
      <c r="A479" s="20">
        <v>478</v>
      </c>
      <c r="B479" s="43"/>
      <c r="C479" s="43"/>
      <c r="D479" s="5"/>
      <c r="E479" s="44"/>
      <c r="F479" s="20"/>
      <c r="G479" s="6"/>
    </row>
    <row r="480" spans="1:7">
      <c r="A480" s="20">
        <v>479</v>
      </c>
      <c r="B480" s="29"/>
      <c r="C480" s="31"/>
      <c r="D480" s="5"/>
      <c r="E480" s="20"/>
      <c r="F480" s="20"/>
      <c r="G480" s="14"/>
    </row>
    <row r="481" spans="1:7">
      <c r="A481" s="20">
        <v>480</v>
      </c>
      <c r="B481" s="43"/>
      <c r="C481" s="43"/>
      <c r="D481" s="5"/>
      <c r="E481" s="44"/>
      <c r="F481" s="20"/>
      <c r="G481" s="6"/>
    </row>
    <row r="482" spans="1:7">
      <c r="A482" s="20">
        <v>481</v>
      </c>
      <c r="B482" s="29"/>
      <c r="C482" s="31"/>
      <c r="D482" s="5"/>
      <c r="E482" s="20"/>
      <c r="F482" s="20"/>
      <c r="G482" s="14"/>
    </row>
    <row r="483" spans="1:7">
      <c r="A483" s="20">
        <v>482</v>
      </c>
      <c r="B483" s="43"/>
      <c r="C483" s="43"/>
      <c r="D483" s="5"/>
      <c r="E483" s="44"/>
      <c r="F483" s="20"/>
      <c r="G483" s="6"/>
    </row>
    <row r="484" spans="1:7">
      <c r="A484" s="20">
        <v>483</v>
      </c>
      <c r="B484" s="29"/>
      <c r="C484" s="31"/>
      <c r="D484" s="5"/>
      <c r="E484" s="20"/>
      <c r="F484" s="20"/>
      <c r="G484" s="14"/>
    </row>
    <row r="485" spans="1:7">
      <c r="A485" s="20">
        <v>484</v>
      </c>
      <c r="B485" s="43"/>
      <c r="C485" s="43"/>
      <c r="D485" s="5"/>
      <c r="E485" s="44"/>
      <c r="F485" s="20"/>
      <c r="G485" s="6"/>
    </row>
    <row r="486" spans="1:7">
      <c r="A486" s="20">
        <v>485</v>
      </c>
      <c r="B486" s="29"/>
      <c r="C486" s="31"/>
      <c r="D486" s="5"/>
      <c r="E486" s="20"/>
      <c r="F486" s="20"/>
      <c r="G486" s="14"/>
    </row>
    <row r="487" spans="1:7">
      <c r="A487" s="20">
        <v>486</v>
      </c>
      <c r="B487" s="43"/>
      <c r="C487" s="43"/>
      <c r="D487" s="5"/>
      <c r="E487" s="44"/>
      <c r="F487" s="20"/>
      <c r="G487" s="6"/>
    </row>
    <row r="488" spans="1:7">
      <c r="A488" s="20">
        <v>487</v>
      </c>
      <c r="B488" s="29"/>
      <c r="C488" s="31"/>
      <c r="D488" s="5"/>
      <c r="E488" s="20"/>
      <c r="F488" s="20"/>
      <c r="G488" s="14"/>
    </row>
    <row r="489" spans="1:7">
      <c r="A489" s="20">
        <v>488</v>
      </c>
      <c r="B489" s="43"/>
      <c r="C489" s="43"/>
      <c r="D489" s="5"/>
      <c r="E489" s="44"/>
      <c r="F489" s="20"/>
      <c r="G489" s="6"/>
    </row>
    <row r="490" spans="1:7">
      <c r="A490" s="20">
        <v>489</v>
      </c>
      <c r="B490" s="29"/>
      <c r="C490" s="31"/>
      <c r="D490" s="5"/>
      <c r="E490" s="20"/>
      <c r="F490" s="20"/>
      <c r="G490" s="14"/>
    </row>
    <row r="491" spans="1:7">
      <c r="A491" s="20">
        <v>490</v>
      </c>
      <c r="B491" s="43"/>
      <c r="C491" s="43"/>
      <c r="D491" s="5"/>
      <c r="E491" s="44"/>
      <c r="F491" s="20"/>
      <c r="G491" s="6"/>
    </row>
    <row r="492" spans="1:7">
      <c r="A492" s="20">
        <v>491</v>
      </c>
      <c r="B492" s="29"/>
      <c r="C492" s="31"/>
      <c r="D492" s="5"/>
      <c r="E492" s="20"/>
      <c r="F492" s="20"/>
      <c r="G492" s="14"/>
    </row>
    <row r="493" spans="1:7">
      <c r="A493" s="20">
        <v>492</v>
      </c>
      <c r="B493" s="43"/>
      <c r="C493" s="43"/>
      <c r="D493" s="5"/>
      <c r="E493" s="44"/>
      <c r="F493" s="20"/>
      <c r="G493" s="6"/>
    </row>
    <row r="494" spans="1:7">
      <c r="A494" s="20">
        <v>493</v>
      </c>
      <c r="B494" s="29"/>
      <c r="C494" s="31"/>
      <c r="D494" s="5"/>
      <c r="E494" s="20"/>
      <c r="F494" s="20"/>
      <c r="G494" s="14"/>
    </row>
    <row r="495" spans="1:7">
      <c r="A495" s="20">
        <v>494</v>
      </c>
      <c r="B495" s="43"/>
      <c r="C495" s="43"/>
      <c r="D495" s="5"/>
      <c r="E495" s="44"/>
      <c r="F495" s="20"/>
      <c r="G495" s="6"/>
    </row>
    <row r="496" spans="1:7">
      <c r="A496" s="20">
        <v>495</v>
      </c>
      <c r="B496" s="29"/>
      <c r="C496" s="31"/>
      <c r="D496" s="5"/>
      <c r="E496" s="20"/>
      <c r="F496" s="20"/>
      <c r="G496" s="14"/>
    </row>
    <row r="497" spans="1:7">
      <c r="A497" s="20">
        <v>496</v>
      </c>
      <c r="B497" s="43"/>
      <c r="C497" s="43"/>
      <c r="D497" s="5"/>
      <c r="E497" s="44"/>
      <c r="F497" s="20"/>
      <c r="G497" s="6"/>
    </row>
    <row r="498" spans="1:7">
      <c r="A498" s="20">
        <v>497</v>
      </c>
      <c r="B498" s="29"/>
      <c r="C498" s="31"/>
      <c r="D498" s="5"/>
      <c r="E498" s="20"/>
      <c r="F498" s="20"/>
      <c r="G498" s="14"/>
    </row>
    <row r="499" spans="1:7">
      <c r="A499" s="20">
        <v>498</v>
      </c>
      <c r="B499" s="43"/>
      <c r="C499" s="43"/>
      <c r="D499" s="5"/>
      <c r="E499" s="44"/>
      <c r="F499" s="20"/>
      <c r="G499" s="6"/>
    </row>
    <row r="500" spans="1:7">
      <c r="A500" s="20">
        <v>499</v>
      </c>
      <c r="B500" s="29"/>
      <c r="C500" s="31"/>
      <c r="D500" s="5"/>
      <c r="E500" s="20"/>
      <c r="F500" s="20"/>
      <c r="G500" s="14"/>
    </row>
    <row r="501" spans="1:7">
      <c r="A501" s="20">
        <v>500</v>
      </c>
      <c r="B501" s="43"/>
      <c r="C501" s="43"/>
      <c r="D501" s="5"/>
      <c r="E501" s="44"/>
      <c r="F501" s="20"/>
      <c r="G501" s="6"/>
    </row>
    <row r="502" spans="1:7">
      <c r="A502" s="20">
        <v>501</v>
      </c>
      <c r="B502" s="29"/>
      <c r="C502" s="31"/>
      <c r="D502" s="5"/>
      <c r="E502" s="20"/>
      <c r="F502" s="20"/>
      <c r="G502" s="14"/>
    </row>
    <row r="503" spans="1:7">
      <c r="A503" s="20">
        <v>502</v>
      </c>
      <c r="B503" s="43"/>
      <c r="C503" s="43"/>
      <c r="D503" s="5"/>
      <c r="E503" s="44"/>
      <c r="F503" s="20"/>
      <c r="G503" s="6"/>
    </row>
    <row r="504" spans="1:7">
      <c r="A504" s="20">
        <v>503</v>
      </c>
      <c r="B504" s="29"/>
      <c r="C504" s="31"/>
      <c r="D504" s="5"/>
      <c r="E504" s="20"/>
      <c r="F504" s="20"/>
      <c r="G504" s="14"/>
    </row>
    <row r="505" spans="1:7">
      <c r="A505" s="20">
        <v>504</v>
      </c>
      <c r="B505" s="43"/>
      <c r="C505" s="43"/>
      <c r="D505" s="5"/>
      <c r="E505" s="44"/>
      <c r="F505" s="20"/>
      <c r="G505" s="6"/>
    </row>
    <row r="506" spans="1:7">
      <c r="A506" s="20">
        <v>505</v>
      </c>
      <c r="B506" s="29"/>
      <c r="C506" s="31"/>
      <c r="D506" s="5"/>
      <c r="E506" s="20"/>
      <c r="F506" s="20"/>
      <c r="G506" s="14"/>
    </row>
    <row r="507" spans="1:7">
      <c r="A507" s="20">
        <v>506</v>
      </c>
      <c r="B507" s="43"/>
      <c r="C507" s="43"/>
      <c r="D507" s="5"/>
      <c r="E507" s="44"/>
      <c r="F507" s="20"/>
      <c r="G507" s="6"/>
    </row>
    <row r="508" spans="1:7">
      <c r="A508" s="20">
        <v>507</v>
      </c>
      <c r="B508" s="29"/>
      <c r="C508" s="31"/>
      <c r="D508" s="5"/>
      <c r="E508" s="20"/>
      <c r="F508" s="20"/>
      <c r="G508" s="14"/>
    </row>
    <row r="509" spans="1:7">
      <c r="A509" s="20">
        <v>508</v>
      </c>
      <c r="B509" s="43"/>
      <c r="C509" s="43"/>
      <c r="D509" s="5"/>
      <c r="E509" s="44"/>
      <c r="F509" s="20"/>
      <c r="G509" s="6"/>
    </row>
    <row r="510" spans="1:7">
      <c r="A510" s="20">
        <v>509</v>
      </c>
      <c r="B510" s="29"/>
      <c r="C510" s="31"/>
      <c r="D510" s="5"/>
      <c r="E510" s="20"/>
      <c r="F510" s="20"/>
      <c r="G510" s="14"/>
    </row>
    <row r="511" spans="1:7">
      <c r="A511" s="20">
        <v>510</v>
      </c>
      <c r="B511" s="43"/>
      <c r="C511" s="43"/>
      <c r="D511" s="5"/>
      <c r="E511" s="44"/>
      <c r="F511" s="20"/>
      <c r="G511" s="6"/>
    </row>
    <row r="512" spans="1:7">
      <c r="A512" s="20">
        <v>511</v>
      </c>
      <c r="B512" s="29"/>
      <c r="C512" s="31"/>
      <c r="D512" s="5"/>
      <c r="E512" s="20"/>
      <c r="F512" s="20"/>
      <c r="G512" s="14"/>
    </row>
    <row r="513" spans="1:7">
      <c r="A513" s="20">
        <v>512</v>
      </c>
      <c r="B513" s="43"/>
      <c r="C513" s="43"/>
      <c r="D513" s="5"/>
      <c r="E513" s="44"/>
      <c r="F513" s="20"/>
      <c r="G513" s="6"/>
    </row>
    <row r="514" spans="1:7">
      <c r="A514" s="20">
        <v>513</v>
      </c>
      <c r="B514" s="29"/>
      <c r="C514" s="31"/>
      <c r="D514" s="5"/>
      <c r="E514" s="20"/>
      <c r="F514" s="20"/>
      <c r="G514" s="14"/>
    </row>
    <row r="515" spans="1:7">
      <c r="A515" s="20">
        <v>514</v>
      </c>
      <c r="B515" s="43"/>
      <c r="C515" s="43"/>
      <c r="D515" s="5"/>
      <c r="E515" s="44"/>
      <c r="F515" s="20"/>
      <c r="G515" s="6"/>
    </row>
    <row r="516" spans="1:7">
      <c r="A516" s="20">
        <v>515</v>
      </c>
      <c r="B516" s="29"/>
      <c r="C516" s="31"/>
      <c r="D516" s="5"/>
      <c r="E516" s="20"/>
      <c r="F516" s="20"/>
      <c r="G516" s="14"/>
    </row>
    <row r="517" spans="1:7">
      <c r="A517" s="20">
        <v>516</v>
      </c>
      <c r="B517" s="43"/>
      <c r="C517" s="43"/>
      <c r="D517" s="5"/>
      <c r="E517" s="44"/>
      <c r="F517" s="20"/>
      <c r="G517" s="6"/>
    </row>
    <row r="518" spans="1:7">
      <c r="A518" s="20">
        <v>517</v>
      </c>
      <c r="B518" s="29"/>
      <c r="C518" s="31"/>
      <c r="D518" s="5"/>
      <c r="E518" s="20"/>
      <c r="F518" s="20"/>
      <c r="G518" s="14"/>
    </row>
    <row r="519" spans="1:7">
      <c r="A519" s="20">
        <v>518</v>
      </c>
      <c r="B519" s="43"/>
      <c r="C519" s="43"/>
      <c r="D519" s="5"/>
      <c r="E519" s="44"/>
      <c r="F519" s="20"/>
      <c r="G519" s="6"/>
    </row>
    <row r="520" spans="1:7">
      <c r="A520" s="20">
        <v>519</v>
      </c>
      <c r="B520" s="29"/>
      <c r="C520" s="31"/>
      <c r="D520" s="5"/>
      <c r="E520" s="20"/>
      <c r="F520" s="20"/>
      <c r="G520" s="14"/>
    </row>
    <row r="521" spans="1:7">
      <c r="A521" s="20">
        <v>520</v>
      </c>
      <c r="B521" s="43"/>
      <c r="C521" s="43"/>
      <c r="D521" s="5"/>
      <c r="E521" s="44"/>
      <c r="F521" s="20"/>
      <c r="G521" s="6"/>
    </row>
    <row r="522" spans="1:7">
      <c r="A522" s="20">
        <v>521</v>
      </c>
      <c r="B522" s="29"/>
      <c r="C522" s="31"/>
      <c r="D522" s="5"/>
      <c r="E522" s="20"/>
      <c r="F522" s="20"/>
      <c r="G522" s="14"/>
    </row>
    <row r="523" spans="1:7">
      <c r="A523" s="20">
        <v>522</v>
      </c>
      <c r="B523" s="43"/>
      <c r="C523" s="43"/>
      <c r="D523" s="5"/>
      <c r="E523" s="44"/>
      <c r="F523" s="20"/>
      <c r="G523" s="6"/>
    </row>
    <row r="524" spans="1:7">
      <c r="A524" s="20">
        <v>523</v>
      </c>
      <c r="B524" s="29"/>
      <c r="C524" s="31"/>
      <c r="D524" s="5"/>
      <c r="E524" s="20"/>
      <c r="F524" s="20"/>
      <c r="G524" s="14"/>
    </row>
    <row r="525" spans="1:7">
      <c r="A525" s="20">
        <v>524</v>
      </c>
      <c r="B525" s="43"/>
      <c r="C525" s="43"/>
      <c r="D525" s="5"/>
      <c r="E525" s="44"/>
      <c r="F525" s="20"/>
      <c r="G525" s="6"/>
    </row>
    <row r="526" spans="1:7">
      <c r="A526" s="20">
        <v>525</v>
      </c>
      <c r="B526" s="29"/>
      <c r="C526" s="31"/>
      <c r="D526" s="5"/>
      <c r="E526" s="20"/>
      <c r="F526" s="20"/>
      <c r="G526" s="14"/>
    </row>
    <row r="527" spans="1:7">
      <c r="A527" s="20">
        <v>526</v>
      </c>
      <c r="B527" s="43"/>
      <c r="C527" s="43"/>
      <c r="D527" s="5"/>
      <c r="E527" s="44"/>
      <c r="F527" s="20"/>
      <c r="G527" s="6"/>
    </row>
    <row r="528" spans="1:7">
      <c r="A528" s="20">
        <v>527</v>
      </c>
      <c r="B528" s="29"/>
      <c r="C528" s="31"/>
      <c r="D528" s="5"/>
      <c r="E528" s="20"/>
      <c r="F528" s="20"/>
      <c r="G528" s="14"/>
    </row>
    <row r="529" spans="1:7">
      <c r="A529" s="20">
        <v>528</v>
      </c>
      <c r="B529" s="43"/>
      <c r="C529" s="43"/>
      <c r="D529" s="5"/>
      <c r="E529" s="44"/>
      <c r="F529" s="20"/>
      <c r="G529" s="6"/>
    </row>
    <row r="530" spans="1:7">
      <c r="A530" s="20">
        <v>529</v>
      </c>
      <c r="B530" s="29"/>
      <c r="C530" s="31"/>
      <c r="D530" s="5"/>
      <c r="E530" s="20"/>
      <c r="F530" s="20"/>
      <c r="G530" s="14"/>
    </row>
    <row r="531" spans="1:7">
      <c r="A531" s="20">
        <v>530</v>
      </c>
      <c r="B531" s="43"/>
      <c r="C531" s="43"/>
      <c r="D531" s="5"/>
      <c r="E531" s="44"/>
      <c r="F531" s="20"/>
      <c r="G531" s="6"/>
    </row>
    <row r="532" spans="1:7">
      <c r="A532" s="20">
        <v>531</v>
      </c>
      <c r="B532" s="29"/>
      <c r="C532" s="31"/>
      <c r="D532" s="5"/>
      <c r="E532" s="20"/>
      <c r="F532" s="20"/>
      <c r="G532" s="14"/>
    </row>
    <row r="533" spans="1:7">
      <c r="A533" s="20">
        <v>532</v>
      </c>
      <c r="B533" s="43"/>
      <c r="C533" s="43"/>
      <c r="D533" s="5"/>
      <c r="E533" s="44"/>
      <c r="F533" s="20"/>
      <c r="G533" s="6"/>
    </row>
    <row r="534" spans="1:7">
      <c r="A534" s="20">
        <v>533</v>
      </c>
      <c r="B534" s="29"/>
      <c r="C534" s="31"/>
      <c r="D534" s="5"/>
      <c r="E534" s="20"/>
      <c r="F534" s="20"/>
      <c r="G534" s="14"/>
    </row>
    <row r="535" spans="1:7">
      <c r="A535" s="20">
        <v>534</v>
      </c>
      <c r="B535" s="43"/>
      <c r="C535" s="43"/>
      <c r="D535" s="5"/>
      <c r="E535" s="44"/>
      <c r="F535" s="20"/>
      <c r="G535" s="6"/>
    </row>
    <row r="536" spans="1:7">
      <c r="A536" s="20">
        <v>535</v>
      </c>
      <c r="B536" s="29"/>
      <c r="C536" s="31"/>
      <c r="D536" s="5"/>
      <c r="E536" s="20"/>
      <c r="F536" s="20"/>
      <c r="G536" s="14"/>
    </row>
    <row r="537" spans="1:7">
      <c r="A537" s="20">
        <v>536</v>
      </c>
      <c r="B537" s="43"/>
      <c r="C537" s="43"/>
      <c r="D537" s="5"/>
      <c r="E537" s="44"/>
      <c r="F537" s="20"/>
      <c r="G537" s="6"/>
    </row>
    <row r="538" spans="1:7">
      <c r="A538" s="20">
        <v>537</v>
      </c>
      <c r="B538" s="29"/>
      <c r="C538" s="31"/>
      <c r="D538" s="5"/>
      <c r="E538" s="20"/>
      <c r="F538" s="20"/>
      <c r="G538" s="14"/>
    </row>
    <row r="539" spans="1:7">
      <c r="A539" s="20">
        <v>538</v>
      </c>
      <c r="B539" s="43"/>
      <c r="C539" s="43"/>
      <c r="D539" s="5"/>
      <c r="E539" s="44"/>
      <c r="F539" s="20"/>
      <c r="G539" s="6"/>
    </row>
    <row r="540" spans="1:7">
      <c r="A540" s="20">
        <v>539</v>
      </c>
      <c r="B540" s="29"/>
      <c r="C540" s="31"/>
      <c r="D540" s="5"/>
      <c r="E540" s="20"/>
      <c r="F540" s="20"/>
      <c r="G540" s="14"/>
    </row>
    <row r="541" spans="1:7">
      <c r="A541" s="20">
        <v>540</v>
      </c>
      <c r="B541" s="43"/>
      <c r="C541" s="43"/>
      <c r="D541" s="5"/>
      <c r="E541" s="44"/>
      <c r="F541" s="20"/>
      <c r="G541" s="6"/>
    </row>
    <row r="542" spans="1:7">
      <c r="A542" s="20">
        <v>541</v>
      </c>
      <c r="B542" s="29"/>
      <c r="C542" s="31"/>
      <c r="D542" s="5"/>
      <c r="E542" s="20"/>
      <c r="F542" s="20"/>
      <c r="G542" s="14"/>
    </row>
    <row r="543" spans="1:7">
      <c r="A543" s="20">
        <v>542</v>
      </c>
      <c r="B543" s="43"/>
      <c r="C543" s="43"/>
      <c r="D543" s="5"/>
      <c r="E543" s="44"/>
      <c r="F543" s="20"/>
      <c r="G543" s="6"/>
    </row>
    <row r="544" spans="1:7">
      <c r="A544" s="20">
        <v>543</v>
      </c>
      <c r="B544" s="29"/>
      <c r="C544" s="31"/>
      <c r="D544" s="5"/>
      <c r="E544" s="20"/>
      <c r="F544" s="20"/>
      <c r="G544" s="14"/>
    </row>
    <row r="545" spans="1:7">
      <c r="A545" s="20">
        <v>544</v>
      </c>
      <c r="B545" s="43"/>
      <c r="C545" s="43"/>
      <c r="D545" s="5"/>
      <c r="E545" s="44"/>
      <c r="F545" s="20"/>
      <c r="G545" s="6"/>
    </row>
    <row r="546" spans="1:7">
      <c r="A546" s="20">
        <v>545</v>
      </c>
      <c r="B546" s="29"/>
      <c r="C546" s="31"/>
      <c r="D546" s="5"/>
      <c r="E546" s="20"/>
      <c r="F546" s="20"/>
      <c r="G546" s="14"/>
    </row>
    <row r="547" spans="1:7">
      <c r="A547" s="20">
        <v>546</v>
      </c>
      <c r="B547" s="43"/>
      <c r="C547" s="43"/>
      <c r="D547" s="5"/>
      <c r="E547" s="44"/>
      <c r="F547" s="20"/>
      <c r="G547" s="6"/>
    </row>
    <row r="548" spans="1:7">
      <c r="A548" s="20">
        <v>547</v>
      </c>
      <c r="B548" s="29"/>
      <c r="C548" s="31"/>
      <c r="D548" s="5"/>
      <c r="E548" s="20"/>
      <c r="F548" s="20"/>
      <c r="G548" s="14"/>
    </row>
    <row r="549" spans="1:7">
      <c r="A549" s="20">
        <v>548</v>
      </c>
      <c r="B549" s="43"/>
      <c r="C549" s="43"/>
      <c r="D549" s="5"/>
      <c r="E549" s="44"/>
      <c r="F549" s="20"/>
      <c r="G549" s="6"/>
    </row>
    <row r="550" spans="1:7">
      <c r="A550" s="20">
        <v>549</v>
      </c>
      <c r="B550" s="29"/>
      <c r="C550" s="31"/>
      <c r="D550" s="5"/>
      <c r="E550" s="20"/>
      <c r="F550" s="20"/>
      <c r="G550" s="14"/>
    </row>
    <row r="551" spans="1:7">
      <c r="A551" s="20">
        <v>550</v>
      </c>
      <c r="B551" s="43"/>
      <c r="C551" s="43"/>
      <c r="D551" s="5"/>
      <c r="E551" s="44"/>
      <c r="F551" s="20"/>
      <c r="G551" s="6"/>
    </row>
    <row r="552" spans="1:7">
      <c r="A552" s="20">
        <v>551</v>
      </c>
      <c r="B552" s="29"/>
      <c r="C552" s="31"/>
      <c r="D552" s="5"/>
      <c r="E552" s="20"/>
      <c r="F552" s="20"/>
      <c r="G552" s="14"/>
    </row>
    <row r="553" spans="1:7">
      <c r="A553" s="20">
        <v>552</v>
      </c>
      <c r="B553" s="43"/>
      <c r="C553" s="43"/>
      <c r="D553" s="5"/>
      <c r="E553" s="44"/>
      <c r="F553" s="20"/>
      <c r="G553" s="6"/>
    </row>
    <row r="554" spans="1:7">
      <c r="A554" s="20">
        <v>553</v>
      </c>
      <c r="B554" s="29"/>
      <c r="C554" s="31"/>
      <c r="D554" s="5"/>
      <c r="E554" s="20"/>
      <c r="F554" s="20"/>
      <c r="G554" s="14"/>
    </row>
    <row r="555" spans="1:7">
      <c r="A555" s="20">
        <v>554</v>
      </c>
      <c r="B555" s="43"/>
      <c r="C555" s="43"/>
      <c r="D555" s="5"/>
      <c r="E555" s="44"/>
      <c r="F555" s="20"/>
      <c r="G555" s="6"/>
    </row>
    <row r="556" spans="1:7">
      <c r="A556" s="20">
        <v>555</v>
      </c>
      <c r="B556" s="29"/>
      <c r="C556" s="31"/>
      <c r="D556" s="5"/>
      <c r="E556" s="20"/>
      <c r="F556" s="20"/>
      <c r="G556" s="14"/>
    </row>
    <row r="557" spans="1:7">
      <c r="A557" s="20">
        <v>556</v>
      </c>
      <c r="B557" s="43"/>
      <c r="C557" s="43"/>
      <c r="D557" s="5"/>
      <c r="E557" s="44"/>
      <c r="F557" s="20"/>
      <c r="G557" s="6"/>
    </row>
    <row r="558" spans="1:7">
      <c r="A558" s="20">
        <v>557</v>
      </c>
      <c r="B558" s="29"/>
      <c r="C558" s="31"/>
      <c r="D558" s="5"/>
      <c r="E558" s="20"/>
      <c r="F558" s="20"/>
      <c r="G558" s="14"/>
    </row>
    <row r="559" spans="1:7">
      <c r="A559" s="20">
        <v>558</v>
      </c>
      <c r="B559" s="43"/>
      <c r="C559" s="43"/>
      <c r="D559" s="5"/>
      <c r="E559" s="44"/>
      <c r="F559" s="20"/>
      <c r="G559" s="6"/>
    </row>
    <row r="560" spans="1:7">
      <c r="A560" s="20">
        <v>559</v>
      </c>
      <c r="B560" s="29"/>
      <c r="C560" s="31"/>
      <c r="D560" s="5"/>
      <c r="E560" s="20"/>
      <c r="F560" s="20"/>
      <c r="G560" s="14"/>
    </row>
    <row r="561" spans="1:7">
      <c r="A561" s="20">
        <v>560</v>
      </c>
      <c r="B561" s="43"/>
      <c r="C561" s="43"/>
      <c r="D561" s="5"/>
      <c r="E561" s="44"/>
      <c r="F561" s="20"/>
      <c r="G561" s="6"/>
    </row>
    <row r="562" spans="1:7">
      <c r="A562" s="20">
        <v>561</v>
      </c>
      <c r="B562" s="29"/>
      <c r="C562" s="31"/>
      <c r="D562" s="5"/>
      <c r="E562" s="20"/>
      <c r="F562" s="20"/>
      <c r="G562" s="14"/>
    </row>
    <row r="563" spans="1:7">
      <c r="A563" s="20">
        <v>562</v>
      </c>
      <c r="B563" s="43"/>
      <c r="C563" s="43"/>
      <c r="D563" s="5"/>
      <c r="E563" s="44"/>
      <c r="F563" s="20"/>
      <c r="G563" s="6"/>
    </row>
    <row r="564" spans="1:7">
      <c r="A564" s="20">
        <v>563</v>
      </c>
      <c r="B564" s="29"/>
      <c r="C564" s="31"/>
      <c r="D564" s="5"/>
      <c r="E564" s="20"/>
      <c r="F564" s="20"/>
      <c r="G564" s="14"/>
    </row>
    <row r="565" spans="1:7">
      <c r="A565" s="20">
        <v>564</v>
      </c>
      <c r="B565" s="43"/>
      <c r="C565" s="43"/>
      <c r="D565" s="5"/>
      <c r="E565" s="44"/>
      <c r="F565" s="20"/>
      <c r="G565" s="6"/>
    </row>
    <row r="566" spans="1:7">
      <c r="A566" s="20">
        <v>565</v>
      </c>
      <c r="B566" s="29"/>
      <c r="C566" s="31"/>
      <c r="D566" s="5"/>
      <c r="E566" s="20"/>
      <c r="F566" s="20"/>
      <c r="G566" s="14"/>
    </row>
    <row r="567" spans="1:7">
      <c r="A567" s="20">
        <v>566</v>
      </c>
      <c r="B567" s="43"/>
      <c r="C567" s="43"/>
      <c r="D567" s="5"/>
      <c r="E567" s="44"/>
      <c r="F567" s="20"/>
      <c r="G567" s="6"/>
    </row>
    <row r="568" spans="1:7">
      <c r="A568" s="20">
        <v>567</v>
      </c>
      <c r="B568" s="29"/>
      <c r="C568" s="31"/>
      <c r="D568" s="5"/>
      <c r="E568" s="20"/>
      <c r="F568" s="20"/>
      <c r="G568" s="14"/>
    </row>
    <row r="569" spans="1:7">
      <c r="A569" s="20">
        <v>568</v>
      </c>
      <c r="B569" s="43"/>
      <c r="C569" s="43"/>
      <c r="D569" s="5"/>
      <c r="E569" s="44"/>
      <c r="F569" s="20"/>
      <c r="G569" s="6"/>
    </row>
    <row r="570" spans="1:7">
      <c r="A570" s="20">
        <v>569</v>
      </c>
      <c r="B570" s="29"/>
      <c r="C570" s="31"/>
      <c r="D570" s="5"/>
      <c r="E570" s="20"/>
      <c r="F570" s="20"/>
      <c r="G570" s="14"/>
    </row>
    <row r="571" spans="1:7">
      <c r="A571" s="20">
        <v>570</v>
      </c>
      <c r="B571" s="43"/>
      <c r="C571" s="43"/>
      <c r="D571" s="5"/>
      <c r="E571" s="44"/>
      <c r="F571" s="20"/>
      <c r="G571" s="6"/>
    </row>
    <row r="572" spans="1:7">
      <c r="A572" s="20">
        <v>571</v>
      </c>
      <c r="B572" s="29"/>
      <c r="C572" s="31"/>
      <c r="D572" s="5"/>
      <c r="E572" s="20"/>
      <c r="F572" s="20"/>
      <c r="G572" s="14"/>
    </row>
    <row r="573" spans="1:7">
      <c r="A573" s="20">
        <v>572</v>
      </c>
      <c r="B573" s="43"/>
      <c r="C573" s="43"/>
      <c r="D573" s="5"/>
      <c r="E573" s="44"/>
      <c r="F573" s="20"/>
      <c r="G573" s="6"/>
    </row>
    <row r="574" spans="1:7">
      <c r="A574" s="20">
        <v>573</v>
      </c>
      <c r="B574" s="29"/>
      <c r="C574" s="31"/>
      <c r="D574" s="5"/>
      <c r="E574" s="20"/>
      <c r="F574" s="20"/>
      <c r="G574" s="14"/>
    </row>
    <row r="575" spans="1:7">
      <c r="A575" s="20">
        <v>574</v>
      </c>
      <c r="B575" s="43"/>
      <c r="C575" s="43"/>
      <c r="D575" s="5"/>
      <c r="E575" s="44"/>
      <c r="F575" s="20"/>
      <c r="G575" s="6"/>
    </row>
    <row r="576" spans="1:7">
      <c r="A576" s="20">
        <v>575</v>
      </c>
      <c r="B576" s="29"/>
      <c r="C576" s="31"/>
      <c r="D576" s="5"/>
      <c r="E576" s="20"/>
      <c r="F576" s="20"/>
      <c r="G576" s="14"/>
    </row>
    <row r="577" spans="1:7">
      <c r="A577" s="20">
        <v>576</v>
      </c>
      <c r="B577" s="43"/>
      <c r="C577" s="43"/>
      <c r="D577" s="5"/>
      <c r="E577" s="44"/>
      <c r="F577" s="20"/>
      <c r="G577" s="6"/>
    </row>
    <row r="578" spans="1:7">
      <c r="A578" s="20">
        <v>577</v>
      </c>
      <c r="B578" s="29"/>
      <c r="C578" s="31"/>
      <c r="D578" s="5"/>
      <c r="E578" s="20"/>
      <c r="F578" s="20"/>
      <c r="G578" s="14"/>
    </row>
    <row r="579" spans="1:7">
      <c r="A579" s="20">
        <v>578</v>
      </c>
      <c r="B579" s="43"/>
      <c r="C579" s="43"/>
      <c r="D579" s="5"/>
      <c r="E579" s="44"/>
      <c r="F579" s="20"/>
      <c r="G579" s="6"/>
    </row>
    <row r="580" spans="1:7">
      <c r="A580" s="20">
        <v>579</v>
      </c>
      <c r="B580" s="29"/>
      <c r="C580" s="31"/>
      <c r="D580" s="5"/>
      <c r="E580" s="20"/>
      <c r="F580" s="20"/>
      <c r="G580" s="14"/>
    </row>
    <row r="581" spans="1:7">
      <c r="A581" s="20">
        <v>580</v>
      </c>
      <c r="B581" s="43"/>
      <c r="C581" s="43"/>
      <c r="D581" s="5"/>
      <c r="E581" s="44"/>
      <c r="F581" s="20"/>
      <c r="G581" s="6"/>
    </row>
    <row r="582" spans="1:7">
      <c r="A582" s="20">
        <v>581</v>
      </c>
      <c r="B582" s="29"/>
      <c r="C582" s="31"/>
      <c r="D582" s="5"/>
      <c r="E582" s="20"/>
      <c r="F582" s="20"/>
      <c r="G582" s="14"/>
    </row>
    <row r="583" spans="1:7">
      <c r="A583" s="20">
        <v>582</v>
      </c>
      <c r="B583" s="43"/>
      <c r="C583" s="43"/>
      <c r="D583" s="5"/>
      <c r="E583" s="44"/>
      <c r="F583" s="20"/>
      <c r="G583" s="6"/>
    </row>
    <row r="584" spans="1:7">
      <c r="A584" s="20">
        <v>583</v>
      </c>
      <c r="B584" s="29"/>
      <c r="C584" s="31"/>
      <c r="D584" s="5"/>
      <c r="E584" s="20"/>
      <c r="F584" s="20"/>
      <c r="G584" s="14"/>
    </row>
    <row r="585" spans="1:7">
      <c r="A585" s="20">
        <v>584</v>
      </c>
      <c r="B585" s="43"/>
      <c r="C585" s="43"/>
      <c r="D585" s="5"/>
      <c r="E585" s="44"/>
      <c r="F585" s="20"/>
      <c r="G585" s="6"/>
    </row>
    <row r="586" spans="1:7">
      <c r="A586" s="20">
        <v>585</v>
      </c>
      <c r="B586" s="29"/>
      <c r="C586" s="31"/>
      <c r="D586" s="5"/>
      <c r="E586" s="20"/>
      <c r="F586" s="20"/>
      <c r="G586" s="14"/>
    </row>
    <row r="587" spans="1:7">
      <c r="A587" s="20">
        <v>586</v>
      </c>
      <c r="B587" s="43"/>
      <c r="C587" s="43"/>
      <c r="D587" s="5"/>
      <c r="E587" s="44"/>
      <c r="F587" s="20"/>
      <c r="G587" s="6"/>
    </row>
    <row r="588" spans="1:7">
      <c r="A588" s="20">
        <v>587</v>
      </c>
      <c r="B588" s="29"/>
      <c r="C588" s="31"/>
      <c r="D588" s="5"/>
      <c r="E588" s="20"/>
      <c r="F588" s="20"/>
      <c r="G588" s="14"/>
    </row>
    <row r="589" spans="1:7">
      <c r="A589" s="20">
        <v>588</v>
      </c>
      <c r="B589" s="43"/>
      <c r="C589" s="43"/>
      <c r="D589" s="5"/>
      <c r="E589" s="44"/>
      <c r="F589" s="20"/>
      <c r="G589" s="6"/>
    </row>
    <row r="590" spans="1:7">
      <c r="A590" s="20">
        <v>589</v>
      </c>
      <c r="B590" s="29"/>
      <c r="C590" s="31"/>
      <c r="D590" s="5"/>
      <c r="E590" s="20"/>
      <c r="F590" s="20"/>
      <c r="G590" s="14"/>
    </row>
    <row r="591" spans="1:7">
      <c r="A591" s="20">
        <v>590</v>
      </c>
      <c r="B591" s="43"/>
      <c r="C591" s="43"/>
      <c r="D591" s="5"/>
      <c r="E591" s="44"/>
      <c r="F591" s="20"/>
      <c r="G591" s="6"/>
    </row>
    <row r="592" spans="1:7">
      <c r="A592" s="20">
        <v>591</v>
      </c>
      <c r="B592" s="29"/>
      <c r="C592" s="31"/>
      <c r="D592" s="5"/>
      <c r="E592" s="20"/>
      <c r="F592" s="20"/>
      <c r="G592" s="14"/>
    </row>
    <row r="593" spans="1:7">
      <c r="A593" s="20">
        <v>592</v>
      </c>
      <c r="B593" s="43"/>
      <c r="C593" s="43"/>
      <c r="D593" s="5"/>
      <c r="E593" s="44"/>
      <c r="F593" s="20"/>
      <c r="G593" s="6"/>
    </row>
    <row r="594" spans="1:7">
      <c r="A594" s="20">
        <v>593</v>
      </c>
      <c r="B594" s="29"/>
      <c r="C594" s="31"/>
      <c r="D594" s="5"/>
      <c r="E594" s="20"/>
      <c r="F594" s="20"/>
      <c r="G594" s="14"/>
    </row>
    <row r="595" spans="1:7">
      <c r="A595" s="20">
        <v>594</v>
      </c>
      <c r="B595" s="43"/>
      <c r="C595" s="43"/>
      <c r="D595" s="5"/>
      <c r="E595" s="44"/>
      <c r="F595" s="20"/>
      <c r="G595" s="6"/>
    </row>
    <row r="596" spans="1:7">
      <c r="A596" s="20">
        <v>595</v>
      </c>
      <c r="B596" s="29"/>
      <c r="C596" s="31"/>
      <c r="D596" s="5"/>
      <c r="E596" s="20"/>
      <c r="F596" s="20"/>
      <c r="G596" s="14"/>
    </row>
    <row r="597" spans="1:7">
      <c r="A597" s="20">
        <v>596</v>
      </c>
      <c r="B597" s="43"/>
      <c r="C597" s="43"/>
      <c r="D597" s="5"/>
      <c r="E597" s="44"/>
      <c r="F597" s="20"/>
      <c r="G597" s="6"/>
    </row>
    <row r="598" spans="1:7">
      <c r="A598" s="20">
        <v>597</v>
      </c>
      <c r="B598" s="29"/>
      <c r="C598" s="31"/>
      <c r="D598" s="5"/>
      <c r="E598" s="20"/>
      <c r="F598" s="20"/>
      <c r="G598" s="14"/>
    </row>
    <row r="599" spans="1:7">
      <c r="A599" s="20">
        <v>598</v>
      </c>
      <c r="B599" s="43"/>
      <c r="C599" s="43"/>
      <c r="D599" s="5"/>
      <c r="E599" s="44"/>
      <c r="F599" s="20"/>
      <c r="G599" s="6"/>
    </row>
    <row r="600" spans="1:7">
      <c r="A600" s="20">
        <v>599</v>
      </c>
      <c r="B600" s="29"/>
      <c r="C600" s="31"/>
      <c r="D600" s="5"/>
      <c r="E600" s="20"/>
      <c r="F600" s="20"/>
      <c r="G600" s="14"/>
    </row>
    <row r="601" spans="1:7">
      <c r="A601" s="20">
        <v>600</v>
      </c>
      <c r="B601" s="43"/>
      <c r="C601" s="43"/>
      <c r="D601" s="5"/>
      <c r="E601" s="44"/>
      <c r="F601" s="20"/>
      <c r="G601" s="6"/>
    </row>
    <row r="602" spans="1:7">
      <c r="A602" s="20">
        <v>601</v>
      </c>
      <c r="B602" s="29"/>
      <c r="C602" s="31"/>
      <c r="D602" s="5"/>
      <c r="E602" s="20"/>
      <c r="F602" s="20"/>
      <c r="G602" s="14"/>
    </row>
    <row r="603" spans="1:7">
      <c r="A603" s="20">
        <v>602</v>
      </c>
      <c r="B603" s="43"/>
      <c r="C603" s="43"/>
      <c r="D603" s="5"/>
      <c r="E603" s="44"/>
      <c r="F603" s="20"/>
      <c r="G603" s="6"/>
    </row>
    <row r="604" spans="1:7">
      <c r="A604" s="20">
        <v>603</v>
      </c>
      <c r="B604" s="29"/>
      <c r="C604" s="31"/>
      <c r="D604" s="5"/>
      <c r="E604" s="20"/>
      <c r="F604" s="20"/>
      <c r="G604" s="14"/>
    </row>
    <row r="605" spans="1:7">
      <c r="A605" s="20">
        <v>604</v>
      </c>
      <c r="B605" s="43"/>
      <c r="C605" s="43"/>
      <c r="D605" s="5"/>
      <c r="E605" s="44"/>
      <c r="F605" s="20"/>
      <c r="G605" s="6"/>
    </row>
    <row r="606" spans="1:7">
      <c r="A606" s="20">
        <v>605</v>
      </c>
      <c r="B606" s="29"/>
      <c r="C606" s="31"/>
      <c r="D606" s="5"/>
      <c r="E606" s="20"/>
      <c r="F606" s="20"/>
      <c r="G606" s="14"/>
    </row>
    <row r="607" spans="1:7">
      <c r="A607" s="20">
        <v>606</v>
      </c>
      <c r="B607" s="43"/>
      <c r="C607" s="43"/>
      <c r="D607" s="5"/>
      <c r="E607" s="44"/>
      <c r="F607" s="20"/>
      <c r="G607" s="6"/>
    </row>
    <row r="608" spans="1:7">
      <c r="A608" s="20">
        <v>607</v>
      </c>
      <c r="B608" s="29"/>
      <c r="C608" s="31"/>
      <c r="D608" s="5"/>
      <c r="E608" s="20"/>
      <c r="F608" s="20"/>
      <c r="G608" s="14"/>
    </row>
    <row r="609" spans="1:7">
      <c r="A609" s="20">
        <v>608</v>
      </c>
      <c r="B609" s="43"/>
      <c r="C609" s="43"/>
      <c r="D609" s="5"/>
      <c r="E609" s="44"/>
      <c r="F609" s="20"/>
      <c r="G609" s="6"/>
    </row>
    <row r="610" spans="1:7">
      <c r="A610" s="20">
        <v>609</v>
      </c>
      <c r="B610" s="29"/>
      <c r="C610" s="31"/>
      <c r="D610" s="5"/>
      <c r="E610" s="20"/>
      <c r="F610" s="20"/>
      <c r="G610" s="14"/>
    </row>
    <row r="611" spans="1:7">
      <c r="A611" s="20">
        <v>610</v>
      </c>
      <c r="B611" s="43"/>
      <c r="C611" s="43"/>
      <c r="D611" s="5"/>
      <c r="E611" s="44"/>
      <c r="F611" s="20"/>
      <c r="G611" s="6"/>
    </row>
    <row r="612" spans="1:7">
      <c r="A612" s="20">
        <v>611</v>
      </c>
      <c r="B612" s="29"/>
      <c r="C612" s="31"/>
      <c r="D612" s="5"/>
      <c r="E612" s="20"/>
      <c r="F612" s="20"/>
      <c r="G612" s="14"/>
    </row>
    <row r="613" spans="1:7">
      <c r="A613" s="20">
        <v>612</v>
      </c>
      <c r="B613" s="43"/>
      <c r="C613" s="43"/>
      <c r="D613" s="5"/>
      <c r="E613" s="44"/>
      <c r="F613" s="20"/>
      <c r="G613" s="6"/>
    </row>
    <row r="614" spans="1:7">
      <c r="A614" s="20">
        <v>613</v>
      </c>
      <c r="B614" s="29"/>
      <c r="C614" s="31"/>
      <c r="D614" s="5"/>
      <c r="E614" s="20"/>
      <c r="F614" s="20"/>
      <c r="G614" s="14"/>
    </row>
    <row r="615" spans="1:7">
      <c r="A615" s="20">
        <v>614</v>
      </c>
      <c r="B615" s="43"/>
      <c r="C615" s="43"/>
      <c r="D615" s="5"/>
      <c r="E615" s="44"/>
      <c r="F615" s="20"/>
      <c r="G615" s="6"/>
    </row>
    <row r="616" spans="1:7">
      <c r="A616" s="20">
        <v>615</v>
      </c>
      <c r="B616" s="29"/>
      <c r="C616" s="31"/>
      <c r="D616" s="5"/>
      <c r="E616" s="20"/>
      <c r="F616" s="20"/>
      <c r="G616" s="14"/>
    </row>
    <row r="617" spans="1:7">
      <c r="A617" s="20">
        <v>616</v>
      </c>
      <c r="B617" s="43"/>
      <c r="C617" s="43"/>
      <c r="D617" s="5"/>
      <c r="E617" s="44"/>
      <c r="F617" s="20"/>
      <c r="G617" s="6"/>
    </row>
    <row r="618" spans="1:7">
      <c r="A618" s="20">
        <v>617</v>
      </c>
      <c r="B618" s="29"/>
      <c r="C618" s="31"/>
      <c r="D618" s="5"/>
      <c r="E618" s="20"/>
      <c r="F618" s="20"/>
      <c r="G618" s="14"/>
    </row>
    <row r="619" spans="1:7">
      <c r="A619" s="20">
        <v>618</v>
      </c>
      <c r="B619" s="43"/>
      <c r="C619" s="43"/>
      <c r="D619" s="5"/>
      <c r="E619" s="44"/>
      <c r="F619" s="20"/>
      <c r="G619" s="6"/>
    </row>
    <row r="620" spans="1:7">
      <c r="A620" s="20">
        <v>619</v>
      </c>
      <c r="B620" s="29"/>
      <c r="C620" s="31"/>
      <c r="D620" s="5"/>
      <c r="E620" s="20"/>
      <c r="F620" s="20"/>
      <c r="G620" s="14"/>
    </row>
    <row r="621" spans="1:7">
      <c r="A621" s="20">
        <v>620</v>
      </c>
      <c r="B621" s="43"/>
      <c r="C621" s="43"/>
      <c r="D621" s="5"/>
      <c r="E621" s="44"/>
      <c r="F621" s="20"/>
      <c r="G621" s="6"/>
    </row>
    <row r="622" spans="1:7">
      <c r="A622" s="20">
        <v>621</v>
      </c>
      <c r="B622" s="29"/>
      <c r="C622" s="31"/>
      <c r="D622" s="5"/>
      <c r="E622" s="20"/>
      <c r="F622" s="20"/>
      <c r="G622" s="14"/>
    </row>
    <row r="623" spans="1:7">
      <c r="A623" s="20">
        <v>622</v>
      </c>
      <c r="B623" s="43"/>
      <c r="C623" s="43"/>
      <c r="D623" s="5"/>
      <c r="E623" s="44"/>
      <c r="F623" s="20"/>
      <c r="G623" s="6"/>
    </row>
    <row r="624" spans="1:7">
      <c r="A624" s="20">
        <v>623</v>
      </c>
      <c r="B624" s="29"/>
      <c r="C624" s="31"/>
      <c r="D624" s="5"/>
      <c r="E624" s="20"/>
      <c r="F624" s="20"/>
      <c r="G624" s="14"/>
    </row>
    <row r="625" spans="1:7">
      <c r="A625" s="20">
        <v>624</v>
      </c>
      <c r="B625" s="43"/>
      <c r="C625" s="43"/>
      <c r="D625" s="5"/>
      <c r="E625" s="44"/>
      <c r="F625" s="20"/>
      <c r="G625" s="6"/>
    </row>
    <row r="626" spans="1:7">
      <c r="A626" s="20">
        <v>625</v>
      </c>
      <c r="B626" s="29"/>
      <c r="C626" s="31"/>
      <c r="D626" s="5"/>
      <c r="E626" s="20"/>
      <c r="F626" s="20"/>
      <c r="G626" s="14"/>
    </row>
    <row r="627" spans="1:7">
      <c r="A627" s="20">
        <v>626</v>
      </c>
      <c r="B627" s="43"/>
      <c r="C627" s="43"/>
      <c r="D627" s="5"/>
      <c r="E627" s="44"/>
      <c r="F627" s="20"/>
      <c r="G627" s="6"/>
    </row>
    <row r="628" spans="1:7">
      <c r="A628" s="20">
        <v>627</v>
      </c>
      <c r="B628" s="29"/>
      <c r="C628" s="31"/>
      <c r="D628" s="5"/>
      <c r="E628" s="20"/>
      <c r="F628" s="20"/>
      <c r="G628" s="14"/>
    </row>
    <row r="629" spans="1:7">
      <c r="A629" s="20">
        <v>628</v>
      </c>
      <c r="B629" s="43"/>
      <c r="C629" s="43"/>
      <c r="D629" s="5"/>
      <c r="E629" s="44"/>
      <c r="F629" s="20"/>
      <c r="G629" s="6"/>
    </row>
    <row r="630" spans="1:7">
      <c r="A630" s="20">
        <v>629</v>
      </c>
      <c r="B630" s="29"/>
      <c r="C630" s="31"/>
      <c r="D630" s="5"/>
      <c r="E630" s="20"/>
      <c r="F630" s="20"/>
      <c r="G630" s="14"/>
    </row>
    <row r="631" spans="1:7">
      <c r="A631" s="20">
        <v>630</v>
      </c>
      <c r="B631" s="43"/>
      <c r="C631" s="43"/>
      <c r="D631" s="5"/>
      <c r="E631" s="44"/>
      <c r="F631" s="20"/>
      <c r="G631" s="6"/>
    </row>
    <row r="632" spans="1:7">
      <c r="A632" s="20">
        <v>631</v>
      </c>
      <c r="B632" s="29"/>
      <c r="C632" s="31"/>
      <c r="D632" s="5"/>
      <c r="E632" s="20"/>
      <c r="F632" s="20"/>
      <c r="G632" s="14"/>
    </row>
    <row r="633" spans="1:7">
      <c r="A633" s="20">
        <v>632</v>
      </c>
      <c r="B633" s="43"/>
      <c r="C633" s="43"/>
      <c r="D633" s="5"/>
      <c r="E633" s="44"/>
      <c r="F633" s="20"/>
      <c r="G633" s="6"/>
    </row>
    <row r="634" spans="1:7">
      <c r="A634" s="20">
        <v>633</v>
      </c>
      <c r="B634" s="29"/>
      <c r="C634" s="31"/>
      <c r="D634" s="5"/>
      <c r="E634" s="20"/>
      <c r="F634" s="20"/>
      <c r="G634" s="14"/>
    </row>
    <row r="635" spans="1:7">
      <c r="A635" s="20">
        <v>634</v>
      </c>
      <c r="B635" s="43"/>
      <c r="C635" s="43"/>
      <c r="D635" s="5"/>
      <c r="E635" s="44"/>
      <c r="F635" s="20"/>
      <c r="G635" s="6"/>
    </row>
    <row r="636" spans="1:7">
      <c r="A636" s="20">
        <v>635</v>
      </c>
      <c r="B636" s="29"/>
      <c r="C636" s="31"/>
      <c r="D636" s="5"/>
      <c r="E636" s="20"/>
      <c r="F636" s="20"/>
      <c r="G636" s="14"/>
    </row>
    <row r="637" spans="1:7">
      <c r="A637" s="20">
        <v>636</v>
      </c>
      <c r="B637" s="43"/>
      <c r="C637" s="43"/>
      <c r="D637" s="5"/>
      <c r="E637" s="44"/>
      <c r="F637" s="20"/>
      <c r="G637" s="6"/>
    </row>
    <row r="638" spans="1:7">
      <c r="A638" s="20">
        <v>637</v>
      </c>
      <c r="B638" s="29"/>
      <c r="C638" s="31"/>
      <c r="D638" s="5"/>
      <c r="E638" s="20"/>
      <c r="F638" s="20"/>
      <c r="G638" s="14"/>
    </row>
    <row r="639" spans="1:7">
      <c r="A639" s="20">
        <v>638</v>
      </c>
      <c r="B639" s="43"/>
      <c r="C639" s="43"/>
      <c r="D639" s="5"/>
      <c r="E639" s="44"/>
      <c r="F639" s="20"/>
      <c r="G639" s="6"/>
    </row>
    <row r="640" spans="1:7">
      <c r="A640" s="20">
        <v>639</v>
      </c>
      <c r="B640" s="29"/>
      <c r="C640" s="31"/>
      <c r="D640" s="5"/>
      <c r="E640" s="20"/>
      <c r="F640" s="20"/>
      <c r="G640" s="14"/>
    </row>
    <row r="641" spans="1:7">
      <c r="A641" s="20">
        <v>640</v>
      </c>
      <c r="B641" s="43"/>
      <c r="C641" s="43"/>
      <c r="D641" s="5"/>
      <c r="E641" s="44"/>
      <c r="F641" s="20"/>
      <c r="G641" s="6"/>
    </row>
    <row r="642" spans="1:7">
      <c r="A642" s="20">
        <v>641</v>
      </c>
      <c r="B642" s="29"/>
      <c r="C642" s="31"/>
      <c r="D642" s="5"/>
      <c r="E642" s="20"/>
      <c r="F642" s="20"/>
      <c r="G642" s="14"/>
    </row>
    <row r="643" spans="1:7">
      <c r="A643" s="20">
        <v>642</v>
      </c>
      <c r="B643" s="43"/>
      <c r="C643" s="43"/>
      <c r="D643" s="5"/>
      <c r="E643" s="44"/>
      <c r="F643" s="20"/>
      <c r="G643" s="6"/>
    </row>
    <row r="644" spans="1:7">
      <c r="A644" s="20">
        <v>643</v>
      </c>
      <c r="B644" s="29"/>
      <c r="C644" s="31"/>
      <c r="D644" s="5"/>
      <c r="E644" s="20"/>
      <c r="F644" s="20"/>
      <c r="G644" s="14"/>
    </row>
    <row r="645" spans="1:7">
      <c r="A645" s="20">
        <v>644</v>
      </c>
      <c r="B645" s="43"/>
      <c r="C645" s="43"/>
      <c r="D645" s="5"/>
      <c r="E645" s="44"/>
      <c r="F645" s="20"/>
      <c r="G645" s="6"/>
    </row>
    <row r="646" spans="1:7">
      <c r="A646" s="20">
        <v>645</v>
      </c>
      <c r="B646" s="29"/>
      <c r="C646" s="31"/>
      <c r="D646" s="5"/>
      <c r="E646" s="20"/>
      <c r="F646" s="20"/>
      <c r="G646" s="14"/>
    </row>
    <row r="647" spans="1:7">
      <c r="A647" s="20">
        <v>646</v>
      </c>
      <c r="B647" s="43"/>
      <c r="C647" s="43"/>
      <c r="D647" s="5"/>
      <c r="E647" s="44"/>
      <c r="F647" s="20"/>
      <c r="G647" s="6"/>
    </row>
    <row r="648" spans="1:7">
      <c r="A648" s="20">
        <v>647</v>
      </c>
      <c r="B648" s="29"/>
      <c r="C648" s="31"/>
      <c r="D648" s="5"/>
      <c r="E648" s="20"/>
      <c r="F648" s="20"/>
      <c r="G648" s="14"/>
    </row>
    <row r="649" spans="1:7">
      <c r="A649" s="20">
        <v>648</v>
      </c>
      <c r="B649" s="43"/>
      <c r="C649" s="43"/>
      <c r="D649" s="5"/>
      <c r="E649" s="44"/>
      <c r="F649" s="20"/>
      <c r="G649" s="6"/>
    </row>
    <row r="650" spans="1:7">
      <c r="A650" s="20">
        <v>649</v>
      </c>
      <c r="B650" s="29"/>
      <c r="C650" s="31"/>
      <c r="D650" s="5"/>
      <c r="E650" s="20"/>
      <c r="F650" s="20"/>
      <c r="G650" s="14"/>
    </row>
    <row r="651" spans="1:7">
      <c r="A651" s="20">
        <v>650</v>
      </c>
      <c r="B651" s="43"/>
      <c r="C651" s="43"/>
      <c r="D651" s="5"/>
      <c r="E651" s="44"/>
      <c r="F651" s="20"/>
      <c r="G651" s="6"/>
    </row>
    <row r="652" spans="1:7">
      <c r="A652" s="20">
        <v>651</v>
      </c>
      <c r="B652" s="29"/>
      <c r="C652" s="31"/>
      <c r="D652" s="5"/>
      <c r="E652" s="20"/>
      <c r="F652" s="20"/>
      <c r="G652" s="14"/>
    </row>
    <row r="653" spans="1:7">
      <c r="A653" s="20">
        <v>652</v>
      </c>
      <c r="B653" s="43"/>
      <c r="C653" s="43"/>
      <c r="D653" s="5"/>
      <c r="E653" s="44"/>
      <c r="F653" s="20"/>
      <c r="G653" s="6"/>
    </row>
    <row r="654" spans="1:7">
      <c r="A654" s="20">
        <v>653</v>
      </c>
      <c r="B654" s="29"/>
      <c r="C654" s="31"/>
      <c r="D654" s="5"/>
      <c r="E654" s="20"/>
      <c r="F654" s="20"/>
      <c r="G654" s="14"/>
    </row>
    <row r="655" spans="1:7">
      <c r="A655" s="20">
        <v>654</v>
      </c>
      <c r="B655" s="43"/>
      <c r="C655" s="43"/>
      <c r="D655" s="5"/>
      <c r="E655" s="44"/>
      <c r="F655" s="20"/>
      <c r="G655" s="6"/>
    </row>
    <row r="656" spans="1:7">
      <c r="A656" s="20">
        <v>655</v>
      </c>
      <c r="B656" s="29"/>
      <c r="C656" s="31"/>
      <c r="D656" s="5"/>
      <c r="E656" s="20"/>
      <c r="F656" s="20"/>
      <c r="G656" s="14"/>
    </row>
    <row r="657" spans="1:7">
      <c r="A657" s="20">
        <v>656</v>
      </c>
      <c r="B657" s="43"/>
      <c r="C657" s="43"/>
      <c r="D657" s="5"/>
      <c r="E657" s="44"/>
      <c r="F657" s="20"/>
      <c r="G657" s="6"/>
    </row>
    <row r="658" spans="1:7">
      <c r="A658" s="20">
        <v>657</v>
      </c>
      <c r="B658" s="29"/>
      <c r="C658" s="31"/>
      <c r="D658" s="5"/>
      <c r="E658" s="20"/>
      <c r="F658" s="20"/>
      <c r="G658" s="14"/>
    </row>
    <row r="659" spans="1:7">
      <c r="A659" s="20">
        <v>658</v>
      </c>
      <c r="B659" s="43"/>
      <c r="C659" s="43"/>
      <c r="D659" s="5"/>
      <c r="E659" s="44"/>
      <c r="F659" s="20"/>
      <c r="G659" s="6"/>
    </row>
    <row r="660" spans="1:7">
      <c r="A660" s="20">
        <v>659</v>
      </c>
      <c r="B660" s="29"/>
      <c r="C660" s="31"/>
      <c r="D660" s="5"/>
      <c r="E660" s="20"/>
      <c r="F660" s="20"/>
      <c r="G660" s="14"/>
    </row>
    <row r="661" spans="1:7">
      <c r="A661" s="20">
        <v>660</v>
      </c>
      <c r="B661" s="43"/>
      <c r="C661" s="43"/>
      <c r="D661" s="5"/>
      <c r="E661" s="44"/>
      <c r="F661" s="20"/>
      <c r="G661" s="6"/>
    </row>
    <row r="662" spans="1:7">
      <c r="A662" s="20">
        <v>661</v>
      </c>
      <c r="B662" s="29"/>
      <c r="C662" s="31"/>
      <c r="D662" s="5"/>
      <c r="E662" s="20"/>
      <c r="F662" s="20"/>
      <c r="G662" s="14"/>
    </row>
    <row r="663" spans="1:7">
      <c r="A663" s="20">
        <v>662</v>
      </c>
      <c r="B663" s="43"/>
      <c r="C663" s="43"/>
      <c r="D663" s="5"/>
      <c r="E663" s="44"/>
      <c r="F663" s="20"/>
      <c r="G663" s="6"/>
    </row>
    <row r="664" spans="1:7">
      <c r="A664" s="20">
        <v>663</v>
      </c>
      <c r="B664" s="29"/>
      <c r="C664" s="31"/>
      <c r="D664" s="5"/>
      <c r="E664" s="20"/>
      <c r="F664" s="20"/>
      <c r="G664" s="14"/>
    </row>
    <row r="665" spans="1:7">
      <c r="A665" s="20">
        <v>664</v>
      </c>
      <c r="B665" s="43"/>
      <c r="C665" s="43"/>
      <c r="D665" s="5"/>
      <c r="E665" s="44"/>
      <c r="F665" s="20"/>
      <c r="G665" s="6"/>
    </row>
    <row r="666" spans="1:7">
      <c r="A666" s="20">
        <v>665</v>
      </c>
      <c r="B666" s="29"/>
      <c r="C666" s="31"/>
      <c r="D666" s="5"/>
      <c r="E666" s="20"/>
      <c r="F666" s="20"/>
      <c r="G666" s="14"/>
    </row>
    <row r="667" spans="1:7">
      <c r="A667" s="20">
        <v>666</v>
      </c>
      <c r="B667" s="43"/>
      <c r="C667" s="43"/>
      <c r="D667" s="5"/>
      <c r="E667" s="44"/>
      <c r="F667" s="20"/>
      <c r="G667" s="6"/>
    </row>
    <row r="668" spans="1:7">
      <c r="A668" s="20">
        <v>667</v>
      </c>
      <c r="B668" s="29"/>
      <c r="C668" s="31"/>
      <c r="D668" s="5"/>
      <c r="E668" s="20"/>
      <c r="F668" s="20"/>
      <c r="G668" s="14"/>
    </row>
    <row r="669" spans="1:7">
      <c r="A669" s="20">
        <v>668</v>
      </c>
      <c r="B669" s="43"/>
      <c r="C669" s="43"/>
      <c r="D669" s="5"/>
      <c r="E669" s="44"/>
      <c r="F669" s="20"/>
      <c r="G669" s="6"/>
    </row>
    <row r="670" spans="1:7">
      <c r="A670" s="20">
        <v>669</v>
      </c>
      <c r="B670" s="29"/>
      <c r="C670" s="31"/>
      <c r="D670" s="5"/>
      <c r="E670" s="20"/>
      <c r="F670" s="20"/>
      <c r="G670" s="14"/>
    </row>
    <row r="671" spans="1:7">
      <c r="A671" s="20">
        <v>670</v>
      </c>
      <c r="B671" s="43"/>
      <c r="C671" s="43"/>
      <c r="D671" s="5"/>
      <c r="E671" s="44"/>
      <c r="F671" s="20"/>
      <c r="G671" s="6"/>
    </row>
    <row r="672" spans="1:7">
      <c r="A672" s="20">
        <v>671</v>
      </c>
      <c r="B672" s="29"/>
      <c r="C672" s="31"/>
      <c r="D672" s="5"/>
      <c r="E672" s="20"/>
      <c r="F672" s="20"/>
      <c r="G672" s="14"/>
    </row>
    <row r="673" spans="1:7">
      <c r="A673" s="20">
        <v>672</v>
      </c>
      <c r="B673" s="43"/>
      <c r="C673" s="43"/>
      <c r="D673" s="5"/>
      <c r="E673" s="44"/>
      <c r="F673" s="20"/>
      <c r="G673" s="6"/>
    </row>
    <row r="674" spans="1:7">
      <c r="A674" s="20">
        <v>673</v>
      </c>
      <c r="B674" s="29"/>
      <c r="C674" s="31"/>
      <c r="D674" s="5"/>
      <c r="E674" s="20"/>
      <c r="F674" s="20"/>
      <c r="G674" s="14"/>
    </row>
    <row r="675" spans="1:7">
      <c r="A675" s="20">
        <v>674</v>
      </c>
      <c r="B675" s="43"/>
      <c r="C675" s="43"/>
      <c r="D675" s="5"/>
      <c r="E675" s="44"/>
      <c r="F675" s="20"/>
      <c r="G675" s="6"/>
    </row>
    <row r="676" spans="1:7">
      <c r="A676" s="20">
        <v>675</v>
      </c>
      <c r="B676" s="29"/>
      <c r="C676" s="31"/>
      <c r="D676" s="5"/>
      <c r="E676" s="20"/>
      <c r="F676" s="20"/>
      <c r="G676" s="14"/>
    </row>
    <row r="677" spans="1:7">
      <c r="A677" s="20">
        <v>676</v>
      </c>
      <c r="B677" s="43"/>
      <c r="C677" s="43"/>
      <c r="D677" s="5"/>
      <c r="E677" s="44"/>
      <c r="F677" s="20"/>
      <c r="G677" s="6"/>
    </row>
    <row r="678" spans="1:7">
      <c r="A678" s="20">
        <v>677</v>
      </c>
      <c r="B678" s="29"/>
      <c r="C678" s="31"/>
      <c r="D678" s="5"/>
      <c r="E678" s="20"/>
      <c r="F678" s="20"/>
      <c r="G678" s="14"/>
    </row>
    <row r="679" spans="1:7">
      <c r="A679" s="20">
        <v>678</v>
      </c>
      <c r="B679" s="43"/>
      <c r="C679" s="43"/>
      <c r="D679" s="5"/>
      <c r="E679" s="44"/>
      <c r="F679" s="20"/>
      <c r="G679" s="6"/>
    </row>
    <row r="680" spans="1:7">
      <c r="A680" s="20">
        <v>679</v>
      </c>
      <c r="B680" s="29"/>
      <c r="C680" s="31"/>
      <c r="D680" s="5"/>
      <c r="E680" s="20"/>
      <c r="F680" s="20"/>
      <c r="G680" s="14"/>
    </row>
    <row r="681" spans="1:7">
      <c r="A681" s="20">
        <v>680</v>
      </c>
      <c r="B681" s="43"/>
      <c r="C681" s="43"/>
      <c r="D681" s="5"/>
      <c r="E681" s="44"/>
      <c r="F681" s="20"/>
      <c r="G681" s="6"/>
    </row>
    <row r="682" spans="1:7">
      <c r="A682" s="20">
        <v>681</v>
      </c>
      <c r="B682" s="29"/>
      <c r="C682" s="31"/>
      <c r="D682" s="5"/>
      <c r="E682" s="20"/>
      <c r="F682" s="20"/>
      <c r="G682" s="14"/>
    </row>
    <row r="683" spans="1:7">
      <c r="A683" s="20">
        <v>682</v>
      </c>
      <c r="B683" s="43"/>
      <c r="C683" s="43"/>
      <c r="D683" s="5"/>
      <c r="E683" s="44"/>
      <c r="F683" s="20"/>
      <c r="G683" s="6"/>
    </row>
    <row r="684" spans="1:7">
      <c r="A684" s="20">
        <v>683</v>
      </c>
      <c r="B684" s="29"/>
      <c r="C684" s="31"/>
      <c r="D684" s="5"/>
      <c r="E684" s="20"/>
      <c r="F684" s="20"/>
      <c r="G684" s="14"/>
    </row>
    <row r="685" spans="1:7">
      <c r="A685" s="20">
        <v>684</v>
      </c>
      <c r="B685" s="43"/>
      <c r="C685" s="43"/>
      <c r="D685" s="5"/>
      <c r="E685" s="44"/>
      <c r="F685" s="20"/>
      <c r="G685" s="6"/>
    </row>
    <row r="686" spans="1:7">
      <c r="A686" s="20">
        <v>685</v>
      </c>
      <c r="B686" s="29"/>
      <c r="C686" s="31"/>
      <c r="D686" s="5"/>
      <c r="E686" s="20"/>
      <c r="F686" s="20"/>
      <c r="G686" s="14"/>
    </row>
    <row r="687" spans="1:7">
      <c r="A687" s="20">
        <v>686</v>
      </c>
      <c r="B687" s="43"/>
      <c r="C687" s="43"/>
      <c r="D687" s="5"/>
      <c r="E687" s="44"/>
      <c r="F687" s="20"/>
      <c r="G687" s="6"/>
    </row>
    <row r="688" spans="1:7">
      <c r="A688" s="20">
        <v>687</v>
      </c>
      <c r="B688" s="29"/>
      <c r="C688" s="31"/>
      <c r="D688" s="5"/>
      <c r="E688" s="20"/>
      <c r="F688" s="20"/>
      <c r="G688" s="14"/>
    </row>
    <row r="689" spans="1:7">
      <c r="A689" s="20">
        <v>688</v>
      </c>
      <c r="B689" s="43"/>
      <c r="C689" s="43"/>
      <c r="D689" s="5"/>
      <c r="E689" s="44"/>
      <c r="F689" s="20"/>
      <c r="G689" s="6"/>
    </row>
    <row r="690" spans="1:7">
      <c r="A690" s="20">
        <v>689</v>
      </c>
      <c r="B690" s="29"/>
      <c r="C690" s="31"/>
      <c r="D690" s="5"/>
      <c r="E690" s="20"/>
      <c r="F690" s="20"/>
      <c r="G690" s="14"/>
    </row>
    <row r="691" spans="1:7">
      <c r="A691" s="20">
        <v>690</v>
      </c>
      <c r="B691" s="43"/>
      <c r="C691" s="43"/>
      <c r="D691" s="5"/>
      <c r="E691" s="44"/>
      <c r="F691" s="20"/>
      <c r="G691" s="6"/>
    </row>
    <row r="692" spans="1:7">
      <c r="A692" s="20">
        <v>691</v>
      </c>
      <c r="B692" s="29"/>
      <c r="C692" s="31"/>
      <c r="D692" s="5"/>
      <c r="E692" s="20"/>
      <c r="F692" s="20"/>
      <c r="G692" s="14"/>
    </row>
    <row r="693" spans="1:7">
      <c r="A693" s="20">
        <v>692</v>
      </c>
      <c r="B693" s="43"/>
      <c r="C693" s="43"/>
      <c r="D693" s="5"/>
      <c r="E693" s="44"/>
      <c r="F693" s="20"/>
      <c r="G693" s="6"/>
    </row>
    <row r="694" spans="1:7">
      <c r="A694" s="20">
        <v>693</v>
      </c>
      <c r="B694" s="29"/>
      <c r="C694" s="31"/>
      <c r="D694" s="5"/>
      <c r="E694" s="20"/>
      <c r="F694" s="20"/>
      <c r="G694" s="14"/>
    </row>
    <row r="695" spans="1:7">
      <c r="A695" s="20">
        <v>694</v>
      </c>
      <c r="B695" s="43"/>
      <c r="C695" s="43"/>
      <c r="D695" s="5"/>
      <c r="E695" s="44"/>
      <c r="F695" s="20"/>
      <c r="G695" s="6"/>
    </row>
    <row r="696" spans="1:7">
      <c r="A696" s="20">
        <v>695</v>
      </c>
      <c r="B696" s="29"/>
      <c r="C696" s="31"/>
      <c r="D696" s="5"/>
      <c r="E696" s="20"/>
      <c r="F696" s="20"/>
      <c r="G696" s="14"/>
    </row>
    <row r="697" spans="1:7">
      <c r="A697" s="20">
        <v>696</v>
      </c>
      <c r="B697" s="43"/>
      <c r="C697" s="43"/>
      <c r="D697" s="5"/>
      <c r="E697" s="44"/>
      <c r="F697" s="20"/>
      <c r="G697" s="6"/>
    </row>
    <row r="698" spans="1:7">
      <c r="A698" s="20">
        <v>697</v>
      </c>
      <c r="B698" s="29"/>
      <c r="C698" s="31"/>
      <c r="D698" s="5"/>
      <c r="E698" s="20"/>
      <c r="F698" s="20"/>
      <c r="G698" s="14"/>
    </row>
    <row r="699" spans="1:7">
      <c r="A699" s="20">
        <v>698</v>
      </c>
      <c r="B699" s="43"/>
      <c r="C699" s="43"/>
      <c r="D699" s="5"/>
      <c r="E699" s="44"/>
      <c r="F699" s="20"/>
      <c r="G699" s="6"/>
    </row>
    <row r="700" spans="1:7">
      <c r="A700" s="20">
        <v>699</v>
      </c>
      <c r="B700" s="29"/>
      <c r="C700" s="31"/>
      <c r="D700" s="5"/>
      <c r="E700" s="20"/>
      <c r="F700" s="20"/>
      <c r="G700" s="14"/>
    </row>
    <row r="701" spans="1:7">
      <c r="A701" s="20">
        <v>700</v>
      </c>
      <c r="B701" s="43"/>
      <c r="C701" s="43"/>
      <c r="D701" s="5"/>
      <c r="E701" s="44"/>
      <c r="F701" s="20"/>
      <c r="G701" s="6"/>
    </row>
    <row r="702" spans="1:7">
      <c r="A702" s="20">
        <v>701</v>
      </c>
      <c r="B702" s="29"/>
      <c r="C702" s="31"/>
      <c r="D702" s="5"/>
      <c r="E702" s="20"/>
      <c r="F702" s="20"/>
      <c r="G702" s="14"/>
    </row>
    <row r="703" spans="1:7">
      <c r="A703" s="20">
        <v>702</v>
      </c>
      <c r="B703" s="43"/>
      <c r="C703" s="43"/>
      <c r="D703" s="5"/>
      <c r="E703" s="44"/>
      <c r="F703" s="20"/>
      <c r="G703" s="6"/>
    </row>
    <row r="704" spans="1:7">
      <c r="A704" s="20">
        <v>703</v>
      </c>
      <c r="B704" s="29"/>
      <c r="C704" s="31"/>
      <c r="D704" s="5"/>
      <c r="E704" s="20"/>
      <c r="F704" s="20"/>
      <c r="G704" s="14"/>
    </row>
    <row r="705" spans="1:7">
      <c r="A705" s="20">
        <v>704</v>
      </c>
      <c r="B705" s="43"/>
      <c r="C705" s="43"/>
      <c r="D705" s="5"/>
      <c r="E705" s="44"/>
      <c r="F705" s="20"/>
      <c r="G705" s="6"/>
    </row>
    <row r="706" spans="1:7">
      <c r="A706" s="20">
        <v>705</v>
      </c>
      <c r="B706" s="29"/>
      <c r="C706" s="31"/>
      <c r="D706" s="5"/>
      <c r="E706" s="20"/>
      <c r="F706" s="20"/>
      <c r="G706" s="14"/>
    </row>
    <row r="707" spans="1:7">
      <c r="A707" s="20">
        <v>706</v>
      </c>
      <c r="B707" s="43"/>
      <c r="C707" s="43"/>
      <c r="D707" s="5"/>
      <c r="E707" s="44"/>
      <c r="F707" s="20"/>
      <c r="G707" s="6"/>
    </row>
    <row r="708" spans="1:7">
      <c r="A708" s="20">
        <v>707</v>
      </c>
      <c r="B708" s="29"/>
      <c r="C708" s="31"/>
      <c r="D708" s="5"/>
      <c r="E708" s="20"/>
      <c r="F708" s="20"/>
      <c r="G708" s="14"/>
    </row>
    <row r="709" spans="1:7">
      <c r="A709" s="20">
        <v>708</v>
      </c>
      <c r="B709" s="43"/>
      <c r="C709" s="43"/>
      <c r="D709" s="5"/>
      <c r="E709" s="44"/>
      <c r="F709" s="20"/>
      <c r="G709" s="6"/>
    </row>
    <row r="710" spans="1:7">
      <c r="A710" s="20">
        <v>709</v>
      </c>
      <c r="B710" s="29"/>
      <c r="C710" s="31"/>
      <c r="D710" s="5"/>
      <c r="E710" s="20"/>
      <c r="F710" s="20"/>
      <c r="G710" s="14"/>
    </row>
    <row r="711" spans="1:7">
      <c r="A711" s="20">
        <v>710</v>
      </c>
      <c r="B711" s="43"/>
      <c r="C711" s="43"/>
      <c r="D711" s="5"/>
      <c r="E711" s="44"/>
      <c r="F711" s="20"/>
      <c r="G711" s="6"/>
    </row>
    <row r="712" spans="1:7">
      <c r="A712" s="20">
        <v>711</v>
      </c>
      <c r="B712" s="29"/>
      <c r="C712" s="31"/>
      <c r="D712" s="5"/>
      <c r="E712" s="20"/>
      <c r="F712" s="20"/>
      <c r="G712" s="14"/>
    </row>
    <row r="713" spans="1:7">
      <c r="A713" s="20">
        <v>712</v>
      </c>
      <c r="B713" s="43"/>
      <c r="C713" s="43"/>
      <c r="D713" s="5"/>
      <c r="E713" s="44"/>
      <c r="F713" s="20"/>
      <c r="G713" s="6"/>
    </row>
    <row r="714" spans="1:7">
      <c r="A714" s="20">
        <v>713</v>
      </c>
      <c r="B714" s="29"/>
      <c r="C714" s="31"/>
      <c r="D714" s="5"/>
      <c r="E714" s="20"/>
      <c r="F714" s="20"/>
      <c r="G714" s="14"/>
    </row>
    <row r="715" spans="1:7">
      <c r="A715" s="20">
        <v>714</v>
      </c>
      <c r="B715" s="43"/>
      <c r="C715" s="43"/>
      <c r="D715" s="5"/>
      <c r="E715" s="44"/>
      <c r="F715" s="20"/>
      <c r="G715" s="6"/>
    </row>
    <row r="716" spans="1:7">
      <c r="A716" s="20">
        <v>715</v>
      </c>
      <c r="B716" s="29"/>
      <c r="C716" s="31"/>
      <c r="D716" s="5"/>
      <c r="E716" s="20"/>
      <c r="F716" s="20"/>
      <c r="G716" s="14"/>
    </row>
    <row r="717" spans="1:7">
      <c r="A717" s="20">
        <v>716</v>
      </c>
      <c r="B717" s="43"/>
      <c r="C717" s="43"/>
      <c r="D717" s="5"/>
      <c r="E717" s="44"/>
      <c r="F717" s="20"/>
      <c r="G717" s="6"/>
    </row>
    <row r="718" spans="1:7">
      <c r="A718" s="20">
        <v>717</v>
      </c>
      <c r="B718" s="29"/>
      <c r="C718" s="31"/>
      <c r="D718" s="5"/>
      <c r="E718" s="20"/>
      <c r="F718" s="20"/>
      <c r="G718" s="14"/>
    </row>
    <row r="719" spans="1:7">
      <c r="A719" s="20">
        <v>718</v>
      </c>
      <c r="B719" s="43"/>
      <c r="C719" s="43"/>
      <c r="D719" s="5"/>
      <c r="E719" s="44"/>
      <c r="F719" s="20"/>
      <c r="G719" s="6"/>
    </row>
    <row r="720" spans="1:7">
      <c r="A720" s="20">
        <v>719</v>
      </c>
      <c r="B720" s="29"/>
      <c r="C720" s="31"/>
      <c r="D720" s="5"/>
      <c r="E720" s="20"/>
      <c r="F720" s="20"/>
      <c r="G720" s="14"/>
    </row>
    <row r="721" spans="1:7">
      <c r="A721" s="20">
        <v>720</v>
      </c>
      <c r="B721" s="43"/>
      <c r="C721" s="43"/>
      <c r="D721" s="5"/>
      <c r="E721" s="44"/>
      <c r="F721" s="20"/>
      <c r="G721" s="6"/>
    </row>
    <row r="722" spans="1:7">
      <c r="A722" s="20">
        <v>721</v>
      </c>
      <c r="B722" s="29"/>
      <c r="C722" s="31"/>
      <c r="D722" s="5"/>
      <c r="E722" s="20"/>
      <c r="F722" s="20"/>
      <c r="G722" s="14"/>
    </row>
    <row r="723" spans="1:7">
      <c r="A723" s="20">
        <v>722</v>
      </c>
      <c r="B723" s="43"/>
      <c r="C723" s="43"/>
      <c r="D723" s="5"/>
      <c r="E723" s="44"/>
      <c r="F723" s="20"/>
      <c r="G723" s="6"/>
    </row>
    <row r="724" spans="1:7">
      <c r="A724" s="20">
        <v>723</v>
      </c>
      <c r="B724" s="29"/>
      <c r="C724" s="31"/>
      <c r="D724" s="5"/>
      <c r="E724" s="20"/>
      <c r="F724" s="20"/>
      <c r="G724" s="14"/>
    </row>
    <row r="725" spans="1:7">
      <c r="A725" s="20">
        <v>724</v>
      </c>
      <c r="B725" s="43"/>
      <c r="C725" s="43"/>
      <c r="D725" s="5"/>
      <c r="E725" s="44"/>
      <c r="F725" s="20"/>
      <c r="G725" s="6"/>
    </row>
    <row r="726" spans="1:7">
      <c r="A726" s="20">
        <v>725</v>
      </c>
      <c r="B726" s="29"/>
      <c r="C726" s="31"/>
      <c r="D726" s="5"/>
      <c r="E726" s="20"/>
      <c r="F726" s="20"/>
      <c r="G726" s="14"/>
    </row>
    <row r="727" spans="1:7">
      <c r="A727" s="20">
        <v>726</v>
      </c>
      <c r="B727" s="43"/>
      <c r="C727" s="43"/>
      <c r="D727" s="5"/>
      <c r="E727" s="44"/>
      <c r="F727" s="20"/>
      <c r="G727" s="6"/>
    </row>
    <row r="728" spans="1:7">
      <c r="A728" s="20">
        <v>727</v>
      </c>
      <c r="B728" s="29"/>
      <c r="C728" s="31"/>
      <c r="D728" s="5"/>
      <c r="E728" s="20"/>
      <c r="F728" s="20"/>
      <c r="G728" s="14"/>
    </row>
    <row r="729" spans="1:7">
      <c r="A729" s="20">
        <v>728</v>
      </c>
      <c r="B729" s="43"/>
      <c r="C729" s="43"/>
      <c r="D729" s="5"/>
      <c r="E729" s="44"/>
      <c r="F729" s="20"/>
      <c r="G729" s="6"/>
    </row>
    <row r="730" spans="1:7">
      <c r="A730" s="20">
        <v>729</v>
      </c>
      <c r="B730" s="29"/>
      <c r="C730" s="31"/>
      <c r="D730" s="5"/>
      <c r="E730" s="20"/>
      <c r="F730" s="20"/>
      <c r="G730" s="14"/>
    </row>
    <row r="731" spans="1:7">
      <c r="A731" s="20">
        <v>730</v>
      </c>
      <c r="B731" s="43"/>
      <c r="C731" s="43"/>
      <c r="D731" s="5"/>
      <c r="E731" s="44"/>
      <c r="F731" s="20"/>
      <c r="G731" s="6"/>
    </row>
    <row r="732" spans="1:7">
      <c r="A732" s="20">
        <v>731</v>
      </c>
      <c r="B732" s="29"/>
      <c r="C732" s="31"/>
      <c r="D732" s="5"/>
      <c r="E732" s="20"/>
      <c r="F732" s="20"/>
      <c r="G732" s="14"/>
    </row>
    <row r="733" spans="1:7">
      <c r="A733" s="20">
        <v>732</v>
      </c>
      <c r="B733" s="43"/>
      <c r="C733" s="43"/>
      <c r="D733" s="5"/>
      <c r="E733" s="44"/>
      <c r="F733" s="20"/>
      <c r="G733" s="6"/>
    </row>
    <row r="734" spans="1:7">
      <c r="A734" s="20">
        <v>733</v>
      </c>
      <c r="B734" s="29"/>
      <c r="C734" s="31"/>
      <c r="D734" s="5"/>
      <c r="E734" s="20"/>
      <c r="F734" s="20"/>
      <c r="G734" s="14"/>
    </row>
    <row r="735" spans="1:7">
      <c r="A735" s="20">
        <v>734</v>
      </c>
      <c r="B735" s="43"/>
      <c r="C735" s="43"/>
      <c r="D735" s="5"/>
      <c r="E735" s="44"/>
      <c r="F735" s="20"/>
      <c r="G735" s="6"/>
    </row>
    <row r="736" spans="1:7">
      <c r="A736" s="20">
        <v>735</v>
      </c>
      <c r="B736" s="29"/>
      <c r="C736" s="31"/>
      <c r="D736" s="5"/>
      <c r="E736" s="20"/>
      <c r="F736" s="20"/>
      <c r="G736" s="14"/>
    </row>
    <row r="737" spans="1:7">
      <c r="A737" s="20">
        <v>736</v>
      </c>
      <c r="B737" s="43"/>
      <c r="C737" s="43"/>
      <c r="D737" s="5"/>
      <c r="E737" s="44"/>
      <c r="F737" s="20"/>
      <c r="G737" s="6"/>
    </row>
    <row r="738" spans="1:7">
      <c r="A738" s="20">
        <v>737</v>
      </c>
      <c r="B738" s="29"/>
      <c r="C738" s="31"/>
      <c r="D738" s="5"/>
      <c r="E738" s="20"/>
      <c r="F738" s="20"/>
      <c r="G738" s="14"/>
    </row>
    <row r="739" spans="1:7">
      <c r="A739" s="20">
        <v>738</v>
      </c>
      <c r="B739" s="43"/>
      <c r="C739" s="43"/>
      <c r="D739" s="5"/>
      <c r="E739" s="44"/>
      <c r="F739" s="20"/>
      <c r="G739" s="6"/>
    </row>
    <row r="740" spans="1:7">
      <c r="A740" s="20">
        <v>739</v>
      </c>
      <c r="B740" s="29"/>
      <c r="C740" s="31"/>
      <c r="D740" s="5"/>
      <c r="E740" s="20"/>
      <c r="F740" s="20"/>
      <c r="G740" s="14"/>
    </row>
    <row r="741" spans="1:7">
      <c r="A741" s="20">
        <v>740</v>
      </c>
      <c r="B741" s="43"/>
      <c r="C741" s="43"/>
      <c r="D741" s="5"/>
      <c r="E741" s="44"/>
      <c r="F741" s="20"/>
      <c r="G741" s="6"/>
    </row>
    <row r="742" spans="1:7">
      <c r="A742" s="20">
        <v>741</v>
      </c>
      <c r="B742" s="29"/>
      <c r="C742" s="31"/>
      <c r="D742" s="5"/>
      <c r="E742" s="20"/>
      <c r="F742" s="20"/>
      <c r="G742" s="14"/>
    </row>
    <row r="743" spans="1:7">
      <c r="A743" s="20">
        <v>742</v>
      </c>
      <c r="B743" s="43"/>
      <c r="C743" s="43"/>
      <c r="D743" s="5"/>
      <c r="E743" s="44"/>
      <c r="F743" s="20"/>
      <c r="G743" s="6"/>
    </row>
    <row r="744" spans="1:7">
      <c r="A744" s="20">
        <v>743</v>
      </c>
      <c r="B744" s="29"/>
      <c r="C744" s="31"/>
      <c r="D744" s="5"/>
      <c r="E744" s="20"/>
      <c r="F744" s="20"/>
      <c r="G744" s="14"/>
    </row>
    <row r="745" spans="1:7">
      <c r="A745" s="20">
        <v>744</v>
      </c>
      <c r="B745" s="43"/>
      <c r="C745" s="43"/>
      <c r="D745" s="5"/>
      <c r="E745" s="44"/>
      <c r="F745" s="20"/>
      <c r="G745" s="6"/>
    </row>
    <row r="746" spans="1:7">
      <c r="A746" s="20">
        <v>745</v>
      </c>
      <c r="B746" s="29"/>
      <c r="C746" s="31"/>
      <c r="D746" s="5"/>
      <c r="E746" s="20"/>
      <c r="F746" s="20"/>
      <c r="G746" s="14"/>
    </row>
    <row r="747" spans="1:7">
      <c r="A747" s="20">
        <v>746</v>
      </c>
      <c r="B747" s="43"/>
      <c r="C747" s="43"/>
      <c r="D747" s="5"/>
      <c r="E747" s="44"/>
      <c r="F747" s="20"/>
      <c r="G747" s="6"/>
    </row>
    <row r="748" spans="1:7">
      <c r="A748" s="20">
        <v>747</v>
      </c>
      <c r="B748" s="29"/>
      <c r="C748" s="31"/>
      <c r="D748" s="5"/>
      <c r="E748" s="20"/>
      <c r="F748" s="20"/>
      <c r="G748" s="14"/>
    </row>
    <row r="749" spans="1:7">
      <c r="A749" s="20">
        <v>748</v>
      </c>
      <c r="B749" s="43"/>
      <c r="C749" s="43"/>
      <c r="D749" s="5"/>
      <c r="E749" s="44"/>
      <c r="F749" s="20"/>
      <c r="G749" s="6"/>
    </row>
    <row r="750" spans="1:7">
      <c r="A750" s="20">
        <v>749</v>
      </c>
      <c r="B750" s="29"/>
      <c r="C750" s="31"/>
      <c r="D750" s="5"/>
      <c r="E750" s="20"/>
      <c r="F750" s="20"/>
      <c r="G750" s="14"/>
    </row>
    <row r="751" spans="1:7">
      <c r="A751" s="20">
        <v>750</v>
      </c>
      <c r="B751" s="43"/>
      <c r="C751" s="43"/>
      <c r="D751" s="5"/>
      <c r="E751" s="44"/>
      <c r="F751" s="20"/>
      <c r="G751" s="6"/>
    </row>
    <row r="752" spans="1:7">
      <c r="A752" s="20">
        <v>751</v>
      </c>
      <c r="B752" s="29"/>
      <c r="C752" s="31"/>
      <c r="D752" s="5"/>
      <c r="E752" s="20"/>
      <c r="F752" s="20"/>
      <c r="G752" s="14"/>
    </row>
    <row r="753" spans="1:7">
      <c r="A753" s="20">
        <v>752</v>
      </c>
      <c r="B753" s="43"/>
      <c r="C753" s="43"/>
      <c r="D753" s="5"/>
      <c r="E753" s="44"/>
      <c r="F753" s="20"/>
      <c r="G753" s="6"/>
    </row>
    <row r="754" spans="1:7">
      <c r="A754" s="20">
        <v>753</v>
      </c>
      <c r="B754" s="29"/>
      <c r="C754" s="31"/>
      <c r="D754" s="5"/>
      <c r="E754" s="20"/>
      <c r="F754" s="20"/>
      <c r="G754" s="14"/>
    </row>
    <row r="755" spans="1:7">
      <c r="A755" s="20">
        <v>754</v>
      </c>
      <c r="B755" s="43"/>
      <c r="C755" s="43"/>
      <c r="D755" s="5"/>
      <c r="E755" s="44"/>
      <c r="F755" s="20"/>
      <c r="G755" s="6"/>
    </row>
    <row r="756" spans="1:7">
      <c r="A756" s="20">
        <v>755</v>
      </c>
      <c r="B756" s="29"/>
      <c r="C756" s="31"/>
      <c r="D756" s="5"/>
      <c r="E756" s="20"/>
      <c r="F756" s="20"/>
      <c r="G756" s="14"/>
    </row>
    <row r="757" spans="1:7">
      <c r="A757" s="20">
        <v>756</v>
      </c>
      <c r="B757" s="43"/>
      <c r="C757" s="43"/>
      <c r="D757" s="5"/>
      <c r="E757" s="44"/>
      <c r="F757" s="20"/>
      <c r="G757" s="6"/>
    </row>
    <row r="758" spans="1:7">
      <c r="A758" s="20">
        <v>757</v>
      </c>
      <c r="B758" s="29"/>
      <c r="C758" s="31"/>
      <c r="D758" s="5"/>
      <c r="E758" s="20"/>
      <c r="F758" s="20"/>
      <c r="G758" s="14"/>
    </row>
    <row r="759" spans="1:7">
      <c r="A759" s="20">
        <v>758</v>
      </c>
      <c r="B759" s="43"/>
      <c r="C759" s="43"/>
      <c r="D759" s="5"/>
      <c r="E759" s="44"/>
      <c r="F759" s="20"/>
      <c r="G759" s="6"/>
    </row>
    <row r="760" spans="1:7">
      <c r="A760" s="20">
        <v>759</v>
      </c>
      <c r="B760" s="29"/>
      <c r="C760" s="31"/>
      <c r="D760" s="5"/>
      <c r="E760" s="20"/>
      <c r="F760" s="20"/>
      <c r="G760" s="14"/>
    </row>
    <row r="761" spans="1:7">
      <c r="A761" s="20">
        <v>760</v>
      </c>
      <c r="B761" s="43"/>
      <c r="C761" s="43"/>
      <c r="D761" s="5"/>
      <c r="E761" s="44"/>
      <c r="F761" s="20"/>
      <c r="G761" s="6"/>
    </row>
    <row r="762" spans="1:7">
      <c r="A762" s="20">
        <v>761</v>
      </c>
      <c r="B762" s="29"/>
      <c r="C762" s="31"/>
      <c r="D762" s="5"/>
      <c r="E762" s="20"/>
      <c r="F762" s="20"/>
      <c r="G762" s="14"/>
    </row>
    <row r="763" spans="1:7">
      <c r="A763" s="20">
        <v>762</v>
      </c>
      <c r="B763" s="43"/>
      <c r="C763" s="43"/>
      <c r="D763" s="5"/>
      <c r="E763" s="44"/>
      <c r="F763" s="20"/>
      <c r="G763" s="6"/>
    </row>
    <row r="764" spans="1:7">
      <c r="A764" s="20">
        <v>763</v>
      </c>
      <c r="B764" s="29"/>
      <c r="C764" s="31"/>
      <c r="D764" s="5"/>
      <c r="E764" s="20"/>
      <c r="F764" s="20"/>
      <c r="G764" s="14"/>
    </row>
    <row r="765" spans="1:7">
      <c r="A765" s="20">
        <v>764</v>
      </c>
      <c r="B765" s="43"/>
      <c r="C765" s="43"/>
      <c r="D765" s="5"/>
      <c r="E765" s="44"/>
      <c r="F765" s="20"/>
      <c r="G765" s="6"/>
    </row>
    <row r="766" spans="1:7">
      <c r="A766" s="20">
        <v>765</v>
      </c>
      <c r="B766" s="29"/>
      <c r="C766" s="31"/>
      <c r="D766" s="5"/>
      <c r="E766" s="20"/>
      <c r="F766" s="20"/>
      <c r="G766" s="14"/>
    </row>
    <row r="767" spans="1:7">
      <c r="A767" s="20">
        <v>766</v>
      </c>
      <c r="B767" s="43"/>
      <c r="C767" s="43"/>
      <c r="D767" s="5"/>
      <c r="E767" s="44"/>
      <c r="F767" s="20"/>
      <c r="G767" s="6"/>
    </row>
    <row r="768" spans="1:7">
      <c r="A768" s="20">
        <v>767</v>
      </c>
      <c r="B768" s="29"/>
      <c r="C768" s="31"/>
      <c r="D768" s="5"/>
      <c r="E768" s="20"/>
      <c r="F768" s="20"/>
      <c r="G768" s="14"/>
    </row>
    <row r="769" spans="1:7">
      <c r="A769" s="20">
        <v>768</v>
      </c>
      <c r="B769" s="43"/>
      <c r="C769" s="43"/>
      <c r="D769" s="5"/>
      <c r="E769" s="44"/>
      <c r="F769" s="20"/>
      <c r="G769" s="6"/>
    </row>
    <row r="770" spans="1:7">
      <c r="A770" s="20">
        <v>769</v>
      </c>
      <c r="B770" s="29"/>
      <c r="C770" s="31"/>
      <c r="D770" s="5"/>
      <c r="E770" s="20"/>
      <c r="F770" s="20"/>
      <c r="G770" s="14"/>
    </row>
    <row r="771" spans="1:7">
      <c r="A771" s="20">
        <v>770</v>
      </c>
      <c r="B771" s="43"/>
      <c r="C771" s="43"/>
      <c r="D771" s="5"/>
      <c r="E771" s="44"/>
      <c r="F771" s="20"/>
      <c r="G771" s="6"/>
    </row>
    <row r="772" spans="1:7">
      <c r="A772" s="20">
        <v>771</v>
      </c>
      <c r="B772" s="29"/>
      <c r="C772" s="31"/>
      <c r="D772" s="5"/>
      <c r="E772" s="20"/>
      <c r="F772" s="20"/>
      <c r="G772" s="14"/>
    </row>
    <row r="773" spans="1:7">
      <c r="A773" s="20">
        <v>772</v>
      </c>
      <c r="B773" s="43"/>
      <c r="C773" s="43"/>
      <c r="D773" s="5"/>
      <c r="E773" s="44"/>
      <c r="F773" s="20"/>
      <c r="G773" s="6"/>
    </row>
    <row r="774" spans="1:7">
      <c r="A774" s="20">
        <v>773</v>
      </c>
      <c r="B774" s="29"/>
      <c r="C774" s="31"/>
      <c r="D774" s="5"/>
      <c r="E774" s="20"/>
      <c r="F774" s="20"/>
      <c r="G774" s="14"/>
    </row>
    <row r="775" spans="1:7">
      <c r="A775" s="20">
        <v>774</v>
      </c>
      <c r="B775" s="43"/>
      <c r="C775" s="43"/>
      <c r="D775" s="5"/>
      <c r="E775" s="44"/>
      <c r="F775" s="20"/>
      <c r="G775" s="6"/>
    </row>
    <row r="776" spans="1:7">
      <c r="A776" s="20">
        <v>775</v>
      </c>
      <c r="B776" s="29"/>
      <c r="C776" s="31"/>
      <c r="D776" s="5"/>
      <c r="E776" s="20"/>
      <c r="F776" s="20"/>
      <c r="G776" s="14"/>
    </row>
    <row r="777" spans="1:7">
      <c r="A777" s="20">
        <v>776</v>
      </c>
      <c r="B777" s="43"/>
      <c r="C777" s="43"/>
      <c r="D777" s="5"/>
      <c r="E777" s="44"/>
      <c r="F777" s="20"/>
      <c r="G777" s="6"/>
    </row>
    <row r="778" spans="1:7">
      <c r="A778" s="20">
        <v>777</v>
      </c>
      <c r="B778" s="29"/>
      <c r="C778" s="31"/>
      <c r="D778" s="5"/>
      <c r="E778" s="20"/>
      <c r="F778" s="20"/>
      <c r="G778" s="14"/>
    </row>
    <row r="779" spans="1:7">
      <c r="A779" s="20">
        <v>778</v>
      </c>
      <c r="D779" s="5"/>
    </row>
    <row r="780" spans="1:7">
      <c r="D780" s="5"/>
    </row>
    <row r="781" spans="1:7">
      <c r="D781" s="5"/>
    </row>
    <row r="782" spans="1:7">
      <c r="D782" s="32"/>
    </row>
  </sheetData>
  <autoFilter ref="A1:I103"/>
  <mergeCells count="3">
    <mergeCell ref="G187:G190"/>
    <mergeCell ref="G191:G194"/>
    <mergeCell ref="G195:G198"/>
  </mergeCells>
  <phoneticPr fontId="3" type="noConversion"/>
  <dataValidations disablePrompts="1" count="2">
    <dataValidation type="list" allowBlank="1" showInputMessage="1" showErrorMessage="1" sqref="H246:H249">
      <formula1>"Y,N"</formula1>
    </dataValidation>
    <dataValidation type="list" allowBlank="1" showInputMessage="1" showErrorMessage="1" sqref="I246:I249">
      <formula1>"電控,能匠,東佑,閎凱,研華,矽品,台裕,宥畇,開利普,欣興,尚呈,鑫達懋,漢銓,正凱,立廉,台晉,紹凱,昱鋠,東方馬達,聖豐"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9"/>
  <sheetViews>
    <sheetView showGridLines="0" zoomScaleNormal="100" workbookViewId="0">
      <pane ySplit="1" topLeftCell="A2" activePane="bottomLeft" state="frozen"/>
      <selection pane="bottomLeft" activeCell="B29" sqref="B29"/>
    </sheetView>
  </sheetViews>
  <sheetFormatPr defaultColWidth="10.21875" defaultRowHeight="16.2"/>
  <cols>
    <col min="1" max="1" width="8.44140625" style="2" bestFit="1" customWidth="1"/>
    <col min="2" max="2" width="81.21875" style="4" bestFit="1" customWidth="1"/>
    <col min="3" max="3" width="45.77734375" style="4" bestFit="1" customWidth="1"/>
    <col min="4" max="4" width="10.21875" style="4"/>
    <col min="5" max="5" width="10.88671875" style="2" bestFit="1" customWidth="1"/>
    <col min="6" max="6" width="9.33203125" style="2" bestFit="1" customWidth="1"/>
    <col min="7" max="7" width="255.6640625" style="4" bestFit="1" customWidth="1"/>
    <col min="8" max="16384" width="10.21875" style="4"/>
  </cols>
  <sheetData>
    <row r="1" spans="1:8" ht="24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" t="s">
        <v>9</v>
      </c>
      <c r="C2" s="6" t="s">
        <v>10</v>
      </c>
      <c r="D2" s="5">
        <v>44684</v>
      </c>
      <c r="E2" s="7">
        <v>18</v>
      </c>
      <c r="F2" s="7" t="s">
        <v>11</v>
      </c>
      <c r="G2" s="6" t="s">
        <v>12</v>
      </c>
    </row>
    <row r="3" spans="1:8">
      <c r="A3" s="20">
        <v>2</v>
      </c>
      <c r="B3" s="6" t="s">
        <v>13</v>
      </c>
      <c r="C3" s="6" t="s">
        <v>14</v>
      </c>
      <c r="D3" s="5">
        <v>44684</v>
      </c>
      <c r="E3" s="7">
        <v>6</v>
      </c>
      <c r="F3" s="7" t="s">
        <v>11</v>
      </c>
      <c r="G3" s="6" t="s">
        <v>15</v>
      </c>
    </row>
    <row r="4" spans="1:8">
      <c r="A4" s="20">
        <v>3</v>
      </c>
      <c r="B4" s="46" t="s">
        <v>16</v>
      </c>
      <c r="C4" s="12" t="s">
        <v>17</v>
      </c>
      <c r="D4" s="47">
        <v>44684</v>
      </c>
      <c r="E4" s="9">
        <v>19</v>
      </c>
      <c r="F4" s="9" t="s">
        <v>11</v>
      </c>
      <c r="G4" s="14" t="s">
        <v>18</v>
      </c>
    </row>
    <row r="5" spans="1:8">
      <c r="A5" s="20">
        <v>4</v>
      </c>
      <c r="B5" s="6" t="s">
        <v>19</v>
      </c>
      <c r="C5" s="6" t="s">
        <v>20</v>
      </c>
      <c r="D5" s="5">
        <v>44684</v>
      </c>
      <c r="E5" s="7">
        <v>4</v>
      </c>
      <c r="F5" s="7" t="s">
        <v>11</v>
      </c>
      <c r="G5" s="6" t="s">
        <v>21</v>
      </c>
    </row>
    <row r="6" spans="1:8">
      <c r="A6" s="20">
        <v>5</v>
      </c>
      <c r="B6" s="6" t="s">
        <v>22</v>
      </c>
      <c r="C6" s="6" t="s">
        <v>23</v>
      </c>
      <c r="D6" s="5">
        <v>44684</v>
      </c>
      <c r="E6" s="7">
        <v>4</v>
      </c>
      <c r="F6" s="7" t="s">
        <v>11</v>
      </c>
      <c r="G6" s="6" t="s">
        <v>24</v>
      </c>
    </row>
    <row r="7" spans="1:8">
      <c r="A7" s="20">
        <v>6</v>
      </c>
      <c r="B7" s="6" t="s">
        <v>25</v>
      </c>
      <c r="C7" s="6" t="s">
        <v>26</v>
      </c>
      <c r="D7" s="5">
        <v>44684</v>
      </c>
      <c r="E7" s="7">
        <v>1</v>
      </c>
      <c r="F7" s="7" t="s">
        <v>11</v>
      </c>
      <c r="G7" s="6"/>
    </row>
    <row r="8" spans="1:8">
      <c r="A8" s="20">
        <v>7</v>
      </c>
      <c r="B8" s="6" t="s">
        <v>27</v>
      </c>
      <c r="C8" s="6" t="s">
        <v>28</v>
      </c>
      <c r="D8" s="5">
        <v>44684</v>
      </c>
      <c r="E8" s="7">
        <v>1</v>
      </c>
      <c r="F8" s="7" t="s">
        <v>11</v>
      </c>
      <c r="G8" s="6"/>
    </row>
    <row r="9" spans="1:8">
      <c r="A9" s="20">
        <v>8</v>
      </c>
      <c r="B9" s="6" t="s">
        <v>29</v>
      </c>
      <c r="C9" s="6" t="s">
        <v>30</v>
      </c>
      <c r="D9" s="5">
        <v>44684</v>
      </c>
      <c r="E9" s="7">
        <v>1</v>
      </c>
      <c r="F9" s="7" t="s">
        <v>11</v>
      </c>
      <c r="G9" s="6"/>
    </row>
    <row r="10" spans="1:8">
      <c r="A10" s="20">
        <v>9</v>
      </c>
      <c r="B10" s="6" t="s">
        <v>31</v>
      </c>
      <c r="C10" s="6" t="s">
        <v>32</v>
      </c>
      <c r="D10" s="5">
        <v>44684</v>
      </c>
      <c r="E10" s="7">
        <v>6</v>
      </c>
      <c r="F10" s="7" t="s">
        <v>11</v>
      </c>
      <c r="G10" s="6"/>
    </row>
    <row r="11" spans="1:8">
      <c r="A11" s="20">
        <v>10</v>
      </c>
      <c r="B11" s="6" t="s">
        <v>33</v>
      </c>
      <c r="C11" s="6" t="s">
        <v>34</v>
      </c>
      <c r="D11" s="5">
        <v>44684</v>
      </c>
      <c r="E11" s="7">
        <v>23</v>
      </c>
      <c r="F11" s="7" t="s">
        <v>11</v>
      </c>
      <c r="G11" s="6"/>
    </row>
    <row r="12" spans="1:8">
      <c r="A12" s="20">
        <v>11</v>
      </c>
      <c r="B12" s="6" t="s">
        <v>35</v>
      </c>
      <c r="C12" s="6" t="s">
        <v>36</v>
      </c>
      <c r="D12" s="5">
        <v>44684</v>
      </c>
      <c r="E12" s="7">
        <v>27</v>
      </c>
      <c r="F12" s="7" t="s">
        <v>11</v>
      </c>
      <c r="G12" s="6"/>
    </row>
    <row r="13" spans="1:8" ht="24">
      <c r="A13" s="20">
        <v>12</v>
      </c>
      <c r="B13" s="6" t="s">
        <v>37</v>
      </c>
      <c r="C13" s="6" t="s">
        <v>38</v>
      </c>
      <c r="D13" s="5">
        <v>44684</v>
      </c>
      <c r="E13" s="7">
        <v>35</v>
      </c>
      <c r="F13" s="7" t="s">
        <v>11</v>
      </c>
      <c r="G13" s="6"/>
    </row>
    <row r="14" spans="1:8">
      <c r="A14" s="20">
        <v>13</v>
      </c>
      <c r="B14" s="6" t="s">
        <v>39</v>
      </c>
      <c r="C14" s="6" t="s">
        <v>40</v>
      </c>
      <c r="D14" s="5">
        <v>44684</v>
      </c>
      <c r="E14" s="7">
        <v>16</v>
      </c>
      <c r="F14" s="7" t="s">
        <v>11</v>
      </c>
      <c r="G14" s="6"/>
    </row>
    <row r="15" spans="1:8">
      <c r="A15" s="20">
        <v>14</v>
      </c>
      <c r="B15" s="6" t="s">
        <v>41</v>
      </c>
      <c r="C15" s="6" t="s">
        <v>42</v>
      </c>
      <c r="D15" s="5">
        <v>44684</v>
      </c>
      <c r="E15" s="7">
        <v>1</v>
      </c>
      <c r="F15" s="7" t="s">
        <v>11</v>
      </c>
      <c r="G15" s="6"/>
    </row>
    <row r="16" spans="1:8">
      <c r="A16" s="20">
        <v>15</v>
      </c>
      <c r="B16" s="6" t="s">
        <v>43</v>
      </c>
      <c r="C16" s="6" t="s">
        <v>44</v>
      </c>
      <c r="D16" s="5">
        <v>44684</v>
      </c>
      <c r="E16" s="7">
        <v>1</v>
      </c>
      <c r="F16" s="7" t="s">
        <v>11</v>
      </c>
      <c r="G16" s="6"/>
    </row>
    <row r="17" spans="1:10">
      <c r="A17" s="20">
        <v>16</v>
      </c>
      <c r="B17" s="6" t="s">
        <v>45</v>
      </c>
      <c r="C17" s="6" t="s">
        <v>46</v>
      </c>
      <c r="D17" s="5">
        <v>44684</v>
      </c>
      <c r="E17" s="7">
        <v>19</v>
      </c>
      <c r="F17" s="7" t="s">
        <v>11</v>
      </c>
      <c r="G17" s="6"/>
    </row>
    <row r="18" spans="1:10">
      <c r="A18" s="20">
        <v>17</v>
      </c>
      <c r="B18" s="6" t="s">
        <v>47</v>
      </c>
      <c r="C18" s="6" t="s">
        <v>48</v>
      </c>
      <c r="D18" s="5">
        <v>44684</v>
      </c>
      <c r="E18" s="7">
        <v>2</v>
      </c>
      <c r="F18" s="7" t="s">
        <v>11</v>
      </c>
      <c r="G18" s="6"/>
    </row>
    <row r="19" spans="1:10">
      <c r="A19" s="20">
        <v>18</v>
      </c>
      <c r="B19" s="6" t="s">
        <v>49</v>
      </c>
      <c r="C19" s="6" t="s">
        <v>50</v>
      </c>
      <c r="D19" s="5">
        <v>44684</v>
      </c>
      <c r="E19" s="7">
        <v>1</v>
      </c>
      <c r="F19" s="7" t="s">
        <v>11</v>
      </c>
      <c r="G19" s="6"/>
    </row>
    <row r="20" spans="1:10">
      <c r="A20" s="20">
        <v>19</v>
      </c>
      <c r="B20" s="6" t="s">
        <v>51</v>
      </c>
      <c r="C20" s="6" t="s">
        <v>52</v>
      </c>
      <c r="D20" s="5">
        <v>44684</v>
      </c>
      <c r="E20" s="7">
        <v>1</v>
      </c>
      <c r="F20" s="7" t="s">
        <v>11</v>
      </c>
      <c r="G20" s="6"/>
    </row>
    <row r="21" spans="1:10" s="1" customFormat="1">
      <c r="A21" s="20">
        <v>20</v>
      </c>
      <c r="B21" s="6" t="s">
        <v>53</v>
      </c>
      <c r="C21" s="6" t="s">
        <v>54</v>
      </c>
      <c r="D21" s="5">
        <v>44684</v>
      </c>
      <c r="E21" s="7">
        <v>1</v>
      </c>
      <c r="F21" s="7" t="s">
        <v>11</v>
      </c>
      <c r="G21" s="6"/>
      <c r="H21" s="4"/>
      <c r="I21" s="4"/>
      <c r="J21" s="4"/>
    </row>
    <row r="22" spans="1:10" s="1" customFormat="1">
      <c r="A22" s="20">
        <v>21</v>
      </c>
      <c r="B22" s="6" t="s">
        <v>55</v>
      </c>
      <c r="C22" s="6" t="s">
        <v>56</v>
      </c>
      <c r="D22" s="5">
        <v>44684</v>
      </c>
      <c r="E22" s="7">
        <v>6</v>
      </c>
      <c r="F22" s="7" t="s">
        <v>11</v>
      </c>
      <c r="G22" s="6"/>
      <c r="H22" s="4"/>
      <c r="I22" s="4"/>
      <c r="J22" s="4"/>
    </row>
    <row r="23" spans="1:10" s="1" customFormat="1">
      <c r="A23" s="20">
        <v>22</v>
      </c>
      <c r="B23" s="6" t="s">
        <v>57</v>
      </c>
      <c r="C23" s="6" t="s">
        <v>58</v>
      </c>
      <c r="D23" s="5">
        <v>44684</v>
      </c>
      <c r="E23" s="7">
        <v>1</v>
      </c>
      <c r="F23" s="7" t="s">
        <v>11</v>
      </c>
      <c r="G23" s="6"/>
      <c r="H23" s="4"/>
      <c r="I23" s="4"/>
    </row>
    <row r="24" spans="1:10" s="1" customFormat="1" ht="48">
      <c r="A24" s="20">
        <v>23</v>
      </c>
      <c r="B24" s="6" t="s">
        <v>59</v>
      </c>
      <c r="C24" s="6" t="s">
        <v>60</v>
      </c>
      <c r="D24" s="5">
        <v>44684</v>
      </c>
      <c r="E24" s="7">
        <v>4</v>
      </c>
      <c r="F24" s="7" t="s">
        <v>11</v>
      </c>
      <c r="G24" s="6" t="s">
        <v>61</v>
      </c>
      <c r="H24" s="4"/>
      <c r="I24" s="4"/>
    </row>
    <row r="25" spans="1:10" s="1" customFormat="1">
      <c r="A25" s="20">
        <v>24</v>
      </c>
      <c r="B25" s="6" t="s">
        <v>62</v>
      </c>
      <c r="C25" s="6" t="s">
        <v>63</v>
      </c>
      <c r="D25" s="5">
        <v>44684</v>
      </c>
      <c r="E25" s="7">
        <v>142</v>
      </c>
      <c r="F25" s="7" t="s">
        <v>11</v>
      </c>
      <c r="G25" s="6"/>
      <c r="H25" s="4"/>
      <c r="I25" s="4"/>
    </row>
    <row r="26" spans="1:10">
      <c r="A26" s="20">
        <v>25</v>
      </c>
      <c r="B26" s="6" t="s">
        <v>64</v>
      </c>
      <c r="C26" s="6" t="s">
        <v>65</v>
      </c>
      <c r="D26" s="5">
        <v>44684</v>
      </c>
      <c r="E26" s="7">
        <v>3</v>
      </c>
      <c r="F26" s="7" t="s">
        <v>11</v>
      </c>
      <c r="G26" s="6"/>
    </row>
    <row r="27" spans="1:10">
      <c r="A27" s="20">
        <v>26</v>
      </c>
      <c r="B27" s="6" t="s">
        <v>66</v>
      </c>
      <c r="C27" s="6" t="s">
        <v>67</v>
      </c>
      <c r="D27" s="5">
        <v>44684</v>
      </c>
      <c r="E27" s="7">
        <v>2</v>
      </c>
      <c r="F27" s="7" t="s">
        <v>11</v>
      </c>
      <c r="G27" s="6"/>
    </row>
    <row r="28" spans="1:10" s="3" customFormat="1">
      <c r="A28" s="20">
        <v>27</v>
      </c>
      <c r="B28" s="6"/>
      <c r="C28" s="6"/>
      <c r="D28" s="5"/>
      <c r="E28" s="7"/>
      <c r="F28" s="7"/>
      <c r="G28" s="6"/>
      <c r="H28" s="4"/>
      <c r="I28" s="4"/>
    </row>
    <row r="29" spans="1:10" s="3" customFormat="1">
      <c r="A29" s="20">
        <v>28</v>
      </c>
      <c r="B29" s="6"/>
      <c r="C29" s="6"/>
      <c r="D29" s="5"/>
      <c r="E29" s="7"/>
      <c r="F29" s="7"/>
      <c r="G29" s="6"/>
      <c r="H29" s="4"/>
      <c r="I29" s="4"/>
    </row>
    <row r="30" spans="1:10" s="3" customFormat="1">
      <c r="A30" s="20">
        <v>29</v>
      </c>
      <c r="B30" s="10"/>
      <c r="C30" s="10"/>
      <c r="D30" s="5"/>
      <c r="E30" s="9"/>
      <c r="F30" s="9"/>
      <c r="G30" s="14"/>
      <c r="H30" s="4"/>
      <c r="I30" s="4"/>
    </row>
    <row r="31" spans="1:10" s="3" customFormat="1">
      <c r="A31" s="20">
        <v>30</v>
      </c>
      <c r="B31" s="10"/>
      <c r="C31" s="10"/>
      <c r="D31" s="5"/>
      <c r="E31" s="11"/>
      <c r="F31" s="9"/>
      <c r="G31" s="14"/>
      <c r="H31" s="4"/>
      <c r="I31" s="4"/>
    </row>
    <row r="32" spans="1:10" s="3" customFormat="1">
      <c r="A32" s="20">
        <v>31</v>
      </c>
      <c r="B32" s="10"/>
      <c r="C32" s="10"/>
      <c r="D32" s="5"/>
      <c r="E32" s="11"/>
      <c r="F32" s="9"/>
      <c r="G32" s="14"/>
      <c r="H32" s="4"/>
      <c r="I32" s="4"/>
    </row>
    <row r="33" spans="1:9" s="3" customFormat="1">
      <c r="A33" s="20">
        <v>32</v>
      </c>
      <c r="B33" s="10"/>
      <c r="C33" s="10"/>
      <c r="D33" s="5"/>
      <c r="E33" s="11"/>
      <c r="F33" s="9"/>
      <c r="G33" s="14"/>
      <c r="H33" s="4"/>
      <c r="I33" s="4"/>
    </row>
    <row r="34" spans="1:9" s="3" customFormat="1">
      <c r="A34" s="20">
        <v>33</v>
      </c>
      <c r="B34" s="10"/>
      <c r="C34" s="10"/>
      <c r="D34" s="5"/>
      <c r="E34" s="11"/>
      <c r="F34" s="9"/>
      <c r="G34" s="14"/>
      <c r="H34" s="4"/>
      <c r="I34" s="4"/>
    </row>
    <row r="35" spans="1:9">
      <c r="A35" s="20">
        <v>34</v>
      </c>
      <c r="B35" s="10"/>
      <c r="C35" s="10"/>
      <c r="D35" s="5"/>
      <c r="E35" s="11"/>
      <c r="F35" s="9"/>
      <c r="G35" s="14"/>
    </row>
    <row r="36" spans="1:9">
      <c r="A36" s="20">
        <v>35</v>
      </c>
      <c r="B36" s="10"/>
      <c r="C36" s="10"/>
      <c r="D36" s="5"/>
      <c r="E36" s="11"/>
      <c r="F36" s="9"/>
      <c r="G36" s="14"/>
    </row>
    <row r="37" spans="1:9">
      <c r="A37" s="20">
        <v>36</v>
      </c>
      <c r="B37" s="10"/>
      <c r="C37" s="10"/>
      <c r="D37" s="5"/>
      <c r="E37" s="9"/>
      <c r="F37" s="9"/>
      <c r="G37" s="14"/>
    </row>
    <row r="38" spans="1:9">
      <c r="A38" s="20">
        <v>37</v>
      </c>
      <c r="B38" s="12"/>
      <c r="C38" s="12"/>
      <c r="D38" s="5"/>
      <c r="E38" s="9"/>
      <c r="F38" s="9"/>
      <c r="G38" s="14"/>
    </row>
    <row r="39" spans="1:9">
      <c r="A39" s="20">
        <v>38</v>
      </c>
      <c r="B39" s="12"/>
      <c r="C39" s="13"/>
      <c r="D39" s="5"/>
      <c r="E39" s="9"/>
      <c r="F39" s="9"/>
      <c r="G39" s="14"/>
    </row>
    <row r="40" spans="1:9">
      <c r="A40" s="20">
        <v>39</v>
      </c>
      <c r="B40" s="10"/>
      <c r="C40" s="10"/>
      <c r="D40" s="5"/>
      <c r="E40" s="11"/>
      <c r="F40" s="9"/>
      <c r="G40" s="14"/>
    </row>
    <row r="41" spans="1:9">
      <c r="A41" s="20">
        <v>40</v>
      </c>
      <c r="B41" s="10"/>
      <c r="C41" s="10"/>
      <c r="D41" s="5"/>
      <c r="E41" s="11"/>
      <c r="F41" s="11"/>
      <c r="G41" s="14"/>
    </row>
    <row r="42" spans="1:9">
      <c r="A42" s="20">
        <v>41</v>
      </c>
      <c r="B42" s="14"/>
      <c r="C42" s="14"/>
      <c r="D42" s="5"/>
      <c r="E42" s="11"/>
      <c r="F42" s="11"/>
      <c r="G42" s="14"/>
    </row>
    <row r="43" spans="1:9">
      <c r="A43" s="20">
        <v>42</v>
      </c>
      <c r="B43" s="14"/>
      <c r="C43" s="14"/>
      <c r="D43" s="5"/>
      <c r="E43" s="11"/>
      <c r="F43" s="11"/>
      <c r="G43" s="14"/>
    </row>
    <row r="44" spans="1:9" s="3" customFormat="1">
      <c r="A44" s="20">
        <v>43</v>
      </c>
      <c r="B44" s="10"/>
      <c r="C44" s="10"/>
      <c r="D44" s="5"/>
      <c r="E44" s="11"/>
      <c r="F44" s="9"/>
      <c r="G44" s="14"/>
      <c r="H44" s="4"/>
      <c r="I44" s="4"/>
    </row>
    <row r="45" spans="1:9">
      <c r="A45" s="20">
        <v>44</v>
      </c>
      <c r="B45" s="10"/>
      <c r="C45" s="10"/>
      <c r="D45" s="5"/>
      <c r="E45" s="11"/>
      <c r="F45" s="9"/>
      <c r="G45" s="14"/>
    </row>
    <row r="46" spans="1:9">
      <c r="A46" s="20">
        <v>45</v>
      </c>
      <c r="B46" s="14"/>
      <c r="C46" s="14"/>
      <c r="D46" s="5"/>
      <c r="E46" s="11"/>
      <c r="F46" s="9"/>
      <c r="G46" s="14"/>
    </row>
    <row r="47" spans="1:9">
      <c r="A47" s="20">
        <v>46</v>
      </c>
      <c r="B47" s="10"/>
      <c r="C47" s="10"/>
      <c r="D47" s="5"/>
      <c r="E47" s="11"/>
      <c r="F47" s="11"/>
      <c r="G47" s="14"/>
    </row>
    <row r="48" spans="1:9">
      <c r="A48" s="20">
        <v>47</v>
      </c>
      <c r="B48" s="10"/>
      <c r="C48" s="14"/>
      <c r="D48" s="5"/>
      <c r="E48" s="11"/>
      <c r="F48" s="11"/>
      <c r="G48" s="14"/>
    </row>
    <row r="49" spans="1:9">
      <c r="A49" s="20">
        <v>48</v>
      </c>
      <c r="B49" s="10"/>
      <c r="C49" s="10"/>
      <c r="D49" s="5"/>
      <c r="E49" s="11"/>
      <c r="F49" s="11"/>
      <c r="G49" s="14"/>
    </row>
    <row r="50" spans="1:9">
      <c r="A50" s="20">
        <v>49</v>
      </c>
      <c r="B50" s="10"/>
      <c r="C50" s="10"/>
      <c r="D50" s="5"/>
      <c r="E50" s="11"/>
      <c r="F50" s="11"/>
      <c r="G50" s="14"/>
    </row>
    <row r="51" spans="1:9">
      <c r="A51" s="20">
        <v>50</v>
      </c>
      <c r="B51" s="14"/>
      <c r="C51" s="14"/>
      <c r="D51" s="5"/>
      <c r="E51" s="11"/>
      <c r="F51" s="8"/>
      <c r="G51" s="14"/>
    </row>
    <row r="52" spans="1:9">
      <c r="A52" s="20">
        <v>51</v>
      </c>
      <c r="B52" s="14"/>
      <c r="C52" s="14"/>
      <c r="D52" s="5"/>
      <c r="E52" s="11"/>
      <c r="F52" s="11"/>
      <c r="G52" s="14"/>
    </row>
    <row r="53" spans="1:9">
      <c r="A53" s="20">
        <v>52</v>
      </c>
      <c r="B53" s="14"/>
      <c r="C53" s="14"/>
      <c r="D53" s="5"/>
      <c r="E53" s="22"/>
      <c r="F53" s="11"/>
      <c r="G53" s="14"/>
      <c r="I53" s="16"/>
    </row>
    <row r="54" spans="1:9">
      <c r="A54" s="20">
        <v>53</v>
      </c>
      <c r="B54" s="10"/>
      <c r="C54" s="10"/>
      <c r="D54" s="5"/>
      <c r="E54" s="11"/>
      <c r="F54" s="8"/>
      <c r="G54" s="14"/>
    </row>
    <row r="55" spans="1:9">
      <c r="A55" s="20">
        <v>54</v>
      </c>
      <c r="B55" s="10"/>
      <c r="C55" s="10"/>
      <c r="D55" s="5"/>
      <c r="E55" s="11"/>
      <c r="F55" s="11"/>
      <c r="G55" s="14"/>
    </row>
    <row r="56" spans="1:9">
      <c r="A56" s="20">
        <v>55</v>
      </c>
      <c r="B56" s="10"/>
      <c r="C56" s="14"/>
      <c r="D56" s="5"/>
      <c r="E56" s="11"/>
      <c r="F56" s="11"/>
      <c r="G56" s="14"/>
    </row>
    <row r="57" spans="1:9">
      <c r="A57" s="20">
        <v>56</v>
      </c>
      <c r="B57" s="10"/>
      <c r="C57" s="10"/>
      <c r="D57" s="5"/>
      <c r="E57" s="11"/>
      <c r="F57" s="9"/>
      <c r="G57" s="14"/>
    </row>
    <row r="58" spans="1:9">
      <c r="A58" s="20">
        <v>57</v>
      </c>
      <c r="B58" s="10"/>
      <c r="C58" s="10"/>
      <c r="D58" s="5"/>
      <c r="E58" s="11"/>
      <c r="F58" s="9"/>
      <c r="G58" s="25"/>
    </row>
    <row r="59" spans="1:9">
      <c r="A59" s="20">
        <v>58</v>
      </c>
      <c r="B59" s="14"/>
      <c r="C59" s="14"/>
      <c r="D59" s="5"/>
      <c r="E59" s="11"/>
      <c r="F59" s="15"/>
      <c r="G59" s="25"/>
    </row>
    <row r="60" spans="1:9">
      <c r="A60" s="20">
        <v>59</v>
      </c>
      <c r="B60" s="10"/>
      <c r="C60" s="10"/>
      <c r="D60" s="5"/>
      <c r="E60" s="8"/>
      <c r="F60" s="8"/>
      <c r="G60" s="25"/>
    </row>
    <row r="61" spans="1:9">
      <c r="A61" s="20">
        <v>60</v>
      </c>
      <c r="B61" s="10"/>
      <c r="C61" s="10"/>
      <c r="D61" s="5"/>
      <c r="E61" s="8"/>
      <c r="F61" s="8"/>
      <c r="G61" s="25"/>
    </row>
    <row r="62" spans="1:9">
      <c r="A62" s="20">
        <v>61</v>
      </c>
      <c r="B62" s="10"/>
      <c r="C62" s="10"/>
      <c r="D62" s="5"/>
      <c r="E62" s="8"/>
      <c r="F62" s="8"/>
      <c r="G62" s="25"/>
    </row>
    <row r="63" spans="1:9">
      <c r="A63" s="20">
        <v>62</v>
      </c>
      <c r="B63" s="23"/>
      <c r="C63" s="23"/>
      <c r="D63" s="5"/>
      <c r="E63" s="22"/>
      <c r="F63" s="22"/>
      <c r="G63" s="48"/>
      <c r="I63" s="17"/>
    </row>
    <row r="64" spans="1:9">
      <c r="A64" s="20">
        <v>63</v>
      </c>
      <c r="B64" s="10"/>
      <c r="C64" s="10"/>
      <c r="D64" s="5"/>
      <c r="E64" s="8"/>
      <c r="F64" s="11"/>
      <c r="G64" s="25"/>
    </row>
    <row r="65" spans="1:9">
      <c r="A65" s="20">
        <v>64</v>
      </c>
      <c r="B65" s="10"/>
      <c r="C65" s="13"/>
      <c r="D65" s="5"/>
      <c r="E65" s="11"/>
      <c r="F65" s="11"/>
      <c r="G65" s="25"/>
      <c r="I65" s="17"/>
    </row>
    <row r="66" spans="1:9">
      <c r="A66" s="20">
        <v>65</v>
      </c>
      <c r="B66" s="10"/>
      <c r="C66" s="13"/>
      <c r="D66" s="5"/>
      <c r="E66" s="11"/>
      <c r="F66" s="11"/>
      <c r="G66" s="25"/>
    </row>
    <row r="67" spans="1:9">
      <c r="A67" s="20">
        <v>66</v>
      </c>
      <c r="B67" s="10"/>
      <c r="C67" s="13"/>
      <c r="D67" s="5"/>
      <c r="E67" s="11"/>
      <c r="F67" s="11"/>
      <c r="G67" s="14"/>
    </row>
    <row r="68" spans="1:9">
      <c r="A68" s="20">
        <v>67</v>
      </c>
      <c r="B68" s="10"/>
      <c r="C68" s="13"/>
      <c r="D68" s="5"/>
      <c r="E68" s="11"/>
      <c r="F68" s="11"/>
      <c r="G68" s="14"/>
    </row>
    <row r="69" spans="1:9">
      <c r="A69" s="20">
        <v>68</v>
      </c>
      <c r="B69" s="14"/>
      <c r="C69" s="14"/>
      <c r="D69" s="5"/>
      <c r="E69" s="11"/>
      <c r="F69" s="11"/>
      <c r="G69" s="14"/>
    </row>
    <row r="70" spans="1:9">
      <c r="A70" s="20">
        <v>69</v>
      </c>
      <c r="B70" s="14"/>
      <c r="C70" s="14"/>
      <c r="D70" s="5"/>
      <c r="E70" s="11"/>
      <c r="F70" s="11"/>
      <c r="G70" s="14"/>
    </row>
    <row r="71" spans="1:9">
      <c r="A71" s="20">
        <v>70</v>
      </c>
      <c r="B71" s="14"/>
      <c r="C71" s="14"/>
      <c r="D71" s="5"/>
      <c r="E71" s="11"/>
      <c r="F71" s="11"/>
      <c r="G71" s="14"/>
    </row>
    <row r="72" spans="1:9">
      <c r="A72" s="20">
        <v>71</v>
      </c>
      <c r="B72" s="14"/>
      <c r="C72" s="14"/>
      <c r="D72" s="5"/>
      <c r="E72" s="11"/>
      <c r="F72" s="11"/>
      <c r="G72" s="14"/>
    </row>
    <row r="73" spans="1:9">
      <c r="A73" s="20">
        <v>72</v>
      </c>
      <c r="B73" s="10"/>
      <c r="C73" s="13"/>
      <c r="D73" s="5"/>
      <c r="E73" s="11"/>
      <c r="F73" s="9"/>
      <c r="G73" s="25"/>
    </row>
    <row r="74" spans="1:9">
      <c r="A74" s="20">
        <v>73</v>
      </c>
      <c r="B74" s="10"/>
      <c r="C74" s="13"/>
      <c r="D74" s="5"/>
      <c r="E74" s="11"/>
      <c r="F74" s="9"/>
      <c r="G74" s="25"/>
    </row>
    <row r="75" spans="1:9">
      <c r="A75" s="20">
        <v>74</v>
      </c>
      <c r="B75" s="10"/>
      <c r="C75" s="10"/>
      <c r="D75" s="5"/>
      <c r="E75" s="11"/>
      <c r="F75" s="9"/>
      <c r="G75" s="14"/>
    </row>
    <row r="76" spans="1:9">
      <c r="A76" s="20">
        <v>75</v>
      </c>
      <c r="B76" s="10"/>
      <c r="C76" s="14"/>
      <c r="D76" s="5"/>
      <c r="E76" s="11"/>
      <c r="F76" s="9"/>
      <c r="G76" s="14"/>
    </row>
    <row r="77" spans="1:9">
      <c r="A77" s="20">
        <v>76</v>
      </c>
      <c r="B77" s="14"/>
      <c r="C77" s="12"/>
      <c r="D77" s="5"/>
      <c r="E77" s="9"/>
      <c r="F77" s="9"/>
      <c r="G77" s="14"/>
    </row>
    <row r="78" spans="1:9">
      <c r="A78" s="20">
        <v>77</v>
      </c>
      <c r="B78" s="14"/>
      <c r="C78" s="12"/>
      <c r="D78" s="5"/>
      <c r="E78" s="9"/>
      <c r="F78" s="9"/>
      <c r="G78" s="14"/>
    </row>
    <row r="79" spans="1:9">
      <c r="A79" s="20">
        <v>78</v>
      </c>
      <c r="B79" s="14"/>
      <c r="C79" s="14"/>
      <c r="D79" s="5"/>
      <c r="E79" s="11"/>
      <c r="F79" s="9"/>
      <c r="G79" s="14"/>
    </row>
    <row r="80" spans="1:9">
      <c r="A80" s="20">
        <v>79</v>
      </c>
      <c r="B80" s="10"/>
      <c r="C80" s="10"/>
      <c r="D80" s="5"/>
      <c r="E80" s="9"/>
      <c r="F80" s="9"/>
      <c r="G80" s="14"/>
    </row>
    <row r="81" spans="1:7">
      <c r="A81" s="20">
        <v>80</v>
      </c>
      <c r="B81" s="14"/>
      <c r="C81" s="14"/>
      <c r="D81" s="5"/>
      <c r="E81" s="11"/>
      <c r="F81" s="9"/>
      <c r="G81" s="14"/>
    </row>
    <row r="82" spans="1:7">
      <c r="A82" s="20">
        <v>81</v>
      </c>
      <c r="B82" s="10"/>
      <c r="C82" s="10"/>
      <c r="D82" s="5"/>
      <c r="E82" s="9"/>
      <c r="F82" s="9"/>
      <c r="G82" s="14"/>
    </row>
    <row r="83" spans="1:7">
      <c r="A83" s="20">
        <v>82</v>
      </c>
      <c r="B83" s="14"/>
      <c r="C83" s="14"/>
      <c r="D83" s="5"/>
      <c r="E83" s="11"/>
      <c r="F83" s="9"/>
      <c r="G83" s="14"/>
    </row>
    <row r="84" spans="1:7">
      <c r="A84" s="20">
        <v>83</v>
      </c>
      <c r="B84" s="10"/>
      <c r="C84" s="10"/>
      <c r="D84" s="5"/>
      <c r="E84" s="11"/>
      <c r="F84" s="9"/>
      <c r="G84" s="14"/>
    </row>
    <row r="85" spans="1:7">
      <c r="A85" s="20">
        <v>84</v>
      </c>
      <c r="B85" s="14"/>
      <c r="C85" s="12"/>
      <c r="D85" s="5"/>
      <c r="E85" s="11"/>
      <c r="F85" s="9"/>
      <c r="G85" s="14"/>
    </row>
    <row r="86" spans="1:7">
      <c r="A86" s="20">
        <v>85</v>
      </c>
      <c r="B86" s="14"/>
      <c r="C86" s="12"/>
      <c r="D86" s="5"/>
      <c r="E86" s="11"/>
      <c r="F86" s="9"/>
      <c r="G86" s="14"/>
    </row>
    <row r="87" spans="1:7">
      <c r="A87" s="20">
        <v>86</v>
      </c>
      <c r="B87" s="14"/>
      <c r="C87" s="12"/>
      <c r="D87" s="5"/>
      <c r="E87" s="11"/>
      <c r="F87" s="9"/>
      <c r="G87" s="14"/>
    </row>
    <row r="88" spans="1:7">
      <c r="A88" s="20">
        <v>87</v>
      </c>
      <c r="B88" s="14"/>
      <c r="C88" s="14"/>
      <c r="D88" s="5"/>
      <c r="E88" s="11"/>
      <c r="F88" s="11"/>
      <c r="G88" s="14"/>
    </row>
    <row r="89" spans="1:7">
      <c r="A89" s="20">
        <v>88</v>
      </c>
      <c r="B89" s="14"/>
      <c r="C89" s="14"/>
      <c r="D89" s="5"/>
      <c r="E89" s="11"/>
      <c r="F89" s="11"/>
      <c r="G89" s="14"/>
    </row>
    <row r="90" spans="1:7">
      <c r="A90" s="20">
        <v>89</v>
      </c>
      <c r="B90" s="14"/>
      <c r="C90" s="14"/>
      <c r="D90" s="5"/>
      <c r="E90" s="11"/>
      <c r="F90" s="9"/>
      <c r="G90" s="14"/>
    </row>
    <row r="91" spans="1:7">
      <c r="A91" s="20">
        <v>90</v>
      </c>
      <c r="B91" s="12"/>
      <c r="C91" s="12"/>
      <c r="D91" s="5"/>
      <c r="E91" s="9"/>
      <c r="F91" s="9"/>
      <c r="G91" s="14"/>
    </row>
    <row r="92" spans="1:7">
      <c r="A92" s="20">
        <v>91</v>
      </c>
      <c r="B92" s="12"/>
      <c r="C92" s="12"/>
      <c r="D92" s="5"/>
      <c r="E92" s="9"/>
      <c r="F92" s="9"/>
      <c r="G92" s="14"/>
    </row>
    <row r="93" spans="1:7">
      <c r="A93" s="20">
        <v>92</v>
      </c>
      <c r="B93" s="14"/>
      <c r="C93" s="14"/>
      <c r="D93" s="5"/>
      <c r="E93" s="11"/>
      <c r="F93" s="9"/>
      <c r="G93" s="14"/>
    </row>
    <row r="94" spans="1:7">
      <c r="A94" s="20">
        <v>93</v>
      </c>
      <c r="B94" s="12"/>
      <c r="C94" s="14"/>
      <c r="D94" s="5"/>
      <c r="E94" s="11"/>
      <c r="F94" s="9"/>
      <c r="G94" s="14"/>
    </row>
    <row r="95" spans="1:7">
      <c r="A95" s="20">
        <v>94</v>
      </c>
      <c r="B95" s="14"/>
      <c r="C95" s="14"/>
      <c r="D95" s="5"/>
      <c r="E95" s="11"/>
      <c r="F95" s="9"/>
      <c r="G95" s="14"/>
    </row>
    <row r="96" spans="1:7">
      <c r="A96" s="20">
        <v>95</v>
      </c>
      <c r="B96" s="12"/>
      <c r="C96" s="14"/>
      <c r="D96" s="5"/>
      <c r="E96" s="11"/>
      <c r="F96" s="9"/>
      <c r="G96" s="14"/>
    </row>
    <row r="97" spans="1:7">
      <c r="A97" s="20">
        <v>96</v>
      </c>
      <c r="B97" s="14"/>
      <c r="C97" s="14"/>
      <c r="D97" s="5"/>
      <c r="E97" s="11"/>
      <c r="F97" s="9"/>
      <c r="G97" s="14"/>
    </row>
    <row r="98" spans="1:7">
      <c r="A98" s="20">
        <v>97</v>
      </c>
      <c r="B98" s="12"/>
      <c r="C98" s="14"/>
      <c r="D98" s="5"/>
      <c r="E98" s="11"/>
      <c r="F98" s="9"/>
      <c r="G98" s="14"/>
    </row>
    <row r="99" spans="1:7">
      <c r="A99" s="20">
        <v>98</v>
      </c>
      <c r="B99" s="14"/>
      <c r="C99" s="14"/>
      <c r="D99" s="5"/>
      <c r="E99" s="11"/>
      <c r="F99" s="9"/>
      <c r="G99" s="14"/>
    </row>
    <row r="100" spans="1:7">
      <c r="A100" s="20">
        <v>99</v>
      </c>
      <c r="B100" s="14"/>
      <c r="C100" s="14"/>
      <c r="D100" s="5"/>
      <c r="E100" s="11"/>
      <c r="F100" s="9"/>
      <c r="G100" s="14"/>
    </row>
    <row r="101" spans="1:7">
      <c r="A101" s="20">
        <v>100</v>
      </c>
      <c r="B101" s="12"/>
      <c r="C101" s="14"/>
      <c r="D101" s="5"/>
      <c r="E101" s="11"/>
      <c r="F101" s="9"/>
      <c r="G101" s="14"/>
    </row>
    <row r="102" spans="1:7">
      <c r="A102" s="20">
        <v>101</v>
      </c>
      <c r="B102" s="14"/>
      <c r="C102" s="14"/>
      <c r="D102" s="5"/>
      <c r="E102" s="11"/>
      <c r="F102" s="9"/>
      <c r="G102" s="14"/>
    </row>
    <row r="103" spans="1:7">
      <c r="A103" s="20">
        <v>102</v>
      </c>
      <c r="B103" s="12"/>
      <c r="C103" s="14"/>
      <c r="D103" s="5"/>
      <c r="E103" s="11"/>
      <c r="F103" s="9"/>
      <c r="G103" s="14"/>
    </row>
    <row r="104" spans="1:7">
      <c r="A104" s="20">
        <v>103</v>
      </c>
      <c r="B104" s="14"/>
      <c r="C104" s="14"/>
      <c r="D104" s="5"/>
      <c r="E104" s="11"/>
      <c r="F104" s="9"/>
      <c r="G104" s="14"/>
    </row>
    <row r="105" spans="1:7">
      <c r="A105" s="20">
        <v>104</v>
      </c>
      <c r="B105" s="12"/>
      <c r="C105" s="14"/>
      <c r="D105" s="5"/>
      <c r="E105" s="11"/>
      <c r="F105" s="9"/>
      <c r="G105" s="14"/>
    </row>
    <row r="106" spans="1:7">
      <c r="A106" s="20">
        <v>105</v>
      </c>
      <c r="B106" s="14"/>
      <c r="C106" s="14"/>
      <c r="D106" s="5"/>
      <c r="E106" s="11"/>
      <c r="F106" s="9"/>
      <c r="G106" s="14"/>
    </row>
    <row r="107" spans="1:7">
      <c r="A107" s="20">
        <v>106</v>
      </c>
      <c r="B107" s="12"/>
      <c r="C107" s="14"/>
      <c r="D107" s="5"/>
      <c r="E107" s="11"/>
      <c r="F107" s="9"/>
      <c r="G107" s="14"/>
    </row>
    <row r="108" spans="1:7">
      <c r="A108" s="20">
        <v>107</v>
      </c>
      <c r="B108" s="14"/>
      <c r="C108" s="14"/>
      <c r="D108" s="5"/>
      <c r="E108" s="11"/>
      <c r="F108" s="9"/>
      <c r="G108" s="14"/>
    </row>
    <row r="109" spans="1:7">
      <c r="A109" s="20">
        <v>108</v>
      </c>
      <c r="B109" s="14"/>
      <c r="C109" s="14"/>
      <c r="D109" s="5"/>
      <c r="E109" s="11"/>
      <c r="F109" s="9"/>
      <c r="G109" s="14"/>
    </row>
    <row r="110" spans="1:7">
      <c r="A110" s="20">
        <v>109</v>
      </c>
      <c r="B110" s="14"/>
      <c r="C110" s="14"/>
      <c r="D110" s="5"/>
      <c r="E110" s="11"/>
      <c r="F110" s="9"/>
      <c r="G110" s="14"/>
    </row>
    <row r="111" spans="1:7">
      <c r="A111" s="20">
        <v>110</v>
      </c>
      <c r="B111" s="14"/>
      <c r="C111" s="14"/>
      <c r="D111" s="5"/>
      <c r="E111" s="11"/>
      <c r="F111" s="9"/>
      <c r="G111" s="14"/>
    </row>
    <row r="112" spans="1:7">
      <c r="A112" s="20">
        <v>111</v>
      </c>
      <c r="B112" s="14"/>
      <c r="C112" s="14"/>
      <c r="D112" s="5"/>
      <c r="E112" s="11"/>
      <c r="F112" s="9"/>
      <c r="G112" s="14"/>
    </row>
    <row r="113" spans="1:7">
      <c r="A113" s="20">
        <v>112</v>
      </c>
      <c r="B113" s="14"/>
      <c r="C113" s="14"/>
      <c r="D113" s="5"/>
      <c r="E113" s="11"/>
      <c r="F113" s="9"/>
      <c r="G113" s="14"/>
    </row>
    <row r="114" spans="1:7" ht="16.5" customHeight="1">
      <c r="A114" s="20">
        <v>113</v>
      </c>
      <c r="B114" s="14"/>
      <c r="C114" s="14"/>
      <c r="D114" s="5"/>
      <c r="E114" s="11"/>
      <c r="F114" s="9"/>
      <c r="G114" s="26"/>
    </row>
    <row r="115" spans="1:7">
      <c r="A115" s="20">
        <v>114</v>
      </c>
      <c r="B115" s="14"/>
      <c r="C115" s="14"/>
      <c r="D115" s="5"/>
      <c r="E115" s="11"/>
      <c r="F115" s="9"/>
      <c r="G115" s="25"/>
    </row>
    <row r="116" spans="1:7" ht="16.5" customHeight="1">
      <c r="A116" s="20">
        <v>115</v>
      </c>
      <c r="B116" s="14"/>
      <c r="C116" s="14"/>
      <c r="D116" s="5"/>
      <c r="E116" s="11"/>
      <c r="F116" s="9"/>
      <c r="G116" s="25"/>
    </row>
    <row r="117" spans="1:7">
      <c r="A117" s="20">
        <v>116</v>
      </c>
      <c r="B117" s="14"/>
      <c r="C117" s="14"/>
      <c r="D117" s="5"/>
      <c r="E117" s="11"/>
      <c r="F117" s="9"/>
      <c r="G117" s="25"/>
    </row>
    <row r="118" spans="1:7" ht="16.5" customHeight="1">
      <c r="A118" s="20">
        <v>117</v>
      </c>
      <c r="B118" s="14"/>
      <c r="C118" s="14"/>
      <c r="D118" s="5"/>
      <c r="E118" s="11"/>
      <c r="F118" s="9"/>
      <c r="G118" s="27"/>
    </row>
    <row r="119" spans="1:7">
      <c r="A119" s="20">
        <v>118</v>
      </c>
      <c r="B119" s="14"/>
      <c r="C119" s="14"/>
      <c r="D119" s="5"/>
      <c r="E119" s="11"/>
      <c r="F119" s="9"/>
      <c r="G119" s="28"/>
    </row>
    <row r="120" spans="1:7">
      <c r="A120" s="20">
        <v>119</v>
      </c>
      <c r="B120" s="14"/>
      <c r="C120" s="14"/>
      <c r="D120" s="5"/>
      <c r="E120" s="11"/>
      <c r="F120" s="9"/>
      <c r="G120" s="28"/>
    </row>
    <row r="121" spans="1:7">
      <c r="A121" s="20">
        <v>120</v>
      </c>
      <c r="B121" s="14"/>
      <c r="C121" s="14"/>
      <c r="D121" s="5"/>
      <c r="E121" s="11"/>
      <c r="F121" s="9"/>
      <c r="G121" s="28"/>
    </row>
    <row r="122" spans="1:7" ht="16.5" customHeight="1">
      <c r="A122" s="20">
        <v>121</v>
      </c>
      <c r="B122" s="14"/>
      <c r="C122" s="14"/>
      <c r="D122" s="5"/>
      <c r="E122" s="11"/>
      <c r="F122" s="9"/>
      <c r="G122" s="26"/>
    </row>
    <row r="123" spans="1:7">
      <c r="A123" s="20">
        <v>122</v>
      </c>
      <c r="B123" s="14"/>
      <c r="C123" s="14"/>
      <c r="D123" s="5"/>
      <c r="E123" s="11"/>
      <c r="F123" s="9"/>
      <c r="G123" s="25"/>
    </row>
    <row r="124" spans="1:7" ht="16.5" customHeight="1">
      <c r="A124" s="20">
        <v>123</v>
      </c>
      <c r="B124" s="14"/>
      <c r="C124" s="14"/>
      <c r="D124" s="5"/>
      <c r="E124" s="11"/>
      <c r="F124" s="9"/>
      <c r="G124" s="25"/>
    </row>
    <row r="125" spans="1:7" ht="16.5" customHeight="1">
      <c r="A125" s="20">
        <v>124</v>
      </c>
      <c r="B125" s="30"/>
      <c r="C125" s="14"/>
      <c r="D125" s="5"/>
      <c r="E125" s="11"/>
      <c r="F125" s="9"/>
      <c r="G125" s="25"/>
    </row>
    <row r="126" spans="1:7">
      <c r="A126" s="20">
        <v>125</v>
      </c>
      <c r="B126" s="41"/>
      <c r="C126" s="41"/>
      <c r="D126" s="5"/>
      <c r="E126" s="42"/>
      <c r="F126" s="42"/>
      <c r="G126" s="41"/>
    </row>
    <row r="127" spans="1:7">
      <c r="A127" s="20">
        <v>126</v>
      </c>
      <c r="B127" s="14"/>
      <c r="C127" s="14"/>
      <c r="D127" s="5"/>
      <c r="E127" s="11"/>
      <c r="F127" s="9"/>
      <c r="G127" s="14"/>
    </row>
    <row r="128" spans="1:7">
      <c r="A128" s="20">
        <v>127</v>
      </c>
      <c r="B128" s="14"/>
      <c r="C128" s="14"/>
      <c r="D128" s="5"/>
      <c r="E128" s="11"/>
      <c r="F128" s="9"/>
      <c r="G128" s="14"/>
    </row>
    <row r="129" spans="1:7">
      <c r="A129" s="20">
        <v>128</v>
      </c>
      <c r="B129" s="14"/>
      <c r="C129" s="14"/>
      <c r="D129" s="5"/>
      <c r="E129" s="11"/>
      <c r="F129" s="9"/>
      <c r="G129" s="14"/>
    </row>
    <row r="130" spans="1:7">
      <c r="A130" s="20">
        <v>129</v>
      </c>
      <c r="B130" s="14"/>
      <c r="C130" s="14"/>
      <c r="D130" s="5"/>
      <c r="E130" s="11"/>
      <c r="F130" s="9"/>
      <c r="G130" s="14"/>
    </row>
    <row r="131" spans="1:7">
      <c r="A131" s="20">
        <v>130</v>
      </c>
      <c r="B131" s="14"/>
      <c r="C131" s="14"/>
      <c r="D131" s="5"/>
      <c r="E131" s="11"/>
      <c r="F131" s="9"/>
      <c r="G131" s="14"/>
    </row>
    <row r="132" spans="1:7">
      <c r="A132" s="20">
        <v>131</v>
      </c>
      <c r="B132" s="14"/>
      <c r="C132" s="14"/>
      <c r="D132" s="5"/>
      <c r="E132" s="11"/>
      <c r="F132" s="9"/>
      <c r="G132" s="14"/>
    </row>
    <row r="133" spans="1:7">
      <c r="A133" s="20">
        <v>132</v>
      </c>
      <c r="B133" s="14"/>
      <c r="C133" s="14"/>
      <c r="D133" s="5"/>
      <c r="E133" s="11"/>
      <c r="F133" s="9"/>
      <c r="G133" s="14"/>
    </row>
    <row r="134" spans="1:7">
      <c r="A134" s="20">
        <v>133</v>
      </c>
      <c r="B134" s="14"/>
      <c r="C134" s="14"/>
      <c r="D134" s="5"/>
      <c r="E134" s="11"/>
      <c r="F134" s="9"/>
      <c r="G134" s="14"/>
    </row>
    <row r="135" spans="1:7">
      <c r="A135" s="20">
        <v>134</v>
      </c>
      <c r="B135" s="41"/>
      <c r="C135" s="41"/>
      <c r="D135" s="5"/>
      <c r="E135" s="42"/>
      <c r="F135" s="42"/>
      <c r="G135" s="41"/>
    </row>
    <row r="136" spans="1:7">
      <c r="A136" s="20">
        <v>135</v>
      </c>
      <c r="B136" s="41"/>
      <c r="C136" s="41"/>
      <c r="D136" s="5"/>
      <c r="E136" s="42"/>
      <c r="F136" s="42"/>
      <c r="G136" s="41"/>
    </row>
    <row r="137" spans="1:7">
      <c r="A137" s="20">
        <v>136</v>
      </c>
      <c r="B137" s="14"/>
      <c r="C137" s="14"/>
      <c r="D137" s="5"/>
      <c r="E137" s="11"/>
      <c r="F137" s="9"/>
      <c r="G137" s="14"/>
    </row>
    <row r="138" spans="1:7">
      <c r="A138" s="20">
        <v>137</v>
      </c>
      <c r="B138" s="10"/>
      <c r="C138" s="10"/>
      <c r="D138" s="5"/>
      <c r="E138" s="8"/>
      <c r="F138" s="8"/>
      <c r="G138" s="29"/>
    </row>
    <row r="139" spans="1:7">
      <c r="A139" s="20">
        <v>138</v>
      </c>
      <c r="B139" s="29"/>
      <c r="C139" s="29"/>
      <c r="D139" s="5"/>
      <c r="E139" s="20"/>
      <c r="F139" s="20"/>
      <c r="G139" s="29"/>
    </row>
    <row r="140" spans="1:7">
      <c r="A140" s="20">
        <v>139</v>
      </c>
      <c r="B140" s="29"/>
      <c r="C140" s="29"/>
      <c r="D140" s="5"/>
      <c r="E140" s="20"/>
      <c r="F140" s="20"/>
      <c r="G140" s="29"/>
    </row>
    <row r="141" spans="1:7">
      <c r="A141" s="20">
        <v>140</v>
      </c>
      <c r="B141" s="29"/>
      <c r="C141" s="29"/>
      <c r="D141" s="5"/>
      <c r="E141" s="20"/>
      <c r="F141" s="20"/>
      <c r="G141" s="29"/>
    </row>
    <row r="142" spans="1:7">
      <c r="A142" s="20">
        <v>141</v>
      </c>
      <c r="B142" s="29"/>
      <c r="C142" s="29"/>
      <c r="D142" s="5"/>
      <c r="E142" s="20"/>
      <c r="F142" s="20"/>
      <c r="G142" s="29"/>
    </row>
    <row r="143" spans="1:7">
      <c r="A143" s="20">
        <v>142</v>
      </c>
      <c r="B143" s="29"/>
      <c r="C143" s="29"/>
      <c r="D143" s="5"/>
      <c r="E143" s="20"/>
      <c r="F143" s="20"/>
      <c r="G143" s="29"/>
    </row>
    <row r="144" spans="1:7">
      <c r="A144" s="20">
        <v>143</v>
      </c>
      <c r="B144" s="29"/>
      <c r="C144" s="29"/>
      <c r="D144" s="5"/>
      <c r="E144" s="20"/>
      <c r="F144" s="20"/>
      <c r="G144" s="29"/>
    </row>
    <row r="145" spans="1:7">
      <c r="A145" s="20">
        <v>144</v>
      </c>
      <c r="B145" s="6"/>
      <c r="C145" s="6"/>
      <c r="D145" s="5"/>
      <c r="E145" s="7"/>
      <c r="F145" s="7"/>
      <c r="G145" s="6"/>
    </row>
    <row r="146" spans="1:7">
      <c r="A146" s="20">
        <v>145</v>
      </c>
      <c r="B146" s="29"/>
      <c r="C146" s="29"/>
      <c r="D146" s="5"/>
      <c r="E146" s="20"/>
      <c r="F146" s="20"/>
      <c r="G146" s="29"/>
    </row>
    <row r="147" spans="1:7">
      <c r="A147" s="20">
        <v>146</v>
      </c>
      <c r="B147" s="29"/>
      <c r="C147" s="24"/>
      <c r="D147" s="5"/>
      <c r="E147" s="20"/>
      <c r="F147" s="20"/>
      <c r="G147" s="29"/>
    </row>
    <row r="148" spans="1:7">
      <c r="A148" s="20">
        <v>147</v>
      </c>
      <c r="B148" s="29"/>
      <c r="C148" s="24"/>
      <c r="D148" s="5"/>
      <c r="E148" s="20"/>
      <c r="F148" s="20"/>
      <c r="G148" s="29"/>
    </row>
    <row r="149" spans="1:7">
      <c r="A149" s="20">
        <v>148</v>
      </c>
      <c r="B149" s="29"/>
      <c r="C149" s="24"/>
      <c r="D149" s="5"/>
      <c r="E149" s="20"/>
      <c r="F149" s="20"/>
      <c r="G149" s="29"/>
    </row>
    <row r="150" spans="1:7">
      <c r="A150" s="20">
        <v>149</v>
      </c>
      <c r="B150" s="29"/>
      <c r="C150" s="29"/>
      <c r="D150" s="5"/>
      <c r="E150" s="20"/>
      <c r="F150" s="20"/>
      <c r="G150" s="29"/>
    </row>
    <row r="151" spans="1:7">
      <c r="A151" s="20">
        <v>150</v>
      </c>
      <c r="B151" s="29"/>
      <c r="C151" s="29"/>
      <c r="D151" s="5"/>
      <c r="E151" s="20"/>
      <c r="F151" s="20"/>
      <c r="G151" s="29"/>
    </row>
    <row r="152" spans="1:7">
      <c r="A152" s="20">
        <v>151</v>
      </c>
      <c r="B152" s="29"/>
      <c r="C152" s="29"/>
      <c r="D152" s="5"/>
      <c r="E152" s="20"/>
      <c r="F152" s="20"/>
      <c r="G152" s="29"/>
    </row>
    <row r="153" spans="1:7">
      <c r="A153" s="20">
        <v>152</v>
      </c>
      <c r="B153" s="29"/>
      <c r="C153" s="29"/>
      <c r="D153" s="5"/>
      <c r="E153" s="20"/>
      <c r="F153" s="20"/>
      <c r="G153" s="29"/>
    </row>
    <row r="154" spans="1:7">
      <c r="A154" s="20">
        <v>153</v>
      </c>
      <c r="B154" s="43"/>
      <c r="C154" s="43"/>
      <c r="D154" s="5"/>
      <c r="E154" s="44"/>
      <c r="F154" s="20"/>
      <c r="G154" s="29"/>
    </row>
    <row r="155" spans="1:7">
      <c r="A155" s="20">
        <v>154</v>
      </c>
      <c r="B155" s="43"/>
      <c r="C155" s="43"/>
      <c r="D155" s="5"/>
      <c r="E155" s="44"/>
      <c r="F155" s="20"/>
      <c r="G155" s="29"/>
    </row>
    <row r="156" spans="1:7">
      <c r="A156" s="20">
        <v>155</v>
      </c>
      <c r="B156" s="29"/>
      <c r="C156" s="29"/>
      <c r="D156" s="5"/>
      <c r="E156" s="20"/>
      <c r="F156" s="20"/>
      <c r="G156" s="29"/>
    </row>
    <row r="157" spans="1:7">
      <c r="A157" s="20">
        <v>156</v>
      </c>
      <c r="B157" s="10"/>
      <c r="C157" s="10"/>
      <c r="D157" s="5"/>
      <c r="E157" s="11"/>
      <c r="F157" s="9"/>
      <c r="G157" s="14"/>
    </row>
    <row r="158" spans="1:7">
      <c r="A158" s="20">
        <v>157</v>
      </c>
      <c r="B158" s="10"/>
      <c r="C158" s="10"/>
      <c r="D158" s="5"/>
      <c r="E158" s="11"/>
      <c r="F158" s="9"/>
      <c r="G158" s="14"/>
    </row>
    <row r="159" spans="1:7">
      <c r="A159" s="20">
        <v>158</v>
      </c>
      <c r="B159" s="10"/>
      <c r="C159" s="10"/>
      <c r="D159" s="5"/>
      <c r="E159" s="11"/>
      <c r="F159" s="9"/>
      <c r="G159" s="14"/>
    </row>
    <row r="160" spans="1:7">
      <c r="A160" s="20">
        <v>159</v>
      </c>
      <c r="B160" s="10"/>
      <c r="C160" s="10"/>
      <c r="D160" s="5"/>
      <c r="E160" s="11"/>
      <c r="F160" s="9"/>
      <c r="G160" s="14"/>
    </row>
    <row r="161" spans="1:7">
      <c r="A161" s="20">
        <v>160</v>
      </c>
      <c r="B161" s="10"/>
      <c r="C161" s="10"/>
      <c r="D161" s="5"/>
      <c r="E161" s="11"/>
      <c r="F161" s="9"/>
      <c r="G161" s="14"/>
    </row>
    <row r="162" spans="1:7">
      <c r="A162" s="20">
        <v>161</v>
      </c>
      <c r="B162" s="12"/>
      <c r="C162" s="13"/>
      <c r="D162" s="5"/>
      <c r="E162" s="11"/>
      <c r="F162" s="9"/>
      <c r="G162" s="14"/>
    </row>
    <row r="163" spans="1:7">
      <c r="A163" s="20">
        <v>162</v>
      </c>
      <c r="B163" s="10"/>
      <c r="C163" s="10"/>
      <c r="D163" s="5"/>
      <c r="E163" s="11"/>
      <c r="F163" s="11"/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14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10"/>
      <c r="C168" s="10"/>
      <c r="D168" s="5"/>
      <c r="E168" s="11"/>
      <c r="F168" s="11"/>
      <c r="G168" s="14"/>
    </row>
    <row r="169" spans="1:7">
      <c r="A169" s="20">
        <v>168</v>
      </c>
      <c r="B169" s="10"/>
      <c r="C169" s="13"/>
      <c r="D169" s="5"/>
      <c r="E169" s="21"/>
      <c r="F169" s="9"/>
      <c r="G169" s="14"/>
    </row>
    <row r="170" spans="1:7">
      <c r="A170" s="20">
        <v>169</v>
      </c>
      <c r="B170" s="10"/>
      <c r="C170" s="13"/>
      <c r="D170" s="5"/>
      <c r="E170" s="21"/>
      <c r="F170" s="9"/>
      <c r="G170" s="14"/>
    </row>
    <row r="171" spans="1:7">
      <c r="A171" s="20">
        <v>170</v>
      </c>
      <c r="B171" s="14"/>
      <c r="C171" s="14"/>
      <c r="D171" s="5"/>
      <c r="E171" s="11"/>
      <c r="F171" s="9"/>
      <c r="G171" s="14"/>
    </row>
    <row r="172" spans="1:7">
      <c r="A172" s="20">
        <v>171</v>
      </c>
      <c r="B172" s="10"/>
      <c r="C172" s="10"/>
      <c r="D172" s="5"/>
      <c r="E172" s="11"/>
      <c r="F172" s="9"/>
      <c r="G172" s="14"/>
    </row>
    <row r="173" spans="1:7">
      <c r="A173" s="20">
        <v>172</v>
      </c>
      <c r="B173" s="29"/>
      <c r="C173" s="31"/>
      <c r="D173" s="5"/>
      <c r="E173" s="20"/>
      <c r="F173" s="20"/>
      <c r="G173" s="14"/>
    </row>
    <row r="174" spans="1:7">
      <c r="A174" s="20">
        <v>173</v>
      </c>
      <c r="B174" s="43"/>
      <c r="C174" s="43"/>
      <c r="D174" s="5"/>
      <c r="E174" s="44"/>
      <c r="F174" s="20"/>
      <c r="G174" s="6"/>
    </row>
    <row r="175" spans="1:7">
      <c r="A175" s="20">
        <v>174</v>
      </c>
      <c r="B175" s="29"/>
      <c r="C175" s="31"/>
      <c r="D175" s="5"/>
      <c r="E175" s="20"/>
      <c r="F175" s="20"/>
      <c r="G175" s="14"/>
    </row>
    <row r="176" spans="1:7">
      <c r="A176" s="20">
        <v>175</v>
      </c>
      <c r="B176" s="43"/>
      <c r="C176" s="43"/>
      <c r="D176" s="5"/>
      <c r="E176" s="44"/>
      <c r="F176" s="20"/>
      <c r="G176" s="6"/>
    </row>
    <row r="177" spans="1:7">
      <c r="A177" s="20">
        <v>176</v>
      </c>
      <c r="B177" s="29"/>
      <c r="C177" s="31"/>
      <c r="D177" s="5"/>
      <c r="E177" s="20"/>
      <c r="F177" s="20"/>
      <c r="G177" s="14"/>
    </row>
    <row r="178" spans="1:7">
      <c r="A178" s="20">
        <v>177</v>
      </c>
      <c r="B178" s="43"/>
      <c r="C178" s="43"/>
      <c r="D178" s="5"/>
      <c r="E178" s="44"/>
      <c r="F178" s="20"/>
      <c r="G178" s="6"/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3"/>
      <c r="C180" s="43"/>
      <c r="D180" s="5"/>
      <c r="E180" s="44"/>
      <c r="F180" s="20"/>
      <c r="G180" s="6"/>
    </row>
    <row r="181" spans="1:7">
      <c r="A181" s="20">
        <v>180</v>
      </c>
      <c r="B181" s="29"/>
      <c r="C181" s="31"/>
      <c r="D181" s="5"/>
      <c r="E181" s="20"/>
      <c r="F181" s="20"/>
      <c r="G181" s="14"/>
    </row>
    <row r="182" spans="1:7">
      <c r="A182" s="20">
        <v>181</v>
      </c>
      <c r="B182" s="43"/>
      <c r="C182" s="43"/>
      <c r="D182" s="5"/>
      <c r="E182" s="44"/>
      <c r="F182" s="20"/>
      <c r="G182" s="6"/>
    </row>
    <row r="183" spans="1:7">
      <c r="A183" s="20">
        <v>182</v>
      </c>
      <c r="B183" s="29"/>
      <c r="C183" s="31"/>
      <c r="D183" s="5"/>
      <c r="E183" s="20"/>
      <c r="F183" s="20"/>
      <c r="G183" s="14"/>
    </row>
    <row r="184" spans="1:7">
      <c r="A184" s="20">
        <v>183</v>
      </c>
      <c r="B184" s="43"/>
      <c r="C184" s="43"/>
      <c r="D184" s="5"/>
      <c r="E184" s="44"/>
      <c r="F184" s="20"/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/>
      <c r="C186" s="43"/>
      <c r="D186" s="5"/>
      <c r="E186" s="44"/>
      <c r="F186" s="20"/>
      <c r="G186" s="6"/>
    </row>
    <row r="187" spans="1:7">
      <c r="A187" s="20">
        <v>186</v>
      </c>
      <c r="B187" s="29"/>
      <c r="C187" s="31"/>
      <c r="D187" s="5"/>
      <c r="E187" s="20"/>
      <c r="F187" s="20"/>
      <c r="G187" s="14"/>
    </row>
    <row r="188" spans="1:7">
      <c r="A188" s="20">
        <v>187</v>
      </c>
      <c r="B188" s="43"/>
      <c r="C188" s="43"/>
      <c r="D188" s="5"/>
      <c r="E188" s="44"/>
      <c r="F188" s="20"/>
      <c r="G188" s="6"/>
    </row>
    <row r="189" spans="1:7">
      <c r="A189" s="20">
        <v>188</v>
      </c>
      <c r="B189" s="29"/>
      <c r="C189" s="31"/>
      <c r="D189" s="5"/>
      <c r="E189" s="20"/>
      <c r="F189" s="20"/>
      <c r="G189" s="14"/>
    </row>
    <row r="190" spans="1:7">
      <c r="A190" s="20">
        <v>189</v>
      </c>
      <c r="B190" s="43"/>
      <c r="C190" s="43"/>
      <c r="D190" s="5"/>
      <c r="E190" s="44"/>
      <c r="F190" s="20"/>
      <c r="G190" s="6"/>
    </row>
    <row r="191" spans="1:7">
      <c r="A191" s="20">
        <v>190</v>
      </c>
      <c r="B191" s="29"/>
      <c r="C191" s="31"/>
      <c r="D191" s="5"/>
      <c r="E191" s="20"/>
      <c r="F191" s="20"/>
      <c r="G191" s="14"/>
    </row>
    <row r="192" spans="1:7">
      <c r="A192" s="20">
        <v>191</v>
      </c>
      <c r="B192" s="43"/>
      <c r="C192" s="43"/>
      <c r="D192" s="5"/>
      <c r="E192" s="44"/>
      <c r="F192" s="20"/>
      <c r="G192" s="6"/>
    </row>
    <row r="193" spans="1:7">
      <c r="A193" s="20">
        <v>192</v>
      </c>
      <c r="B193" s="29"/>
      <c r="C193" s="31"/>
      <c r="D193" s="5"/>
      <c r="E193" s="20"/>
      <c r="F193" s="20"/>
      <c r="G193" s="14"/>
    </row>
    <row r="194" spans="1:7">
      <c r="A194" s="20">
        <v>193</v>
      </c>
      <c r="B194" s="43"/>
      <c r="C194" s="43"/>
      <c r="D194" s="5"/>
      <c r="E194" s="44"/>
      <c r="F194" s="20"/>
      <c r="G194" s="6"/>
    </row>
    <row r="195" spans="1:7">
      <c r="A195" s="20">
        <v>194</v>
      </c>
      <c r="B195" s="29"/>
      <c r="C195" s="31"/>
      <c r="D195" s="5"/>
      <c r="E195" s="20"/>
      <c r="F195" s="20"/>
      <c r="G195" s="14"/>
    </row>
    <row r="196" spans="1:7">
      <c r="A196" s="20">
        <v>195</v>
      </c>
      <c r="B196" s="43"/>
      <c r="C196" s="43"/>
      <c r="D196" s="5"/>
      <c r="E196" s="44"/>
      <c r="F196" s="20"/>
      <c r="G196" s="6"/>
    </row>
    <row r="197" spans="1:7">
      <c r="A197" s="20">
        <v>196</v>
      </c>
      <c r="B197" s="29"/>
      <c r="C197" s="31"/>
      <c r="D197" s="5"/>
      <c r="E197" s="20"/>
      <c r="F197" s="20"/>
      <c r="G197" s="14"/>
    </row>
    <row r="198" spans="1:7">
      <c r="A198" s="20">
        <v>197</v>
      </c>
      <c r="B198" s="43"/>
      <c r="C198" s="43"/>
      <c r="D198" s="5"/>
      <c r="E198" s="44"/>
      <c r="F198" s="20"/>
      <c r="G198" s="6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/>
      <c r="C200" s="43"/>
      <c r="D200" s="5"/>
      <c r="E200" s="44"/>
      <c r="F200" s="20"/>
      <c r="G200" s="6"/>
    </row>
    <row r="201" spans="1:7">
      <c r="A201" s="20">
        <v>200</v>
      </c>
      <c r="B201" s="29"/>
      <c r="C201" s="31"/>
      <c r="D201" s="5"/>
      <c r="E201" s="20"/>
      <c r="F201" s="20"/>
      <c r="G201" s="14"/>
    </row>
    <row r="202" spans="1:7">
      <c r="A202" s="20">
        <v>201</v>
      </c>
      <c r="B202" s="43"/>
      <c r="C202" s="43"/>
      <c r="D202" s="5"/>
      <c r="E202" s="44"/>
      <c r="F202" s="20"/>
      <c r="G202" s="6"/>
    </row>
    <row r="203" spans="1:7">
      <c r="A203" s="20">
        <v>202</v>
      </c>
      <c r="B203" s="29"/>
      <c r="C203" s="31"/>
      <c r="D203" s="5"/>
      <c r="E203" s="20"/>
      <c r="F203" s="20"/>
      <c r="G203" s="14"/>
    </row>
    <row r="204" spans="1:7">
      <c r="A204" s="20">
        <v>203</v>
      </c>
      <c r="B204" s="43"/>
      <c r="C204" s="43"/>
      <c r="D204" s="5"/>
      <c r="E204" s="44"/>
      <c r="F204" s="20"/>
      <c r="G204" s="6"/>
    </row>
    <row r="205" spans="1:7">
      <c r="A205" s="20">
        <v>204</v>
      </c>
      <c r="B205" s="29"/>
      <c r="C205" s="31"/>
      <c r="D205" s="5"/>
      <c r="E205" s="20"/>
      <c r="F205" s="20"/>
      <c r="G205" s="14"/>
    </row>
    <row r="206" spans="1:7">
      <c r="A206" s="20">
        <v>205</v>
      </c>
      <c r="B206" s="43"/>
      <c r="C206" s="43"/>
      <c r="D206" s="5"/>
      <c r="E206" s="44"/>
      <c r="F206" s="20"/>
      <c r="G206" s="6"/>
    </row>
    <row r="207" spans="1:7">
      <c r="A207" s="20">
        <v>206</v>
      </c>
      <c r="B207" s="29"/>
      <c r="C207" s="31"/>
      <c r="D207" s="5"/>
      <c r="E207" s="20"/>
      <c r="F207" s="20"/>
      <c r="G207" s="14"/>
    </row>
    <row r="208" spans="1:7">
      <c r="A208" s="20">
        <v>207</v>
      </c>
      <c r="B208" s="43"/>
      <c r="C208" s="43"/>
      <c r="D208" s="5"/>
      <c r="E208" s="44"/>
      <c r="F208" s="20"/>
      <c r="G208" s="6"/>
    </row>
    <row r="209" spans="1:7">
      <c r="A209" s="20">
        <v>208</v>
      </c>
      <c r="B209" s="29"/>
      <c r="C209" s="31"/>
      <c r="D209" s="5"/>
      <c r="E209" s="20"/>
      <c r="F209" s="20"/>
      <c r="G209" s="14"/>
    </row>
    <row r="210" spans="1:7">
      <c r="A210" s="20">
        <v>209</v>
      </c>
      <c r="B210" s="43"/>
      <c r="C210" s="43"/>
      <c r="D210" s="5"/>
      <c r="E210" s="44"/>
      <c r="F210" s="20"/>
      <c r="G210" s="6"/>
    </row>
    <row r="211" spans="1:7">
      <c r="A211" s="20">
        <v>210</v>
      </c>
      <c r="B211" s="29"/>
      <c r="C211" s="31"/>
      <c r="D211" s="5"/>
      <c r="E211" s="20"/>
      <c r="F211" s="20"/>
      <c r="G211" s="14"/>
    </row>
    <row r="212" spans="1:7">
      <c r="A212" s="20">
        <v>211</v>
      </c>
      <c r="B212" s="43"/>
      <c r="C212" s="43"/>
      <c r="D212" s="5"/>
      <c r="E212" s="44"/>
      <c r="F212" s="20"/>
      <c r="G212" s="6"/>
    </row>
    <row r="213" spans="1:7">
      <c r="A213" s="20">
        <v>212</v>
      </c>
      <c r="B213" s="29"/>
      <c r="C213" s="31"/>
      <c r="D213" s="5"/>
      <c r="E213" s="20"/>
      <c r="F213" s="20"/>
      <c r="G213" s="14"/>
    </row>
    <row r="214" spans="1:7">
      <c r="A214" s="20">
        <v>213</v>
      </c>
      <c r="B214" s="43"/>
      <c r="C214" s="43"/>
      <c r="D214" s="5"/>
      <c r="E214" s="44"/>
      <c r="F214" s="20"/>
      <c r="G214" s="6"/>
    </row>
    <row r="215" spans="1:7">
      <c r="A215" s="20">
        <v>214</v>
      </c>
      <c r="B215" s="29"/>
      <c r="C215" s="31"/>
      <c r="D215" s="5"/>
      <c r="E215" s="20"/>
      <c r="F215" s="20"/>
      <c r="G215" s="14"/>
    </row>
    <row r="216" spans="1:7">
      <c r="A216" s="20">
        <v>215</v>
      </c>
      <c r="B216" s="43"/>
      <c r="C216" s="43"/>
      <c r="D216" s="5"/>
      <c r="E216" s="44"/>
      <c r="F216" s="20"/>
      <c r="G216" s="6"/>
    </row>
    <row r="217" spans="1:7">
      <c r="A217" s="20">
        <v>216</v>
      </c>
      <c r="B217" s="29"/>
      <c r="C217" s="31"/>
      <c r="D217" s="5"/>
      <c r="E217" s="20"/>
      <c r="F217" s="20"/>
      <c r="G217" s="14"/>
    </row>
    <row r="218" spans="1:7">
      <c r="A218" s="20">
        <v>217</v>
      </c>
      <c r="B218" s="43"/>
      <c r="C218" s="43"/>
      <c r="D218" s="5"/>
      <c r="E218" s="44"/>
      <c r="F218" s="20"/>
      <c r="G218" s="6"/>
    </row>
    <row r="219" spans="1:7">
      <c r="A219" s="20">
        <v>218</v>
      </c>
      <c r="B219" s="29"/>
      <c r="C219" s="31"/>
      <c r="D219" s="5"/>
      <c r="E219" s="20"/>
      <c r="F219" s="20"/>
      <c r="G219" s="14"/>
    </row>
    <row r="220" spans="1:7">
      <c r="A220" s="20">
        <v>219</v>
      </c>
      <c r="B220" s="43"/>
      <c r="C220" s="43"/>
      <c r="D220" s="5"/>
      <c r="E220" s="44"/>
      <c r="F220" s="20"/>
      <c r="G220" s="6"/>
    </row>
    <row r="221" spans="1:7">
      <c r="A221" s="20">
        <v>220</v>
      </c>
      <c r="B221" s="29"/>
      <c r="C221" s="31"/>
      <c r="D221" s="5"/>
      <c r="E221" s="20"/>
      <c r="F221" s="20"/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43"/>
      <c r="C226" s="43"/>
      <c r="D226" s="5"/>
      <c r="E226" s="44"/>
      <c r="F226" s="20"/>
      <c r="G226" s="6"/>
    </row>
    <row r="227" spans="1:7">
      <c r="A227" s="20">
        <v>226</v>
      </c>
      <c r="B227" s="29"/>
      <c r="C227" s="31"/>
      <c r="D227" s="5"/>
      <c r="E227" s="20"/>
      <c r="F227" s="20"/>
      <c r="G227" s="14"/>
    </row>
    <row r="228" spans="1:7">
      <c r="A228" s="20">
        <v>227</v>
      </c>
      <c r="B228" s="43"/>
      <c r="C228" s="43"/>
      <c r="D228" s="5"/>
      <c r="E228" s="44"/>
      <c r="F228" s="20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29"/>
      <c r="C233" s="31"/>
      <c r="D233" s="5"/>
      <c r="E233" s="20"/>
      <c r="F233" s="20"/>
      <c r="G233" s="14"/>
    </row>
    <row r="234" spans="1:7">
      <c r="A234" s="20">
        <v>233</v>
      </c>
      <c r="B234" s="43"/>
      <c r="C234" s="43"/>
      <c r="D234" s="5"/>
      <c r="E234" s="44"/>
      <c r="F234" s="20"/>
      <c r="G234" s="6"/>
    </row>
    <row r="235" spans="1:7">
      <c r="A235" s="20">
        <v>234</v>
      </c>
      <c r="B235" s="29"/>
      <c r="C235" s="31"/>
      <c r="D235" s="5"/>
      <c r="E235" s="20"/>
      <c r="F235" s="20"/>
      <c r="G235" s="14"/>
    </row>
    <row r="236" spans="1:7">
      <c r="A236" s="20">
        <v>235</v>
      </c>
      <c r="B236" s="43"/>
      <c r="C236" s="43"/>
      <c r="D236" s="5"/>
      <c r="E236" s="44"/>
      <c r="F236" s="20"/>
      <c r="G236" s="6"/>
    </row>
    <row r="237" spans="1:7">
      <c r="A237" s="20">
        <v>236</v>
      </c>
      <c r="B237" s="29"/>
      <c r="C237" s="31"/>
      <c r="D237" s="5"/>
      <c r="E237" s="20"/>
      <c r="F237" s="20"/>
      <c r="G237" s="14"/>
    </row>
    <row r="238" spans="1:7">
      <c r="A238" s="20">
        <v>237</v>
      </c>
      <c r="B238" s="43"/>
      <c r="C238" s="43"/>
      <c r="D238" s="5"/>
      <c r="E238" s="44"/>
      <c r="F238" s="20"/>
      <c r="G238" s="6"/>
    </row>
    <row r="239" spans="1:7">
      <c r="A239" s="20">
        <v>238</v>
      </c>
      <c r="B239" s="29"/>
      <c r="C239" s="31"/>
      <c r="D239" s="5"/>
      <c r="E239" s="20"/>
      <c r="F239" s="20"/>
      <c r="G239" s="14"/>
    </row>
    <row r="240" spans="1:7">
      <c r="A240" s="20">
        <v>239</v>
      </c>
      <c r="B240" s="43"/>
      <c r="C240" s="43"/>
      <c r="D240" s="5"/>
      <c r="E240" s="44"/>
      <c r="F240" s="20"/>
      <c r="G240" s="6"/>
    </row>
    <row r="241" spans="1:7">
      <c r="A241" s="20">
        <v>240</v>
      </c>
      <c r="B241" s="29"/>
      <c r="C241" s="31"/>
      <c r="D241" s="5"/>
      <c r="E241" s="20"/>
      <c r="F241" s="20"/>
      <c r="G241" s="14"/>
    </row>
    <row r="242" spans="1:7">
      <c r="A242" s="20">
        <v>241</v>
      </c>
      <c r="B242" s="43"/>
      <c r="C242" s="43"/>
      <c r="D242" s="5"/>
      <c r="E242" s="44"/>
      <c r="F242" s="20"/>
      <c r="G242" s="6"/>
    </row>
    <row r="243" spans="1:7">
      <c r="A243" s="20">
        <v>242</v>
      </c>
      <c r="B243" s="29"/>
      <c r="C243" s="31"/>
      <c r="D243" s="5"/>
      <c r="E243" s="20"/>
      <c r="F243" s="20"/>
      <c r="G243" s="14"/>
    </row>
    <row r="244" spans="1:7">
      <c r="A244" s="20">
        <v>243</v>
      </c>
      <c r="B244" s="43"/>
      <c r="C244" s="43"/>
      <c r="D244" s="5"/>
      <c r="E244" s="44"/>
      <c r="F244" s="20"/>
      <c r="G244" s="6"/>
    </row>
    <row r="245" spans="1:7">
      <c r="A245" s="20">
        <v>244</v>
      </c>
      <c r="B245" s="29"/>
      <c r="C245" s="31"/>
      <c r="D245" s="5"/>
      <c r="E245" s="20"/>
      <c r="F245" s="20"/>
      <c r="G245" s="14"/>
    </row>
    <row r="246" spans="1:7">
      <c r="A246" s="20">
        <v>245</v>
      </c>
      <c r="B246" s="43"/>
      <c r="C246" s="43"/>
      <c r="D246" s="5"/>
      <c r="E246" s="44"/>
      <c r="F246" s="20"/>
      <c r="G246" s="6"/>
    </row>
    <row r="247" spans="1:7">
      <c r="A247" s="20">
        <v>246</v>
      </c>
      <c r="B247" s="29"/>
      <c r="C247" s="31"/>
      <c r="D247" s="5"/>
      <c r="E247" s="20"/>
      <c r="F247" s="20"/>
      <c r="G247" s="14"/>
    </row>
    <row r="248" spans="1:7">
      <c r="A248" s="20">
        <v>247</v>
      </c>
      <c r="B248" s="43"/>
      <c r="C248" s="43"/>
      <c r="D248" s="5"/>
      <c r="E248" s="44"/>
      <c r="F248" s="20"/>
      <c r="G248" s="6"/>
    </row>
    <row r="249" spans="1:7">
      <c r="A249" s="20">
        <v>248</v>
      </c>
      <c r="B249" s="29"/>
      <c r="C249" s="31"/>
      <c r="D249" s="5"/>
      <c r="E249" s="20"/>
      <c r="F249" s="20"/>
      <c r="G249" s="14"/>
    </row>
    <row r="250" spans="1:7">
      <c r="A250" s="20">
        <v>249</v>
      </c>
      <c r="B250" s="43"/>
      <c r="C250" s="43"/>
      <c r="D250" s="5"/>
      <c r="E250" s="44"/>
      <c r="F250" s="20"/>
      <c r="G250" s="6"/>
    </row>
    <row r="251" spans="1:7">
      <c r="A251" s="20">
        <v>250</v>
      </c>
      <c r="B251" s="29"/>
      <c r="C251" s="31"/>
      <c r="D251" s="5"/>
      <c r="E251" s="20"/>
      <c r="F251" s="20"/>
      <c r="G251" s="14"/>
    </row>
    <row r="252" spans="1:7">
      <c r="A252" s="20">
        <v>251</v>
      </c>
      <c r="B252" s="43"/>
      <c r="C252" s="43"/>
      <c r="D252" s="5"/>
      <c r="E252" s="44"/>
      <c r="F252" s="20"/>
      <c r="G252" s="6"/>
    </row>
    <row r="253" spans="1:7">
      <c r="A253" s="20">
        <v>252</v>
      </c>
      <c r="B253" s="29"/>
      <c r="C253" s="31"/>
      <c r="D253" s="5"/>
      <c r="E253" s="20"/>
      <c r="F253" s="20"/>
      <c r="G253" s="14"/>
    </row>
    <row r="254" spans="1:7">
      <c r="A254" s="20">
        <v>253</v>
      </c>
      <c r="B254" s="43"/>
      <c r="C254" s="43"/>
      <c r="D254" s="5"/>
      <c r="E254" s="44"/>
      <c r="F254" s="20"/>
      <c r="G254" s="6"/>
    </row>
    <row r="255" spans="1:7">
      <c r="A255" s="20">
        <v>254</v>
      </c>
      <c r="B255" s="29"/>
      <c r="C255" s="31"/>
      <c r="D255" s="5"/>
      <c r="E255" s="20"/>
      <c r="F255" s="20"/>
      <c r="G255" s="14"/>
    </row>
    <row r="256" spans="1:7">
      <c r="A256" s="20">
        <v>255</v>
      </c>
      <c r="B256" s="43"/>
      <c r="C256" s="43"/>
      <c r="D256" s="5"/>
      <c r="E256" s="44"/>
      <c r="F256" s="20"/>
      <c r="G256" s="6"/>
    </row>
    <row r="257" spans="1:7">
      <c r="A257" s="20">
        <v>256</v>
      </c>
      <c r="B257" s="29"/>
      <c r="C257" s="31"/>
      <c r="D257" s="5"/>
      <c r="E257" s="20"/>
      <c r="F257" s="20"/>
      <c r="G257" s="14"/>
    </row>
    <row r="258" spans="1:7">
      <c r="A258" s="20">
        <v>257</v>
      </c>
      <c r="B258" s="43"/>
      <c r="C258" s="43"/>
      <c r="D258" s="5"/>
      <c r="E258" s="44"/>
      <c r="F258" s="20"/>
      <c r="G258" s="6"/>
    </row>
    <row r="259" spans="1:7">
      <c r="A259" s="20">
        <v>258</v>
      </c>
      <c r="B259" s="29"/>
      <c r="C259" s="31"/>
      <c r="D259" s="5"/>
      <c r="E259" s="20"/>
      <c r="F259" s="20"/>
      <c r="G259" s="14"/>
    </row>
    <row r="260" spans="1:7">
      <c r="A260" s="20">
        <v>259</v>
      </c>
      <c r="B260" s="43"/>
      <c r="C260" s="43"/>
      <c r="D260" s="5"/>
      <c r="E260" s="44"/>
      <c r="F260" s="20"/>
      <c r="G260" s="6"/>
    </row>
    <row r="261" spans="1:7">
      <c r="A261" s="20">
        <v>260</v>
      </c>
      <c r="B261" s="29"/>
      <c r="C261" s="31"/>
      <c r="D261" s="5"/>
      <c r="E261" s="20"/>
      <c r="F261" s="20"/>
      <c r="G261" s="14"/>
    </row>
    <row r="262" spans="1:7">
      <c r="A262" s="20">
        <v>261</v>
      </c>
      <c r="B262" s="43"/>
      <c r="C262" s="43"/>
      <c r="D262" s="5"/>
      <c r="E262" s="44"/>
      <c r="F262" s="20"/>
      <c r="G262" s="6"/>
    </row>
    <row r="263" spans="1:7">
      <c r="A263" s="20">
        <v>262</v>
      </c>
      <c r="B263" s="29"/>
      <c r="C263" s="31"/>
      <c r="D263" s="5"/>
      <c r="E263" s="20"/>
      <c r="F263" s="20"/>
      <c r="G263" s="14"/>
    </row>
    <row r="264" spans="1:7">
      <c r="A264" s="20">
        <v>263</v>
      </c>
      <c r="B264" s="43"/>
      <c r="C264" s="43"/>
      <c r="D264" s="5"/>
      <c r="E264" s="44"/>
      <c r="F264" s="20"/>
      <c r="G264" s="6"/>
    </row>
    <row r="265" spans="1:7">
      <c r="A265" s="20">
        <v>264</v>
      </c>
      <c r="B265" s="29"/>
      <c r="C265" s="31"/>
      <c r="D265" s="5"/>
      <c r="E265" s="20"/>
      <c r="F265" s="20"/>
      <c r="G265" s="14"/>
    </row>
    <row r="266" spans="1:7">
      <c r="A266" s="20">
        <v>265</v>
      </c>
      <c r="B266" s="43"/>
      <c r="C266" s="43"/>
      <c r="D266" s="5"/>
      <c r="E266" s="44"/>
      <c r="F266" s="20"/>
      <c r="G266" s="6"/>
    </row>
    <row r="267" spans="1:7">
      <c r="A267" s="20">
        <v>266</v>
      </c>
      <c r="B267" s="29"/>
      <c r="C267" s="31"/>
      <c r="D267" s="5"/>
      <c r="E267" s="20"/>
      <c r="F267" s="20"/>
      <c r="G267" s="14"/>
    </row>
    <row r="268" spans="1:7">
      <c r="A268" s="20">
        <v>267</v>
      </c>
      <c r="B268" s="43"/>
      <c r="C268" s="43"/>
      <c r="D268" s="5"/>
      <c r="E268" s="44"/>
      <c r="F268" s="20"/>
      <c r="G268" s="6"/>
    </row>
    <row r="269" spans="1:7">
      <c r="A269" s="20">
        <v>268</v>
      </c>
      <c r="B269" s="29"/>
      <c r="C269" s="31"/>
      <c r="D269" s="5"/>
      <c r="E269" s="20"/>
      <c r="F269" s="20"/>
      <c r="G269" s="14"/>
    </row>
    <row r="270" spans="1:7">
      <c r="A270" s="20">
        <v>269</v>
      </c>
      <c r="B270" s="43"/>
      <c r="C270" s="43"/>
      <c r="D270" s="5"/>
      <c r="E270" s="44"/>
      <c r="F270" s="20"/>
      <c r="G270" s="6"/>
    </row>
    <row r="271" spans="1:7">
      <c r="A271" s="20">
        <v>270</v>
      </c>
      <c r="B271" s="29"/>
      <c r="C271" s="31"/>
      <c r="D271" s="5"/>
      <c r="E271" s="20"/>
      <c r="F271" s="20"/>
      <c r="G271" s="14"/>
    </row>
    <row r="272" spans="1:7">
      <c r="A272" s="20">
        <v>271</v>
      </c>
      <c r="B272" s="43"/>
      <c r="C272" s="43"/>
      <c r="D272" s="5"/>
      <c r="E272" s="44"/>
      <c r="F272" s="20"/>
      <c r="G272" s="6"/>
    </row>
    <row r="273" spans="1:7">
      <c r="A273" s="20">
        <v>272</v>
      </c>
      <c r="B273" s="29"/>
      <c r="C273" s="31"/>
      <c r="D273" s="5"/>
      <c r="E273" s="20"/>
      <c r="F273" s="20"/>
      <c r="G273" s="14"/>
    </row>
    <row r="274" spans="1:7">
      <c r="A274" s="20">
        <v>273</v>
      </c>
      <c r="B274" s="43"/>
      <c r="C274" s="43"/>
      <c r="D274" s="5"/>
      <c r="E274" s="44"/>
      <c r="F274" s="20"/>
      <c r="G274" s="6"/>
    </row>
    <row r="275" spans="1:7">
      <c r="A275" s="20">
        <v>274</v>
      </c>
      <c r="B275" s="29"/>
      <c r="C275" s="31"/>
      <c r="D275" s="5"/>
      <c r="E275" s="20"/>
      <c r="F275" s="20"/>
      <c r="G275" s="14"/>
    </row>
    <row r="276" spans="1:7">
      <c r="A276" s="20">
        <v>275</v>
      </c>
      <c r="B276" s="43"/>
      <c r="C276" s="43"/>
      <c r="D276" s="5"/>
      <c r="E276" s="44"/>
      <c r="F276" s="20"/>
      <c r="G276" s="6"/>
    </row>
    <row r="277" spans="1:7">
      <c r="A277" s="20">
        <v>276</v>
      </c>
      <c r="B277" s="29"/>
      <c r="C277" s="31"/>
      <c r="D277" s="5"/>
      <c r="E277" s="20"/>
      <c r="F277" s="20"/>
      <c r="G277" s="14"/>
    </row>
    <row r="278" spans="1:7">
      <c r="A278" s="20">
        <v>277</v>
      </c>
      <c r="B278" s="43"/>
      <c r="C278" s="43"/>
      <c r="D278" s="5"/>
      <c r="E278" s="44"/>
      <c r="F278" s="20"/>
      <c r="G278" s="6"/>
    </row>
    <row r="279" spans="1:7">
      <c r="A279" s="20">
        <v>278</v>
      </c>
      <c r="B279" s="29"/>
      <c r="C279" s="31"/>
      <c r="D279" s="5"/>
      <c r="E279" s="20"/>
      <c r="F279" s="20"/>
      <c r="G279" s="14"/>
    </row>
    <row r="280" spans="1:7">
      <c r="A280" s="20">
        <v>279</v>
      </c>
      <c r="B280" s="43"/>
      <c r="C280" s="43"/>
      <c r="D280" s="5"/>
      <c r="E280" s="44"/>
      <c r="F280" s="20"/>
      <c r="G280" s="6"/>
    </row>
    <row r="281" spans="1:7">
      <c r="A281" s="20">
        <v>280</v>
      </c>
      <c r="B281" s="29"/>
      <c r="C281" s="31"/>
      <c r="D281" s="5"/>
      <c r="E281" s="20"/>
      <c r="F281" s="20"/>
      <c r="G281" s="14"/>
    </row>
    <row r="282" spans="1:7">
      <c r="A282" s="20">
        <v>281</v>
      </c>
      <c r="B282" s="43"/>
      <c r="C282" s="43"/>
      <c r="D282" s="5"/>
      <c r="E282" s="44"/>
      <c r="F282" s="20"/>
      <c r="G282" s="6"/>
    </row>
    <row r="283" spans="1:7">
      <c r="A283" s="20">
        <v>282</v>
      </c>
      <c r="B283" s="29"/>
      <c r="C283" s="31"/>
      <c r="D283" s="5"/>
      <c r="E283" s="20"/>
      <c r="F283" s="20"/>
      <c r="G283" s="14"/>
    </row>
    <row r="284" spans="1:7">
      <c r="A284" s="20">
        <v>283</v>
      </c>
      <c r="B284" s="43"/>
      <c r="C284" s="43"/>
      <c r="D284" s="5"/>
      <c r="E284" s="44"/>
      <c r="F284" s="20"/>
      <c r="G284" s="6"/>
    </row>
    <row r="285" spans="1:7">
      <c r="A285" s="20">
        <v>284</v>
      </c>
      <c r="B285" s="29"/>
      <c r="C285" s="31"/>
      <c r="D285" s="5"/>
      <c r="E285" s="20"/>
      <c r="F285" s="20"/>
      <c r="G285" s="14"/>
    </row>
    <row r="286" spans="1:7">
      <c r="A286" s="20">
        <v>285</v>
      </c>
      <c r="B286" s="43"/>
      <c r="C286" s="43"/>
      <c r="D286" s="5"/>
      <c r="E286" s="44"/>
      <c r="F286" s="20"/>
      <c r="G286" s="6"/>
    </row>
    <row r="287" spans="1:7">
      <c r="A287" s="20">
        <v>286</v>
      </c>
      <c r="B287" s="29"/>
      <c r="C287" s="31"/>
      <c r="D287" s="5"/>
      <c r="E287" s="20"/>
      <c r="F287" s="20"/>
      <c r="G287" s="14"/>
    </row>
    <row r="288" spans="1:7">
      <c r="A288" s="20">
        <v>287</v>
      </c>
      <c r="B288" s="43"/>
      <c r="C288" s="43"/>
      <c r="D288" s="5"/>
      <c r="E288" s="44"/>
      <c r="F288" s="20"/>
      <c r="G288" s="6"/>
    </row>
    <row r="289" spans="1:7">
      <c r="A289" s="20">
        <v>288</v>
      </c>
      <c r="B289" s="29"/>
      <c r="C289" s="31"/>
      <c r="D289" s="5"/>
      <c r="E289" s="20"/>
      <c r="F289" s="20"/>
      <c r="G289" s="14"/>
    </row>
    <row r="290" spans="1:7">
      <c r="A290" s="20">
        <v>289</v>
      </c>
      <c r="B290" s="43"/>
      <c r="C290" s="43"/>
      <c r="D290" s="5"/>
      <c r="E290" s="44"/>
      <c r="F290" s="20"/>
      <c r="G290" s="6"/>
    </row>
    <row r="291" spans="1:7">
      <c r="A291" s="20">
        <v>290</v>
      </c>
      <c r="B291" s="29"/>
      <c r="C291" s="31"/>
      <c r="D291" s="5"/>
      <c r="E291" s="20"/>
      <c r="F291" s="20"/>
      <c r="G291" s="14"/>
    </row>
    <row r="292" spans="1:7">
      <c r="A292" s="20">
        <v>291</v>
      </c>
      <c r="B292" s="43"/>
      <c r="C292" s="43"/>
      <c r="D292" s="5"/>
      <c r="E292" s="44"/>
      <c r="F292" s="20"/>
      <c r="G292" s="6"/>
    </row>
    <row r="293" spans="1:7">
      <c r="A293" s="20">
        <v>292</v>
      </c>
      <c r="B293" s="29"/>
      <c r="C293" s="31"/>
      <c r="D293" s="5"/>
      <c r="E293" s="20"/>
      <c r="F293" s="20"/>
      <c r="G293" s="14"/>
    </row>
    <row r="294" spans="1:7">
      <c r="A294" s="20">
        <v>293</v>
      </c>
      <c r="B294" s="43"/>
      <c r="C294" s="43"/>
      <c r="D294" s="5"/>
      <c r="E294" s="44"/>
      <c r="F294" s="20"/>
      <c r="G294" s="6"/>
    </row>
    <row r="295" spans="1:7">
      <c r="A295" s="20">
        <v>294</v>
      </c>
      <c r="B295" s="29"/>
      <c r="C295" s="31"/>
      <c r="D295" s="5"/>
      <c r="E295" s="20"/>
      <c r="F295" s="20"/>
      <c r="G295" s="14"/>
    </row>
    <row r="296" spans="1:7">
      <c r="A296" s="20">
        <v>295</v>
      </c>
      <c r="B296" s="43"/>
      <c r="C296" s="43"/>
      <c r="D296" s="5"/>
      <c r="E296" s="44"/>
      <c r="F296" s="20"/>
      <c r="G296" s="6"/>
    </row>
    <row r="297" spans="1:7">
      <c r="A297" s="20">
        <v>296</v>
      </c>
      <c r="B297" s="29"/>
      <c r="C297" s="31"/>
      <c r="D297" s="5"/>
      <c r="E297" s="20"/>
      <c r="F297" s="20"/>
      <c r="G297" s="14"/>
    </row>
    <row r="298" spans="1:7">
      <c r="A298" s="20">
        <v>297</v>
      </c>
      <c r="B298" s="43"/>
      <c r="C298" s="43"/>
      <c r="D298" s="5"/>
      <c r="E298" s="44"/>
      <c r="F298" s="20"/>
      <c r="G298" s="6"/>
    </row>
    <row r="299" spans="1:7">
      <c r="A299" s="20">
        <v>298</v>
      </c>
      <c r="B299" s="29"/>
      <c r="C299" s="31"/>
      <c r="D299" s="5"/>
      <c r="E299" s="20"/>
      <c r="F299" s="20"/>
      <c r="G299" s="14"/>
    </row>
    <row r="300" spans="1:7">
      <c r="A300" s="20">
        <v>299</v>
      </c>
      <c r="B300" s="43"/>
      <c r="C300" s="43"/>
      <c r="D300" s="5"/>
      <c r="E300" s="44"/>
      <c r="F300" s="20"/>
      <c r="G300" s="6"/>
    </row>
    <row r="301" spans="1:7">
      <c r="A301" s="20">
        <v>300</v>
      </c>
      <c r="B301" s="29"/>
      <c r="C301" s="31"/>
      <c r="D301" s="5"/>
      <c r="E301" s="20"/>
      <c r="F301" s="20"/>
      <c r="G301" s="14"/>
    </row>
    <row r="302" spans="1:7">
      <c r="A302" s="20">
        <v>301</v>
      </c>
      <c r="B302" s="43"/>
      <c r="C302" s="43"/>
      <c r="D302" s="5"/>
      <c r="E302" s="44"/>
      <c r="F302" s="20"/>
      <c r="G302" s="6"/>
    </row>
    <row r="303" spans="1:7">
      <c r="A303" s="20">
        <v>302</v>
      </c>
      <c r="B303" s="29"/>
      <c r="C303" s="31"/>
      <c r="D303" s="5"/>
      <c r="E303" s="20"/>
      <c r="F303" s="20"/>
      <c r="G303" s="14"/>
    </row>
    <row r="304" spans="1:7">
      <c r="A304" s="20">
        <v>303</v>
      </c>
      <c r="B304" s="43"/>
      <c r="C304" s="43"/>
      <c r="D304" s="5"/>
      <c r="E304" s="44"/>
      <c r="F304" s="20"/>
      <c r="G304" s="6"/>
    </row>
    <row r="305" spans="1:7">
      <c r="A305" s="20">
        <v>304</v>
      </c>
      <c r="B305" s="29"/>
      <c r="C305" s="31"/>
      <c r="D305" s="5"/>
      <c r="E305" s="20"/>
      <c r="F305" s="20"/>
      <c r="G305" s="14"/>
    </row>
    <row r="306" spans="1:7">
      <c r="A306" s="20">
        <v>305</v>
      </c>
      <c r="B306" s="43"/>
      <c r="C306" s="43"/>
      <c r="D306" s="5"/>
      <c r="E306" s="44"/>
      <c r="F306" s="20"/>
      <c r="G306" s="6"/>
    </row>
    <row r="307" spans="1:7">
      <c r="A307" s="20">
        <v>306</v>
      </c>
      <c r="B307" s="29"/>
      <c r="C307" s="31"/>
      <c r="D307" s="5"/>
      <c r="E307" s="20"/>
      <c r="F307" s="20"/>
      <c r="G307" s="14"/>
    </row>
    <row r="308" spans="1:7">
      <c r="A308" s="20">
        <v>307</v>
      </c>
      <c r="B308" s="43"/>
      <c r="C308" s="43"/>
      <c r="D308" s="5"/>
      <c r="E308" s="44"/>
      <c r="F308" s="20"/>
      <c r="G308" s="6"/>
    </row>
    <row r="309" spans="1:7">
      <c r="A309" s="20">
        <v>308</v>
      </c>
      <c r="B309" s="29"/>
      <c r="C309" s="31"/>
      <c r="D309" s="5"/>
      <c r="E309" s="20"/>
      <c r="F309" s="20"/>
      <c r="G309" s="14"/>
    </row>
    <row r="310" spans="1:7">
      <c r="A310" s="20">
        <v>309</v>
      </c>
      <c r="B310" s="43"/>
      <c r="C310" s="43"/>
      <c r="D310" s="5"/>
      <c r="E310" s="44"/>
      <c r="F310" s="20"/>
      <c r="G310" s="6"/>
    </row>
    <row r="311" spans="1:7">
      <c r="A311" s="20">
        <v>310</v>
      </c>
      <c r="B311" s="29"/>
      <c r="C311" s="31"/>
      <c r="D311" s="5"/>
      <c r="E311" s="20"/>
      <c r="F311" s="20"/>
      <c r="G311" s="14"/>
    </row>
    <row r="312" spans="1:7">
      <c r="A312" s="20">
        <v>311</v>
      </c>
      <c r="B312" s="43"/>
      <c r="C312" s="43"/>
      <c r="D312" s="5"/>
      <c r="E312" s="44"/>
      <c r="F312" s="20"/>
      <c r="G312" s="6"/>
    </row>
    <row r="313" spans="1:7">
      <c r="A313" s="20">
        <v>312</v>
      </c>
      <c r="B313" s="29"/>
      <c r="C313" s="31"/>
      <c r="D313" s="5"/>
      <c r="E313" s="20"/>
      <c r="F313" s="20"/>
      <c r="G313" s="14"/>
    </row>
    <row r="314" spans="1:7">
      <c r="A314" s="20">
        <v>313</v>
      </c>
      <c r="B314" s="43"/>
      <c r="C314" s="43"/>
      <c r="D314" s="5"/>
      <c r="E314" s="44"/>
      <c r="F314" s="20"/>
      <c r="G314" s="6"/>
    </row>
    <row r="315" spans="1:7">
      <c r="A315" s="20">
        <v>314</v>
      </c>
      <c r="B315" s="29"/>
      <c r="C315" s="31"/>
      <c r="D315" s="5"/>
      <c r="E315" s="20"/>
      <c r="F315" s="20"/>
      <c r="G315" s="14"/>
    </row>
    <row r="316" spans="1:7">
      <c r="A316" s="20">
        <v>315</v>
      </c>
      <c r="B316" s="43"/>
      <c r="C316" s="43"/>
      <c r="D316" s="5"/>
      <c r="E316" s="44"/>
      <c r="F316" s="20"/>
      <c r="G316" s="6"/>
    </row>
    <row r="317" spans="1:7">
      <c r="A317" s="20">
        <v>316</v>
      </c>
      <c r="B317" s="29"/>
      <c r="C317" s="31"/>
      <c r="D317" s="5"/>
      <c r="E317" s="20"/>
      <c r="F317" s="20"/>
      <c r="G317" s="14"/>
    </row>
    <row r="318" spans="1:7">
      <c r="A318" s="20">
        <v>317</v>
      </c>
      <c r="B318" s="43"/>
      <c r="C318" s="43"/>
      <c r="D318" s="5"/>
      <c r="E318" s="44"/>
      <c r="F318" s="20"/>
      <c r="G318" s="6"/>
    </row>
    <row r="319" spans="1:7">
      <c r="A319" s="20">
        <v>318</v>
      </c>
      <c r="B319" s="29"/>
      <c r="C319" s="31"/>
      <c r="D319" s="5"/>
      <c r="E319" s="20"/>
      <c r="F319" s="20"/>
      <c r="G319" s="14"/>
    </row>
    <row r="320" spans="1:7">
      <c r="A320" s="20">
        <v>319</v>
      </c>
      <c r="B320" s="43"/>
      <c r="C320" s="43"/>
      <c r="D320" s="5"/>
      <c r="E320" s="44"/>
      <c r="F320" s="20"/>
      <c r="G320" s="6"/>
    </row>
    <row r="321" spans="1:7">
      <c r="A321" s="20">
        <v>320</v>
      </c>
      <c r="B321" s="29"/>
      <c r="C321" s="31"/>
      <c r="D321" s="5"/>
      <c r="E321" s="20"/>
      <c r="F321" s="20"/>
      <c r="G321" s="14"/>
    </row>
    <row r="322" spans="1:7">
      <c r="A322" s="20">
        <v>321</v>
      </c>
      <c r="B322" s="43"/>
      <c r="C322" s="43"/>
      <c r="D322" s="5"/>
      <c r="E322" s="44"/>
      <c r="F322" s="20"/>
      <c r="G322" s="6"/>
    </row>
    <row r="323" spans="1:7">
      <c r="A323" s="20">
        <v>322</v>
      </c>
      <c r="B323" s="29"/>
      <c r="C323" s="31"/>
      <c r="D323" s="5"/>
      <c r="E323" s="20"/>
      <c r="F323" s="20"/>
      <c r="G323" s="14"/>
    </row>
    <row r="324" spans="1:7">
      <c r="A324" s="20">
        <v>323</v>
      </c>
      <c r="B324" s="43"/>
      <c r="C324" s="43"/>
      <c r="D324" s="5"/>
      <c r="E324" s="44"/>
      <c r="F324" s="20"/>
      <c r="G324" s="6"/>
    </row>
    <row r="325" spans="1:7">
      <c r="A325" s="20">
        <v>324</v>
      </c>
      <c r="B325" s="29"/>
      <c r="C325" s="31"/>
      <c r="D325" s="5"/>
      <c r="E325" s="20"/>
      <c r="F325" s="20"/>
      <c r="G325" s="14"/>
    </row>
    <row r="326" spans="1:7">
      <c r="A326" s="20">
        <v>325</v>
      </c>
      <c r="B326" s="43"/>
      <c r="C326" s="43"/>
      <c r="D326" s="5"/>
      <c r="E326" s="44"/>
      <c r="F326" s="20"/>
      <c r="G326" s="6"/>
    </row>
    <row r="327" spans="1:7">
      <c r="A327" s="20">
        <v>326</v>
      </c>
      <c r="B327" s="29"/>
      <c r="C327" s="31"/>
      <c r="D327" s="5"/>
      <c r="E327" s="20"/>
      <c r="F327" s="20"/>
      <c r="G327" s="14"/>
    </row>
    <row r="328" spans="1:7">
      <c r="A328" s="20">
        <v>327</v>
      </c>
      <c r="B328" s="43"/>
      <c r="C328" s="43"/>
      <c r="D328" s="5"/>
      <c r="E328" s="44"/>
      <c r="F328" s="20"/>
      <c r="G328" s="6"/>
    </row>
    <row r="329" spans="1:7">
      <c r="A329" s="20">
        <v>328</v>
      </c>
      <c r="B329" s="29"/>
      <c r="C329" s="31"/>
      <c r="D329" s="5"/>
      <c r="E329" s="20"/>
      <c r="F329" s="20"/>
      <c r="G329" s="14"/>
    </row>
    <row r="330" spans="1:7">
      <c r="A330" s="20">
        <v>329</v>
      </c>
      <c r="B330" s="43"/>
      <c r="C330" s="43"/>
      <c r="D330" s="5"/>
      <c r="E330" s="44"/>
      <c r="F330" s="20"/>
      <c r="G330" s="6"/>
    </row>
    <row r="331" spans="1:7">
      <c r="A331" s="20">
        <v>330</v>
      </c>
      <c r="B331" s="29"/>
      <c r="C331" s="31"/>
      <c r="D331" s="5"/>
      <c r="E331" s="20"/>
      <c r="F331" s="20"/>
      <c r="G331" s="14"/>
    </row>
    <row r="332" spans="1:7">
      <c r="A332" s="20">
        <v>331</v>
      </c>
      <c r="B332" s="43"/>
      <c r="C332" s="43"/>
      <c r="D332" s="5"/>
      <c r="E332" s="44"/>
      <c r="F332" s="20"/>
      <c r="G332" s="6"/>
    </row>
    <row r="333" spans="1:7">
      <c r="A333" s="20">
        <v>332</v>
      </c>
      <c r="B333" s="29"/>
      <c r="C333" s="31"/>
      <c r="D333" s="5"/>
      <c r="E333" s="20"/>
      <c r="F333" s="20"/>
      <c r="G333" s="14"/>
    </row>
    <row r="334" spans="1:7">
      <c r="A334" s="20">
        <v>333</v>
      </c>
      <c r="B334" s="43"/>
      <c r="C334" s="43"/>
      <c r="D334" s="5"/>
      <c r="E334" s="44"/>
      <c r="F334" s="20"/>
      <c r="G334" s="6"/>
    </row>
    <row r="335" spans="1:7">
      <c r="A335" s="20">
        <v>334</v>
      </c>
      <c r="B335" s="29"/>
      <c r="C335" s="31"/>
      <c r="D335" s="5"/>
      <c r="E335" s="20"/>
      <c r="F335" s="20"/>
      <c r="G335" s="14"/>
    </row>
    <row r="336" spans="1:7">
      <c r="A336" s="20">
        <v>335</v>
      </c>
      <c r="B336" s="43"/>
      <c r="C336" s="43"/>
      <c r="D336" s="5"/>
      <c r="E336" s="44"/>
      <c r="F336" s="20"/>
      <c r="G336" s="6"/>
    </row>
    <row r="337" spans="1:7">
      <c r="A337" s="20">
        <v>336</v>
      </c>
      <c r="B337" s="29"/>
      <c r="C337" s="31"/>
      <c r="D337" s="5"/>
      <c r="E337" s="20"/>
      <c r="F337" s="20"/>
      <c r="G337" s="14"/>
    </row>
    <row r="338" spans="1:7">
      <c r="A338" s="20">
        <v>337</v>
      </c>
      <c r="B338" s="43"/>
      <c r="C338" s="43"/>
      <c r="D338" s="5"/>
      <c r="E338" s="44"/>
      <c r="F338" s="20"/>
      <c r="G338" s="6"/>
    </row>
    <row r="339" spans="1:7">
      <c r="A339" s="20">
        <v>338</v>
      </c>
      <c r="B339" s="29"/>
      <c r="C339" s="31"/>
      <c r="D339" s="5"/>
      <c r="E339" s="20"/>
      <c r="F339" s="20"/>
      <c r="G339" s="14"/>
    </row>
    <row r="340" spans="1:7">
      <c r="A340" s="20">
        <v>339</v>
      </c>
      <c r="B340" s="43"/>
      <c r="C340" s="43"/>
      <c r="D340" s="5"/>
      <c r="E340" s="44"/>
      <c r="F340" s="20"/>
      <c r="G340" s="6"/>
    </row>
    <row r="341" spans="1:7">
      <c r="A341" s="20">
        <v>340</v>
      </c>
      <c r="B341" s="29"/>
      <c r="C341" s="31"/>
      <c r="D341" s="5"/>
      <c r="E341" s="20"/>
      <c r="F341" s="20"/>
      <c r="G341" s="14"/>
    </row>
    <row r="342" spans="1:7">
      <c r="A342" s="20">
        <v>341</v>
      </c>
      <c r="B342" s="43"/>
      <c r="C342" s="43"/>
      <c r="D342" s="5"/>
      <c r="E342" s="44"/>
      <c r="F342" s="20"/>
      <c r="G342" s="6"/>
    </row>
    <row r="343" spans="1:7">
      <c r="A343" s="20">
        <v>342</v>
      </c>
      <c r="B343" s="29"/>
      <c r="C343" s="31"/>
      <c r="D343" s="5"/>
      <c r="E343" s="20"/>
      <c r="F343" s="20"/>
      <c r="G343" s="14"/>
    </row>
    <row r="344" spans="1:7">
      <c r="A344" s="20">
        <v>343</v>
      </c>
      <c r="B344" s="43"/>
      <c r="C344" s="43"/>
      <c r="D344" s="5"/>
      <c r="E344" s="44"/>
      <c r="F344" s="20"/>
      <c r="G344" s="6"/>
    </row>
    <row r="345" spans="1:7">
      <c r="A345" s="20">
        <v>344</v>
      </c>
      <c r="B345" s="29"/>
      <c r="C345" s="31"/>
      <c r="D345" s="5"/>
      <c r="E345" s="20"/>
      <c r="F345" s="20"/>
      <c r="G345" s="14"/>
    </row>
    <row r="346" spans="1:7">
      <c r="A346" s="20">
        <v>345</v>
      </c>
      <c r="B346" s="43"/>
      <c r="C346" s="43"/>
      <c r="D346" s="5"/>
      <c r="E346" s="44"/>
      <c r="F346" s="20"/>
      <c r="G346" s="6"/>
    </row>
    <row r="347" spans="1:7">
      <c r="A347" s="20">
        <v>346</v>
      </c>
      <c r="B347" s="29"/>
      <c r="C347" s="31"/>
      <c r="D347" s="5"/>
      <c r="E347" s="20"/>
      <c r="F347" s="20"/>
      <c r="G347" s="14"/>
    </row>
    <row r="348" spans="1:7">
      <c r="A348" s="20">
        <v>347</v>
      </c>
      <c r="B348" s="43"/>
      <c r="C348" s="43"/>
      <c r="D348" s="5"/>
      <c r="E348" s="44"/>
      <c r="F348" s="20"/>
      <c r="G348" s="6"/>
    </row>
    <row r="349" spans="1:7">
      <c r="A349" s="20">
        <v>348</v>
      </c>
      <c r="B349" s="29"/>
      <c r="C349" s="31"/>
      <c r="D349" s="5"/>
      <c r="E349" s="20"/>
      <c r="F349" s="20"/>
      <c r="G349" s="14"/>
    </row>
    <row r="350" spans="1:7">
      <c r="A350" s="20">
        <v>349</v>
      </c>
      <c r="B350" s="43"/>
      <c r="C350" s="43"/>
      <c r="D350" s="5"/>
      <c r="E350" s="44"/>
      <c r="F350" s="20"/>
      <c r="G350" s="6"/>
    </row>
    <row r="351" spans="1:7">
      <c r="A351" s="20">
        <v>350</v>
      </c>
      <c r="B351" s="29"/>
      <c r="C351" s="31"/>
      <c r="D351" s="5"/>
      <c r="E351" s="20"/>
      <c r="F351" s="20"/>
      <c r="G351" s="14"/>
    </row>
    <row r="352" spans="1:7">
      <c r="A352" s="20">
        <v>351</v>
      </c>
      <c r="B352" s="43"/>
      <c r="C352" s="43"/>
      <c r="D352" s="5"/>
      <c r="E352" s="44"/>
      <c r="F352" s="20"/>
      <c r="G352" s="6"/>
    </row>
    <row r="353" spans="1:7">
      <c r="A353" s="20">
        <v>352</v>
      </c>
      <c r="B353" s="29"/>
      <c r="C353" s="31"/>
      <c r="D353" s="5"/>
      <c r="E353" s="20"/>
      <c r="F353" s="20"/>
      <c r="G353" s="14"/>
    </row>
    <row r="354" spans="1:7">
      <c r="A354" s="20">
        <v>353</v>
      </c>
      <c r="B354" s="43"/>
      <c r="C354" s="43"/>
      <c r="D354" s="5"/>
      <c r="E354" s="44"/>
      <c r="F354" s="20"/>
      <c r="G354" s="6"/>
    </row>
    <row r="355" spans="1:7">
      <c r="A355" s="20">
        <v>354</v>
      </c>
      <c r="B355" s="29"/>
      <c r="C355" s="31"/>
      <c r="D355" s="5"/>
      <c r="E355" s="20"/>
      <c r="F355" s="20"/>
      <c r="G355" s="14"/>
    </row>
    <row r="356" spans="1:7">
      <c r="A356" s="20">
        <v>355</v>
      </c>
      <c r="B356" s="43"/>
      <c r="C356" s="43"/>
      <c r="D356" s="5"/>
      <c r="E356" s="44"/>
      <c r="F356" s="20"/>
      <c r="G356" s="6"/>
    </row>
    <row r="357" spans="1:7">
      <c r="A357" s="20">
        <v>356</v>
      </c>
      <c r="B357" s="29"/>
      <c r="C357" s="31"/>
      <c r="D357" s="5"/>
      <c r="E357" s="20"/>
      <c r="F357" s="20"/>
      <c r="G357" s="14"/>
    </row>
    <row r="358" spans="1:7">
      <c r="A358" s="20">
        <v>357</v>
      </c>
      <c r="B358" s="43"/>
      <c r="C358" s="43"/>
      <c r="D358" s="5"/>
      <c r="E358" s="44"/>
      <c r="F358" s="20"/>
      <c r="G358" s="6"/>
    </row>
    <row r="359" spans="1:7">
      <c r="A359" s="20">
        <v>358</v>
      </c>
      <c r="B359" s="29"/>
      <c r="C359" s="31"/>
      <c r="D359" s="5"/>
      <c r="E359" s="20"/>
      <c r="F359" s="20"/>
      <c r="G359" s="14"/>
    </row>
    <row r="360" spans="1:7">
      <c r="A360" s="20">
        <v>359</v>
      </c>
      <c r="B360" s="43"/>
      <c r="C360" s="43"/>
      <c r="D360" s="5"/>
      <c r="E360" s="44"/>
      <c r="F360" s="20"/>
      <c r="G360" s="6"/>
    </row>
    <row r="361" spans="1:7">
      <c r="A361" s="20">
        <v>360</v>
      </c>
      <c r="B361" s="29"/>
      <c r="C361" s="31"/>
      <c r="D361" s="5"/>
      <c r="E361" s="20"/>
      <c r="F361" s="20"/>
      <c r="G361" s="14"/>
    </row>
    <row r="362" spans="1:7">
      <c r="A362" s="20">
        <v>361</v>
      </c>
      <c r="B362" s="43"/>
      <c r="C362" s="43"/>
      <c r="D362" s="5"/>
      <c r="E362" s="44"/>
      <c r="F362" s="20"/>
      <c r="G362" s="6"/>
    </row>
    <row r="363" spans="1:7">
      <c r="A363" s="20">
        <v>362</v>
      </c>
      <c r="B363" s="29"/>
      <c r="C363" s="31"/>
      <c r="D363" s="5"/>
      <c r="E363" s="20"/>
      <c r="F363" s="20"/>
      <c r="G363" s="14"/>
    </row>
    <row r="364" spans="1:7">
      <c r="A364" s="20">
        <v>363</v>
      </c>
      <c r="B364" s="43"/>
      <c r="C364" s="43"/>
      <c r="D364" s="5"/>
      <c r="E364" s="44"/>
      <c r="F364" s="20"/>
      <c r="G364" s="6"/>
    </row>
    <row r="365" spans="1:7">
      <c r="A365" s="20">
        <v>364</v>
      </c>
      <c r="B365" s="29"/>
      <c r="C365" s="31"/>
      <c r="D365" s="5"/>
      <c r="E365" s="20"/>
      <c r="F365" s="20"/>
      <c r="G365" s="14"/>
    </row>
    <row r="366" spans="1:7">
      <c r="A366" s="20">
        <v>365</v>
      </c>
      <c r="B366" s="43"/>
      <c r="C366" s="43"/>
      <c r="D366" s="5"/>
      <c r="E366" s="44"/>
      <c r="F366" s="20"/>
      <c r="G366" s="6"/>
    </row>
    <row r="367" spans="1:7">
      <c r="A367" s="20">
        <v>366</v>
      </c>
      <c r="B367" s="29"/>
      <c r="C367" s="31"/>
      <c r="D367" s="5"/>
      <c r="E367" s="20"/>
      <c r="F367" s="20"/>
      <c r="G367" s="14"/>
    </row>
    <row r="368" spans="1:7">
      <c r="A368" s="20">
        <v>367</v>
      </c>
      <c r="B368" s="43"/>
      <c r="C368" s="43"/>
      <c r="D368" s="5"/>
      <c r="E368" s="44"/>
      <c r="F368" s="20"/>
      <c r="G368" s="6"/>
    </row>
    <row r="369" spans="1:7">
      <c r="A369" s="20">
        <v>368</v>
      </c>
      <c r="B369" s="29"/>
      <c r="C369" s="31"/>
      <c r="D369" s="5"/>
      <c r="E369" s="20"/>
      <c r="F369" s="20"/>
      <c r="G369" s="14"/>
    </row>
    <row r="370" spans="1:7">
      <c r="A370" s="20">
        <v>369</v>
      </c>
      <c r="B370" s="43"/>
      <c r="C370" s="43"/>
      <c r="D370" s="5"/>
      <c r="E370" s="44"/>
      <c r="F370" s="20"/>
      <c r="G370" s="6"/>
    </row>
    <row r="371" spans="1:7">
      <c r="A371" s="20">
        <v>370</v>
      </c>
      <c r="B371" s="29"/>
      <c r="C371" s="31"/>
      <c r="D371" s="5"/>
      <c r="E371" s="20"/>
      <c r="F371" s="20"/>
      <c r="G371" s="14"/>
    </row>
    <row r="372" spans="1:7">
      <c r="A372" s="20">
        <v>371</v>
      </c>
      <c r="B372" s="43"/>
      <c r="C372" s="43"/>
      <c r="D372" s="5"/>
      <c r="E372" s="44"/>
      <c r="F372" s="20"/>
      <c r="G372" s="6"/>
    </row>
    <row r="373" spans="1:7">
      <c r="A373" s="20">
        <v>372</v>
      </c>
      <c r="B373" s="29"/>
      <c r="C373" s="31"/>
      <c r="D373" s="5"/>
      <c r="E373" s="20"/>
      <c r="F373" s="20"/>
      <c r="G373" s="14"/>
    </row>
    <row r="374" spans="1:7">
      <c r="A374" s="20">
        <v>373</v>
      </c>
      <c r="B374" s="43"/>
      <c r="C374" s="43"/>
      <c r="D374" s="5"/>
      <c r="E374" s="44"/>
      <c r="F374" s="20"/>
      <c r="G374" s="6"/>
    </row>
    <row r="375" spans="1:7">
      <c r="A375" s="20">
        <v>374</v>
      </c>
      <c r="B375" s="29"/>
      <c r="C375" s="31"/>
      <c r="D375" s="5"/>
      <c r="E375" s="20"/>
      <c r="F375" s="20"/>
      <c r="G375" s="14"/>
    </row>
    <row r="376" spans="1:7">
      <c r="A376" s="20">
        <v>375</v>
      </c>
      <c r="B376" s="43"/>
      <c r="C376" s="43"/>
      <c r="D376" s="5"/>
      <c r="E376" s="44"/>
      <c r="F376" s="20"/>
      <c r="G376" s="6"/>
    </row>
    <row r="377" spans="1:7">
      <c r="A377" s="20">
        <v>376</v>
      </c>
      <c r="B377" s="29"/>
      <c r="C377" s="31"/>
      <c r="D377" s="5"/>
      <c r="E377" s="20"/>
      <c r="F377" s="20"/>
      <c r="G377" s="14"/>
    </row>
    <row r="378" spans="1:7">
      <c r="A378" s="20">
        <v>377</v>
      </c>
      <c r="B378" s="43"/>
      <c r="C378" s="43"/>
      <c r="D378" s="5"/>
      <c r="E378" s="44"/>
      <c r="F378" s="20"/>
      <c r="G378" s="6"/>
    </row>
    <row r="379" spans="1:7">
      <c r="A379" s="20">
        <v>378</v>
      </c>
      <c r="B379" s="29"/>
      <c r="C379" s="31"/>
      <c r="D379" s="5"/>
      <c r="E379" s="20"/>
      <c r="F379" s="20"/>
      <c r="G379" s="14"/>
    </row>
    <row r="380" spans="1:7">
      <c r="A380" s="20">
        <v>379</v>
      </c>
      <c r="B380" s="43"/>
      <c r="C380" s="43"/>
      <c r="D380" s="5"/>
      <c r="E380" s="44"/>
      <c r="F380" s="20"/>
      <c r="G380" s="6"/>
    </row>
    <row r="381" spans="1:7">
      <c r="A381" s="20">
        <v>380</v>
      </c>
      <c r="B381" s="29"/>
      <c r="C381" s="31"/>
      <c r="D381" s="5"/>
      <c r="E381" s="20"/>
      <c r="F381" s="20"/>
      <c r="G381" s="14"/>
    </row>
    <row r="382" spans="1:7">
      <c r="A382" s="20">
        <v>381</v>
      </c>
      <c r="B382" s="43"/>
      <c r="C382" s="43"/>
      <c r="D382" s="5"/>
      <c r="E382" s="44"/>
      <c r="F382" s="20"/>
      <c r="G382" s="6"/>
    </row>
    <row r="383" spans="1:7">
      <c r="A383" s="20">
        <v>382</v>
      </c>
      <c r="B383" s="29"/>
      <c r="C383" s="31"/>
      <c r="D383" s="5"/>
      <c r="E383" s="20"/>
      <c r="F383" s="20"/>
      <c r="G383" s="14"/>
    </row>
    <row r="384" spans="1:7">
      <c r="A384" s="20">
        <v>383</v>
      </c>
      <c r="B384" s="43"/>
      <c r="C384" s="43"/>
      <c r="D384" s="5"/>
      <c r="E384" s="44"/>
      <c r="F384" s="20"/>
      <c r="G384" s="6"/>
    </row>
    <row r="385" spans="1:7">
      <c r="A385" s="20">
        <v>384</v>
      </c>
      <c r="B385" s="29"/>
      <c r="C385" s="31"/>
      <c r="D385" s="5"/>
      <c r="E385" s="20"/>
      <c r="F385" s="20"/>
      <c r="G385" s="14"/>
    </row>
    <row r="386" spans="1:7">
      <c r="A386" s="20">
        <v>385</v>
      </c>
      <c r="B386" s="43"/>
      <c r="C386" s="43"/>
      <c r="D386" s="5"/>
      <c r="E386" s="44"/>
      <c r="F386" s="20"/>
      <c r="G386" s="6"/>
    </row>
    <row r="387" spans="1:7">
      <c r="A387" s="20">
        <v>386</v>
      </c>
      <c r="B387" s="29"/>
      <c r="C387" s="31"/>
      <c r="D387" s="5"/>
      <c r="E387" s="20"/>
      <c r="F387" s="20"/>
      <c r="G387" s="14"/>
    </row>
    <row r="388" spans="1:7">
      <c r="A388" s="20">
        <v>387</v>
      </c>
      <c r="B388" s="43"/>
      <c r="C388" s="43"/>
      <c r="D388" s="5"/>
      <c r="E388" s="44"/>
      <c r="F388" s="20"/>
      <c r="G388" s="6"/>
    </row>
    <row r="389" spans="1:7">
      <c r="A389" s="20">
        <v>388</v>
      </c>
      <c r="B389" s="29"/>
      <c r="C389" s="31"/>
      <c r="D389" s="5"/>
      <c r="E389" s="20"/>
      <c r="F389" s="20"/>
      <c r="G389" s="14"/>
    </row>
    <row r="390" spans="1:7">
      <c r="A390" s="20">
        <v>389</v>
      </c>
      <c r="B390" s="43"/>
      <c r="C390" s="43"/>
      <c r="D390" s="5"/>
      <c r="E390" s="44"/>
      <c r="F390" s="20"/>
      <c r="G390" s="6"/>
    </row>
    <row r="391" spans="1:7">
      <c r="A391" s="20">
        <v>390</v>
      </c>
      <c r="B391" s="29"/>
      <c r="C391" s="31"/>
      <c r="D391" s="5"/>
      <c r="E391" s="20"/>
      <c r="F391" s="20"/>
      <c r="G391" s="14"/>
    </row>
    <row r="392" spans="1:7">
      <c r="A392" s="20">
        <v>391</v>
      </c>
      <c r="B392" s="43"/>
      <c r="C392" s="43"/>
      <c r="D392" s="5"/>
      <c r="E392" s="44"/>
      <c r="F392" s="20"/>
      <c r="G392" s="6"/>
    </row>
    <row r="393" spans="1:7">
      <c r="A393" s="20">
        <v>392</v>
      </c>
      <c r="B393" s="29"/>
      <c r="C393" s="31"/>
      <c r="D393" s="5"/>
      <c r="E393" s="20"/>
      <c r="F393" s="20"/>
      <c r="G393" s="14"/>
    </row>
    <row r="394" spans="1:7">
      <c r="A394" s="20">
        <v>393</v>
      </c>
      <c r="B394" s="43"/>
      <c r="C394" s="43"/>
      <c r="D394" s="5"/>
      <c r="E394" s="44"/>
      <c r="F394" s="20"/>
      <c r="G394" s="6"/>
    </row>
    <row r="395" spans="1:7">
      <c r="A395" s="20">
        <v>394</v>
      </c>
      <c r="B395" s="29"/>
      <c r="C395" s="31"/>
      <c r="D395" s="5"/>
      <c r="E395" s="20"/>
      <c r="F395" s="20"/>
      <c r="G395" s="14"/>
    </row>
    <row r="396" spans="1:7">
      <c r="A396" s="20">
        <v>395</v>
      </c>
      <c r="B396" s="43"/>
      <c r="C396" s="43"/>
      <c r="D396" s="5"/>
      <c r="E396" s="44"/>
      <c r="F396" s="20"/>
      <c r="G396" s="6"/>
    </row>
    <row r="397" spans="1:7">
      <c r="A397" s="20">
        <v>396</v>
      </c>
      <c r="B397" s="29"/>
      <c r="C397" s="31"/>
      <c r="D397" s="5"/>
      <c r="E397" s="20"/>
      <c r="F397" s="20"/>
      <c r="G397" s="14"/>
    </row>
    <row r="398" spans="1:7">
      <c r="A398" s="20">
        <v>397</v>
      </c>
      <c r="B398" s="43"/>
      <c r="C398" s="43"/>
      <c r="D398" s="5"/>
      <c r="E398" s="44"/>
      <c r="F398" s="20"/>
      <c r="G398" s="6"/>
    </row>
    <row r="399" spans="1:7">
      <c r="A399" s="20">
        <v>398</v>
      </c>
      <c r="B399" s="29"/>
      <c r="C399" s="31"/>
      <c r="D399" s="5"/>
      <c r="E399" s="20"/>
      <c r="F399" s="20"/>
      <c r="G399" s="14"/>
    </row>
    <row r="400" spans="1:7">
      <c r="A400" s="20">
        <v>399</v>
      </c>
      <c r="B400" s="43"/>
      <c r="C400" s="43"/>
      <c r="D400" s="5"/>
      <c r="E400" s="44"/>
      <c r="F400" s="20"/>
      <c r="G400" s="6"/>
    </row>
    <row r="401" spans="1:7">
      <c r="A401" s="20">
        <v>400</v>
      </c>
      <c r="B401" s="29"/>
      <c r="C401" s="31"/>
      <c r="D401" s="5"/>
      <c r="E401" s="20"/>
      <c r="F401" s="20"/>
      <c r="G401" s="14"/>
    </row>
    <row r="402" spans="1:7">
      <c r="A402" s="20">
        <v>401</v>
      </c>
      <c r="B402" s="43"/>
      <c r="C402" s="43"/>
      <c r="D402" s="5"/>
      <c r="E402" s="44"/>
      <c r="F402" s="20"/>
      <c r="G402" s="6"/>
    </row>
    <row r="403" spans="1:7">
      <c r="A403" s="20">
        <v>402</v>
      </c>
      <c r="B403" s="29"/>
      <c r="C403" s="31"/>
      <c r="D403" s="5"/>
      <c r="E403" s="20"/>
      <c r="F403" s="20"/>
      <c r="G403" s="14"/>
    </row>
    <row r="404" spans="1:7">
      <c r="A404" s="20">
        <v>403</v>
      </c>
      <c r="B404" s="43"/>
      <c r="C404" s="43"/>
      <c r="D404" s="5"/>
      <c r="E404" s="44"/>
      <c r="F404" s="20"/>
      <c r="G404" s="6"/>
    </row>
    <row r="405" spans="1:7">
      <c r="A405" s="20">
        <v>404</v>
      </c>
      <c r="B405" s="29"/>
      <c r="C405" s="31"/>
      <c r="D405" s="5"/>
      <c r="E405" s="20"/>
      <c r="F405" s="20"/>
      <c r="G405" s="14"/>
    </row>
    <row r="406" spans="1:7">
      <c r="A406" s="20">
        <v>405</v>
      </c>
      <c r="B406" s="43"/>
      <c r="C406" s="43"/>
      <c r="D406" s="5"/>
      <c r="E406" s="44"/>
      <c r="F406" s="20"/>
      <c r="G406" s="6"/>
    </row>
    <row r="407" spans="1:7">
      <c r="A407" s="20">
        <v>406</v>
      </c>
      <c r="B407" s="29"/>
      <c r="C407" s="31"/>
      <c r="D407" s="5"/>
      <c r="E407" s="20"/>
      <c r="F407" s="20"/>
      <c r="G407" s="14"/>
    </row>
    <row r="408" spans="1:7">
      <c r="A408" s="20">
        <v>407</v>
      </c>
      <c r="B408" s="43"/>
      <c r="C408" s="43"/>
      <c r="D408" s="5"/>
      <c r="E408" s="44"/>
      <c r="F408" s="20"/>
      <c r="G408" s="6"/>
    </row>
    <row r="409" spans="1:7">
      <c r="A409" s="20">
        <v>408</v>
      </c>
      <c r="B409" s="29"/>
      <c r="C409" s="31"/>
      <c r="D409" s="5"/>
      <c r="E409" s="20"/>
      <c r="F409" s="20"/>
      <c r="G409" s="14"/>
    </row>
    <row r="410" spans="1:7">
      <c r="A410" s="20">
        <v>409</v>
      </c>
      <c r="B410" s="43"/>
      <c r="C410" s="43"/>
      <c r="D410" s="5"/>
      <c r="E410" s="44"/>
      <c r="F410" s="20"/>
      <c r="G410" s="6"/>
    </row>
    <row r="411" spans="1:7">
      <c r="A411" s="20">
        <v>410</v>
      </c>
      <c r="B411" s="29"/>
      <c r="C411" s="31"/>
      <c r="D411" s="5"/>
      <c r="E411" s="20"/>
      <c r="F411" s="20"/>
      <c r="G411" s="14"/>
    </row>
    <row r="412" spans="1:7">
      <c r="A412" s="20">
        <v>411</v>
      </c>
      <c r="B412" s="43"/>
      <c r="C412" s="43"/>
      <c r="D412" s="5"/>
      <c r="E412" s="44"/>
      <c r="F412" s="20"/>
      <c r="G412" s="6"/>
    </row>
    <row r="413" spans="1:7">
      <c r="A413" s="20">
        <v>412</v>
      </c>
      <c r="B413" s="29"/>
      <c r="C413" s="31"/>
      <c r="D413" s="5"/>
      <c r="E413" s="20"/>
      <c r="F413" s="20"/>
      <c r="G413" s="14"/>
    </row>
    <row r="414" spans="1:7">
      <c r="A414" s="20">
        <v>413</v>
      </c>
      <c r="B414" s="43"/>
      <c r="C414" s="43"/>
      <c r="D414" s="5"/>
      <c r="E414" s="44"/>
      <c r="F414" s="20"/>
      <c r="G414" s="6"/>
    </row>
    <row r="415" spans="1:7">
      <c r="A415" s="20">
        <v>414</v>
      </c>
      <c r="B415" s="29"/>
      <c r="C415" s="31"/>
      <c r="D415" s="5"/>
      <c r="E415" s="20"/>
      <c r="F415" s="20"/>
      <c r="G415" s="14"/>
    </row>
    <row r="416" spans="1:7">
      <c r="A416" s="20">
        <v>415</v>
      </c>
      <c r="B416" s="43"/>
      <c r="C416" s="43"/>
      <c r="D416" s="5"/>
      <c r="E416" s="44"/>
      <c r="F416" s="20"/>
      <c r="G416" s="6"/>
    </row>
    <row r="417" spans="1:7">
      <c r="A417" s="20">
        <v>416</v>
      </c>
      <c r="B417" s="29"/>
      <c r="C417" s="31"/>
      <c r="D417" s="5"/>
      <c r="E417" s="20"/>
      <c r="F417" s="20"/>
      <c r="G417" s="14"/>
    </row>
    <row r="418" spans="1:7">
      <c r="A418" s="20">
        <v>417</v>
      </c>
      <c r="B418" s="43"/>
      <c r="C418" s="43"/>
      <c r="D418" s="5"/>
      <c r="E418" s="44"/>
      <c r="F418" s="20"/>
      <c r="G418" s="6"/>
    </row>
    <row r="419" spans="1:7">
      <c r="A419" s="20">
        <v>418</v>
      </c>
      <c r="B419" s="29"/>
      <c r="C419" s="31"/>
      <c r="D419" s="5"/>
      <c r="E419" s="20"/>
      <c r="F419" s="20"/>
      <c r="G419" s="14"/>
    </row>
    <row r="420" spans="1:7">
      <c r="A420" s="20">
        <v>419</v>
      </c>
      <c r="B420" s="43"/>
      <c r="C420" s="43"/>
      <c r="D420" s="5"/>
      <c r="E420" s="44"/>
      <c r="F420" s="20"/>
      <c r="G420" s="6"/>
    </row>
    <row r="421" spans="1:7">
      <c r="A421" s="20">
        <v>420</v>
      </c>
      <c r="B421" s="29"/>
      <c r="C421" s="31"/>
      <c r="D421" s="5"/>
      <c r="E421" s="20"/>
      <c r="F421" s="20"/>
      <c r="G421" s="14"/>
    </row>
    <row r="422" spans="1:7">
      <c r="A422" s="20">
        <v>421</v>
      </c>
      <c r="B422" s="43"/>
      <c r="C422" s="43"/>
      <c r="D422" s="5"/>
      <c r="E422" s="44"/>
      <c r="F422" s="20"/>
      <c r="G422" s="6"/>
    </row>
    <row r="423" spans="1:7">
      <c r="A423" s="20">
        <v>422</v>
      </c>
      <c r="B423" s="29"/>
      <c r="C423" s="31"/>
      <c r="D423" s="5"/>
      <c r="E423" s="20"/>
      <c r="F423" s="20"/>
      <c r="G423" s="14"/>
    </row>
    <row r="424" spans="1:7">
      <c r="A424" s="20">
        <v>423</v>
      </c>
      <c r="B424" s="43"/>
      <c r="C424" s="43"/>
      <c r="D424" s="5"/>
      <c r="E424" s="44"/>
      <c r="F424" s="20"/>
      <c r="G424" s="6"/>
    </row>
    <row r="425" spans="1:7">
      <c r="A425" s="20">
        <v>424</v>
      </c>
      <c r="B425" s="29"/>
      <c r="C425" s="31"/>
      <c r="D425" s="5"/>
      <c r="E425" s="20"/>
      <c r="F425" s="20"/>
      <c r="G425" s="14"/>
    </row>
    <row r="426" spans="1:7">
      <c r="A426" s="20">
        <v>425</v>
      </c>
      <c r="B426" s="43"/>
      <c r="C426" s="43"/>
      <c r="D426" s="5"/>
      <c r="E426" s="44"/>
      <c r="F426" s="20"/>
      <c r="G426" s="6"/>
    </row>
    <row r="427" spans="1:7">
      <c r="A427" s="20">
        <v>426</v>
      </c>
      <c r="B427" s="29"/>
      <c r="C427" s="31"/>
      <c r="D427" s="5"/>
      <c r="E427" s="20"/>
      <c r="F427" s="20"/>
      <c r="G427" s="14"/>
    </row>
    <row r="428" spans="1:7">
      <c r="A428" s="20">
        <v>427</v>
      </c>
      <c r="B428" s="43"/>
      <c r="C428" s="43"/>
      <c r="D428" s="5"/>
      <c r="E428" s="44"/>
      <c r="F428" s="20"/>
      <c r="G428" s="6"/>
    </row>
    <row r="429" spans="1:7">
      <c r="A429" s="20">
        <v>428</v>
      </c>
      <c r="B429" s="29"/>
      <c r="C429" s="31"/>
      <c r="D429" s="5"/>
      <c r="E429" s="20"/>
      <c r="F429" s="20"/>
      <c r="G429" s="14"/>
    </row>
    <row r="430" spans="1:7">
      <c r="A430" s="20">
        <v>429</v>
      </c>
      <c r="B430" s="43"/>
      <c r="C430" s="43"/>
      <c r="D430" s="5"/>
      <c r="E430" s="44"/>
      <c r="F430" s="20"/>
      <c r="G430" s="6"/>
    </row>
    <row r="431" spans="1:7">
      <c r="A431" s="20">
        <v>430</v>
      </c>
      <c r="B431" s="29"/>
      <c r="C431" s="31"/>
      <c r="D431" s="5"/>
      <c r="E431" s="20"/>
      <c r="F431" s="20"/>
      <c r="G431" s="14"/>
    </row>
    <row r="432" spans="1:7">
      <c r="A432" s="20">
        <v>431</v>
      </c>
      <c r="B432" s="43"/>
      <c r="C432" s="43"/>
      <c r="D432" s="5"/>
      <c r="E432" s="44"/>
      <c r="F432" s="20"/>
      <c r="G432" s="6"/>
    </row>
    <row r="433" spans="1:7">
      <c r="A433" s="20">
        <v>432</v>
      </c>
      <c r="B433" s="29"/>
      <c r="C433" s="31"/>
      <c r="D433" s="5"/>
      <c r="E433" s="20"/>
      <c r="F433" s="20"/>
      <c r="G433" s="14"/>
    </row>
    <row r="434" spans="1:7">
      <c r="A434" s="20">
        <v>433</v>
      </c>
      <c r="B434" s="43"/>
      <c r="C434" s="43"/>
      <c r="D434" s="5"/>
      <c r="E434" s="44"/>
      <c r="F434" s="20"/>
      <c r="G434" s="6"/>
    </row>
    <row r="435" spans="1:7">
      <c r="A435" s="20">
        <v>434</v>
      </c>
      <c r="B435" s="29"/>
      <c r="C435" s="31"/>
      <c r="D435" s="5"/>
      <c r="E435" s="20"/>
      <c r="F435" s="20"/>
      <c r="G435" s="14"/>
    </row>
    <row r="436" spans="1:7">
      <c r="A436" s="20">
        <v>435</v>
      </c>
      <c r="B436" s="43"/>
      <c r="C436" s="43"/>
      <c r="D436" s="5"/>
      <c r="E436" s="44"/>
      <c r="F436" s="20"/>
      <c r="G436" s="6"/>
    </row>
    <row r="437" spans="1:7">
      <c r="A437" s="20">
        <v>436</v>
      </c>
      <c r="B437" s="29"/>
      <c r="C437" s="31"/>
      <c r="D437" s="5"/>
      <c r="E437" s="20"/>
      <c r="F437" s="20"/>
      <c r="G437" s="14"/>
    </row>
    <row r="438" spans="1:7">
      <c r="A438" s="20">
        <v>437</v>
      </c>
      <c r="B438" s="43"/>
      <c r="C438" s="43"/>
      <c r="D438" s="5"/>
      <c r="E438" s="44"/>
      <c r="F438" s="20"/>
      <c r="G438" s="6"/>
    </row>
    <row r="439" spans="1:7">
      <c r="A439" s="20">
        <v>438</v>
      </c>
      <c r="B439" s="29"/>
      <c r="C439" s="31"/>
      <c r="D439" s="5"/>
      <c r="E439" s="20"/>
      <c r="F439" s="20"/>
      <c r="G439" s="14"/>
    </row>
    <row r="440" spans="1:7">
      <c r="A440" s="20">
        <v>439</v>
      </c>
      <c r="B440" s="43"/>
      <c r="C440" s="43"/>
      <c r="D440" s="5"/>
      <c r="E440" s="44"/>
      <c r="F440" s="20"/>
      <c r="G440" s="6"/>
    </row>
    <row r="441" spans="1:7">
      <c r="A441" s="20">
        <v>440</v>
      </c>
      <c r="B441" s="29"/>
      <c r="C441" s="31"/>
      <c r="D441" s="5"/>
      <c r="E441" s="20"/>
      <c r="F441" s="20"/>
      <c r="G441" s="14"/>
    </row>
    <row r="442" spans="1:7">
      <c r="A442" s="20">
        <v>441</v>
      </c>
      <c r="B442" s="43"/>
      <c r="C442" s="43"/>
      <c r="D442" s="5"/>
      <c r="E442" s="44"/>
      <c r="F442" s="20"/>
      <c r="G442" s="6"/>
    </row>
    <row r="443" spans="1:7">
      <c r="A443" s="20">
        <v>442</v>
      </c>
      <c r="B443" s="29"/>
      <c r="C443" s="31"/>
      <c r="D443" s="5"/>
      <c r="E443" s="20"/>
      <c r="F443" s="20"/>
      <c r="G443" s="14"/>
    </row>
    <row r="444" spans="1:7">
      <c r="A444" s="20">
        <v>443</v>
      </c>
      <c r="B444" s="43"/>
      <c r="C444" s="43"/>
      <c r="D444" s="5"/>
      <c r="E444" s="44"/>
      <c r="F444" s="20"/>
      <c r="G444" s="6"/>
    </row>
    <row r="445" spans="1:7">
      <c r="A445" s="20">
        <v>444</v>
      </c>
      <c r="B445" s="29"/>
      <c r="C445" s="31"/>
      <c r="D445" s="5"/>
      <c r="E445" s="20"/>
      <c r="F445" s="20"/>
      <c r="G445" s="14"/>
    </row>
    <row r="446" spans="1:7">
      <c r="A446" s="20">
        <v>445</v>
      </c>
      <c r="B446" s="43"/>
      <c r="C446" s="43"/>
      <c r="D446" s="5"/>
      <c r="E446" s="44"/>
      <c r="F446" s="20"/>
      <c r="G446" s="6"/>
    </row>
    <row r="447" spans="1:7">
      <c r="A447" s="20">
        <v>446</v>
      </c>
      <c r="B447" s="29"/>
      <c r="C447" s="31"/>
      <c r="D447" s="5"/>
      <c r="E447" s="20"/>
      <c r="F447" s="20"/>
      <c r="G447" s="14"/>
    </row>
    <row r="448" spans="1:7">
      <c r="A448" s="20">
        <v>447</v>
      </c>
      <c r="B448" s="43"/>
      <c r="C448" s="43"/>
      <c r="D448" s="5"/>
      <c r="E448" s="44"/>
      <c r="F448" s="20"/>
      <c r="G448" s="6"/>
    </row>
    <row r="449" spans="1:7">
      <c r="A449" s="20">
        <v>448</v>
      </c>
      <c r="B449" s="29"/>
      <c r="C449" s="31"/>
      <c r="D449" s="5"/>
      <c r="E449" s="20"/>
      <c r="F449" s="20"/>
      <c r="G449" s="14"/>
    </row>
    <row r="450" spans="1:7">
      <c r="A450" s="20">
        <v>449</v>
      </c>
      <c r="B450" s="43"/>
      <c r="C450" s="43"/>
      <c r="D450" s="5"/>
      <c r="E450" s="44"/>
      <c r="F450" s="20"/>
      <c r="G450" s="6"/>
    </row>
    <row r="451" spans="1:7">
      <c r="A451" s="20">
        <v>450</v>
      </c>
      <c r="B451" s="29"/>
      <c r="C451" s="31"/>
      <c r="D451" s="5"/>
      <c r="E451" s="20"/>
      <c r="F451" s="20"/>
      <c r="G451" s="14"/>
    </row>
    <row r="452" spans="1:7">
      <c r="A452" s="20">
        <v>451</v>
      </c>
      <c r="B452" s="43"/>
      <c r="C452" s="43"/>
      <c r="D452" s="5"/>
      <c r="E452" s="44"/>
      <c r="F452" s="20"/>
      <c r="G452" s="6"/>
    </row>
    <row r="453" spans="1:7">
      <c r="A453" s="20">
        <v>452</v>
      </c>
      <c r="B453" s="29"/>
      <c r="C453" s="31"/>
      <c r="D453" s="5"/>
      <c r="E453" s="20"/>
      <c r="F453" s="20"/>
      <c r="G453" s="14"/>
    </row>
    <row r="454" spans="1:7">
      <c r="A454" s="20">
        <v>453</v>
      </c>
      <c r="B454" s="43"/>
      <c r="C454" s="43"/>
      <c r="D454" s="5"/>
      <c r="E454" s="44"/>
      <c r="F454" s="20"/>
      <c r="G454" s="6"/>
    </row>
    <row r="455" spans="1:7">
      <c r="A455" s="20">
        <v>454</v>
      </c>
      <c r="B455" s="29"/>
      <c r="C455" s="31"/>
      <c r="D455" s="5"/>
      <c r="E455" s="20"/>
      <c r="F455" s="20"/>
      <c r="G455" s="14"/>
    </row>
    <row r="456" spans="1:7">
      <c r="A456" s="20">
        <v>455</v>
      </c>
      <c r="B456" s="43"/>
      <c r="C456" s="43"/>
      <c r="D456" s="5"/>
      <c r="E456" s="44"/>
      <c r="F456" s="20"/>
      <c r="G456" s="6"/>
    </row>
    <row r="457" spans="1:7">
      <c r="A457" s="20">
        <v>456</v>
      </c>
      <c r="B457" s="29"/>
      <c r="C457" s="31"/>
      <c r="D457" s="5"/>
      <c r="E457" s="20"/>
      <c r="F457" s="20"/>
      <c r="G457" s="14"/>
    </row>
    <row r="458" spans="1:7">
      <c r="A458" s="20">
        <v>457</v>
      </c>
      <c r="B458" s="43"/>
      <c r="C458" s="43"/>
      <c r="D458" s="5"/>
      <c r="E458" s="44"/>
      <c r="F458" s="20"/>
      <c r="G458" s="6"/>
    </row>
    <row r="459" spans="1:7">
      <c r="A459" s="20">
        <v>458</v>
      </c>
      <c r="B459" s="29"/>
      <c r="C459" s="31"/>
      <c r="D459" s="5"/>
      <c r="E459" s="20"/>
      <c r="F459" s="20"/>
      <c r="G459" s="14"/>
    </row>
    <row r="460" spans="1:7">
      <c r="A460" s="20">
        <v>459</v>
      </c>
      <c r="B460" s="43"/>
      <c r="C460" s="43"/>
      <c r="D460" s="5"/>
      <c r="E460" s="44"/>
      <c r="F460" s="20"/>
      <c r="G460" s="6"/>
    </row>
    <row r="461" spans="1:7">
      <c r="A461" s="20">
        <v>460</v>
      </c>
      <c r="B461" s="29"/>
      <c r="C461" s="31"/>
      <c r="D461" s="5"/>
      <c r="E461" s="20"/>
      <c r="F461" s="20"/>
      <c r="G461" s="14"/>
    </row>
    <row r="462" spans="1:7">
      <c r="A462" s="20">
        <v>461</v>
      </c>
      <c r="B462" s="43"/>
      <c r="C462" s="43"/>
      <c r="D462" s="5"/>
      <c r="E462" s="44"/>
      <c r="F462" s="20"/>
      <c r="G462" s="6"/>
    </row>
    <row r="463" spans="1:7">
      <c r="A463" s="20">
        <v>462</v>
      </c>
      <c r="B463" s="29"/>
      <c r="C463" s="31"/>
      <c r="D463" s="5"/>
      <c r="E463" s="20"/>
      <c r="F463" s="20"/>
      <c r="G463" s="14"/>
    </row>
    <row r="464" spans="1:7">
      <c r="A464" s="20">
        <v>463</v>
      </c>
      <c r="B464" s="43"/>
      <c r="C464" s="43"/>
      <c r="D464" s="5"/>
      <c r="E464" s="44"/>
      <c r="F464" s="20"/>
      <c r="G464" s="6"/>
    </row>
    <row r="465" spans="1:7">
      <c r="A465" s="20">
        <v>464</v>
      </c>
      <c r="B465" s="29"/>
      <c r="C465" s="31"/>
      <c r="D465" s="5"/>
      <c r="E465" s="20"/>
      <c r="F465" s="20"/>
      <c r="G465" s="14"/>
    </row>
    <row r="466" spans="1:7">
      <c r="A466" s="20">
        <v>465</v>
      </c>
      <c r="B466" s="43"/>
      <c r="C466" s="43"/>
      <c r="D466" s="5"/>
      <c r="E466" s="44"/>
      <c r="F466" s="20"/>
      <c r="G466" s="6"/>
    </row>
    <row r="467" spans="1:7">
      <c r="A467" s="20">
        <v>466</v>
      </c>
      <c r="B467" s="29"/>
      <c r="C467" s="31"/>
      <c r="D467" s="5"/>
      <c r="E467" s="20"/>
      <c r="F467" s="20"/>
      <c r="G467" s="14"/>
    </row>
    <row r="468" spans="1:7">
      <c r="A468" s="20">
        <v>467</v>
      </c>
      <c r="B468" s="43"/>
      <c r="C468" s="43"/>
      <c r="D468" s="5"/>
      <c r="E468" s="44"/>
      <c r="F468" s="20"/>
      <c r="G468" s="6"/>
    </row>
    <row r="469" spans="1:7">
      <c r="A469" s="20">
        <v>468</v>
      </c>
      <c r="B469" s="29"/>
      <c r="C469" s="31"/>
      <c r="D469" s="5"/>
      <c r="E469" s="20"/>
      <c r="F469" s="20"/>
      <c r="G469" s="14"/>
    </row>
    <row r="470" spans="1:7">
      <c r="A470" s="20">
        <v>469</v>
      </c>
      <c r="B470" s="43"/>
      <c r="C470" s="43"/>
      <c r="D470" s="5"/>
      <c r="E470" s="44"/>
      <c r="F470" s="20"/>
      <c r="G470" s="6"/>
    </row>
    <row r="471" spans="1:7">
      <c r="A471" s="20">
        <v>470</v>
      </c>
      <c r="B471" s="29"/>
      <c r="C471" s="31"/>
      <c r="D471" s="5"/>
      <c r="E471" s="20"/>
      <c r="F471" s="20"/>
      <c r="G471" s="14"/>
    </row>
    <row r="472" spans="1:7">
      <c r="A472" s="20">
        <v>471</v>
      </c>
      <c r="B472" s="43"/>
      <c r="C472" s="43"/>
      <c r="D472" s="5"/>
      <c r="E472" s="44"/>
      <c r="F472" s="20"/>
      <c r="G472" s="6"/>
    </row>
    <row r="473" spans="1:7">
      <c r="A473" s="20">
        <v>472</v>
      </c>
      <c r="B473" s="29"/>
      <c r="C473" s="31"/>
      <c r="D473" s="5"/>
      <c r="E473" s="20"/>
      <c r="F473" s="20"/>
      <c r="G473" s="14"/>
    </row>
    <row r="474" spans="1:7">
      <c r="A474" s="20">
        <v>473</v>
      </c>
      <c r="B474" s="43"/>
      <c r="C474" s="43"/>
      <c r="D474" s="5"/>
      <c r="E474" s="44"/>
      <c r="F474" s="20"/>
      <c r="G474" s="6"/>
    </row>
    <row r="475" spans="1:7">
      <c r="A475" s="20">
        <v>474</v>
      </c>
      <c r="B475" s="29"/>
      <c r="C475" s="31"/>
      <c r="D475" s="5"/>
      <c r="E475" s="20"/>
      <c r="F475" s="20"/>
      <c r="G475" s="14"/>
    </row>
    <row r="476" spans="1:7">
      <c r="A476" s="20">
        <v>475</v>
      </c>
      <c r="B476" s="43"/>
      <c r="C476" s="43"/>
      <c r="D476" s="5"/>
      <c r="E476" s="44"/>
      <c r="F476" s="20"/>
      <c r="G476" s="6"/>
    </row>
    <row r="477" spans="1:7">
      <c r="A477" s="20">
        <v>476</v>
      </c>
      <c r="B477" s="29"/>
      <c r="C477" s="31"/>
      <c r="D477" s="5"/>
      <c r="E477" s="20"/>
      <c r="F477" s="20"/>
      <c r="G477" s="14"/>
    </row>
    <row r="478" spans="1:7">
      <c r="A478" s="20">
        <v>477</v>
      </c>
      <c r="B478" s="43"/>
      <c r="C478" s="43"/>
      <c r="D478" s="5"/>
      <c r="E478" s="44"/>
      <c r="F478" s="20"/>
      <c r="G478" s="6"/>
    </row>
    <row r="479" spans="1:7">
      <c r="A479" s="20">
        <v>478</v>
      </c>
      <c r="B479" s="29"/>
      <c r="C479" s="31"/>
      <c r="D479" s="5"/>
      <c r="E479" s="20"/>
      <c r="F479" s="20"/>
      <c r="G479" s="14"/>
    </row>
    <row r="480" spans="1:7">
      <c r="A480" s="20">
        <v>479</v>
      </c>
      <c r="B480" s="43"/>
      <c r="C480" s="43"/>
      <c r="D480" s="5"/>
      <c r="E480" s="44"/>
      <c r="F480" s="20"/>
      <c r="G480" s="6"/>
    </row>
    <row r="481" spans="1:7">
      <c r="A481" s="20">
        <v>480</v>
      </c>
      <c r="B481" s="29"/>
      <c r="C481" s="31"/>
      <c r="D481" s="5"/>
      <c r="E481" s="20"/>
      <c r="F481" s="20"/>
      <c r="G481" s="14"/>
    </row>
    <row r="482" spans="1:7">
      <c r="A482" s="20">
        <v>481</v>
      </c>
      <c r="B482" s="43"/>
      <c r="C482" s="43"/>
      <c r="D482" s="5"/>
      <c r="E482" s="44"/>
      <c r="F482" s="20"/>
      <c r="G482" s="6"/>
    </row>
    <row r="483" spans="1:7">
      <c r="A483" s="20">
        <v>482</v>
      </c>
      <c r="B483" s="29"/>
      <c r="C483" s="31"/>
      <c r="D483" s="5"/>
      <c r="E483" s="20"/>
      <c r="F483" s="20"/>
      <c r="G483" s="14"/>
    </row>
    <row r="484" spans="1:7">
      <c r="A484" s="20">
        <v>483</v>
      </c>
      <c r="B484" s="43"/>
      <c r="C484" s="43"/>
      <c r="D484" s="5"/>
      <c r="E484" s="44"/>
      <c r="F484" s="20"/>
      <c r="G484" s="6"/>
    </row>
    <row r="485" spans="1:7">
      <c r="A485" s="20">
        <v>484</v>
      </c>
      <c r="B485" s="29"/>
      <c r="C485" s="31"/>
      <c r="D485" s="5"/>
      <c r="E485" s="20"/>
      <c r="F485" s="20"/>
      <c r="G485" s="14"/>
    </row>
    <row r="486" spans="1:7">
      <c r="A486" s="20">
        <v>485</v>
      </c>
      <c r="B486" s="43"/>
      <c r="C486" s="43"/>
      <c r="D486" s="5"/>
      <c r="E486" s="44"/>
      <c r="F486" s="20"/>
      <c r="G486" s="6"/>
    </row>
    <row r="487" spans="1:7">
      <c r="A487" s="20">
        <v>486</v>
      </c>
      <c r="B487" s="29"/>
      <c r="C487" s="31"/>
      <c r="D487" s="5"/>
      <c r="E487" s="20"/>
      <c r="F487" s="20"/>
      <c r="G487" s="14"/>
    </row>
    <row r="488" spans="1:7">
      <c r="A488" s="20">
        <v>487</v>
      </c>
      <c r="B488" s="43"/>
      <c r="C488" s="43"/>
      <c r="D488" s="5"/>
      <c r="E488" s="44"/>
      <c r="F488" s="20"/>
      <c r="G488" s="6"/>
    </row>
    <row r="489" spans="1:7">
      <c r="A489" s="20">
        <v>488</v>
      </c>
      <c r="B489" s="29"/>
      <c r="C489" s="31"/>
      <c r="D489" s="5"/>
      <c r="E489" s="20"/>
      <c r="F489" s="20"/>
      <c r="G489" s="14"/>
    </row>
    <row r="490" spans="1:7">
      <c r="A490" s="20">
        <v>489</v>
      </c>
      <c r="B490" s="43"/>
      <c r="C490" s="43"/>
      <c r="D490" s="5"/>
      <c r="E490" s="44"/>
      <c r="F490" s="20"/>
      <c r="G490" s="6"/>
    </row>
    <row r="491" spans="1:7">
      <c r="A491" s="20">
        <v>490</v>
      </c>
      <c r="B491" s="29"/>
      <c r="C491" s="31"/>
      <c r="D491" s="5"/>
      <c r="E491" s="20"/>
      <c r="F491" s="20"/>
      <c r="G491" s="14"/>
    </row>
    <row r="492" spans="1:7">
      <c r="A492" s="20">
        <v>491</v>
      </c>
      <c r="B492" s="43"/>
      <c r="C492" s="43"/>
      <c r="D492" s="5"/>
      <c r="E492" s="44"/>
      <c r="F492" s="20"/>
      <c r="G492" s="6"/>
    </row>
    <row r="493" spans="1:7">
      <c r="A493" s="20">
        <v>492</v>
      </c>
      <c r="B493" s="29"/>
      <c r="C493" s="31"/>
      <c r="D493" s="5"/>
      <c r="E493" s="20"/>
      <c r="F493" s="20"/>
      <c r="G493" s="14"/>
    </row>
    <row r="494" spans="1:7">
      <c r="A494" s="20">
        <v>493</v>
      </c>
      <c r="B494" s="43"/>
      <c r="C494" s="43"/>
      <c r="D494" s="5"/>
      <c r="E494" s="44"/>
      <c r="F494" s="20"/>
      <c r="G494" s="6"/>
    </row>
    <row r="495" spans="1:7">
      <c r="A495" s="20">
        <v>494</v>
      </c>
      <c r="B495" s="29"/>
      <c r="C495" s="31"/>
      <c r="D495" s="5"/>
      <c r="E495" s="20"/>
      <c r="F495" s="20"/>
      <c r="G495" s="14"/>
    </row>
    <row r="496" spans="1:7">
      <c r="A496" s="20">
        <v>495</v>
      </c>
      <c r="B496" s="43"/>
      <c r="C496" s="43"/>
      <c r="D496" s="5"/>
      <c r="E496" s="44"/>
      <c r="F496" s="20"/>
      <c r="G496" s="6"/>
    </row>
    <row r="497" spans="1:7">
      <c r="A497" s="20">
        <v>496</v>
      </c>
      <c r="B497" s="29"/>
      <c r="C497" s="31"/>
      <c r="D497" s="5"/>
      <c r="E497" s="20"/>
      <c r="F497" s="20"/>
      <c r="G497" s="14"/>
    </row>
    <row r="498" spans="1:7">
      <c r="A498" s="20">
        <v>497</v>
      </c>
      <c r="B498" s="43"/>
      <c r="C498" s="43"/>
      <c r="D498" s="5"/>
      <c r="E498" s="44"/>
      <c r="F498" s="20"/>
      <c r="G498" s="6"/>
    </row>
    <row r="499" spans="1:7">
      <c r="A499" s="20">
        <v>498</v>
      </c>
      <c r="B499" s="29"/>
      <c r="C499" s="31"/>
      <c r="D499" s="5"/>
      <c r="E499" s="20"/>
      <c r="F499" s="20"/>
      <c r="G499" s="14"/>
    </row>
    <row r="500" spans="1:7">
      <c r="A500" s="20">
        <v>499</v>
      </c>
      <c r="B500" s="43"/>
      <c r="C500" s="43"/>
      <c r="D500" s="5"/>
      <c r="E500" s="44"/>
      <c r="F500" s="20"/>
      <c r="G500" s="6"/>
    </row>
    <row r="501" spans="1:7">
      <c r="A501" s="20">
        <v>500</v>
      </c>
      <c r="B501" s="29"/>
      <c r="C501" s="31"/>
      <c r="D501" s="5"/>
      <c r="E501" s="20"/>
      <c r="F501" s="20"/>
      <c r="G501" s="14"/>
    </row>
    <row r="502" spans="1:7">
      <c r="A502" s="20">
        <v>501</v>
      </c>
      <c r="B502" s="43"/>
      <c r="C502" s="43"/>
      <c r="D502" s="5"/>
      <c r="E502" s="44"/>
      <c r="F502" s="20"/>
      <c r="G502" s="6"/>
    </row>
    <row r="503" spans="1:7">
      <c r="A503" s="20">
        <v>502</v>
      </c>
      <c r="B503" s="29"/>
      <c r="C503" s="31"/>
      <c r="D503" s="5"/>
      <c r="E503" s="20"/>
      <c r="F503" s="20"/>
      <c r="G503" s="14"/>
    </row>
    <row r="504" spans="1:7">
      <c r="A504" s="20">
        <v>503</v>
      </c>
      <c r="B504" s="43"/>
      <c r="C504" s="43"/>
      <c r="D504" s="5"/>
      <c r="E504" s="44"/>
      <c r="F504" s="20"/>
      <c r="G504" s="6"/>
    </row>
    <row r="505" spans="1:7">
      <c r="A505" s="20">
        <v>504</v>
      </c>
      <c r="B505" s="29"/>
      <c r="C505" s="31"/>
      <c r="D505" s="5"/>
      <c r="E505" s="20"/>
      <c r="F505" s="20"/>
      <c r="G505" s="14"/>
    </row>
    <row r="506" spans="1:7">
      <c r="A506" s="20">
        <v>505</v>
      </c>
      <c r="B506" s="43"/>
      <c r="C506" s="43"/>
      <c r="D506" s="5"/>
      <c r="E506" s="44"/>
      <c r="F506" s="20"/>
      <c r="G506" s="6"/>
    </row>
    <row r="507" spans="1:7">
      <c r="A507" s="20">
        <v>506</v>
      </c>
      <c r="B507" s="29"/>
      <c r="C507" s="31"/>
      <c r="D507" s="5"/>
      <c r="E507" s="20"/>
      <c r="F507" s="20"/>
      <c r="G507" s="14"/>
    </row>
    <row r="508" spans="1:7">
      <c r="A508" s="20">
        <v>507</v>
      </c>
      <c r="B508" s="43"/>
      <c r="C508" s="43"/>
      <c r="D508" s="5"/>
      <c r="E508" s="44"/>
      <c r="F508" s="20"/>
      <c r="G508" s="6"/>
    </row>
    <row r="509" spans="1:7">
      <c r="A509" s="20">
        <v>508</v>
      </c>
      <c r="B509" s="29"/>
      <c r="C509" s="31"/>
      <c r="D509" s="5"/>
      <c r="E509" s="20"/>
      <c r="F509" s="20"/>
      <c r="G509" s="14"/>
    </row>
    <row r="510" spans="1:7">
      <c r="A510" s="20">
        <v>509</v>
      </c>
      <c r="B510" s="43"/>
      <c r="C510" s="43"/>
      <c r="D510" s="5"/>
      <c r="E510" s="44"/>
      <c r="F510" s="20"/>
      <c r="G510" s="6"/>
    </row>
    <row r="511" spans="1:7">
      <c r="A511" s="20">
        <v>510</v>
      </c>
      <c r="B511" s="29"/>
      <c r="C511" s="31"/>
      <c r="D511" s="5"/>
      <c r="E511" s="20"/>
      <c r="F511" s="20"/>
      <c r="G511" s="14"/>
    </row>
    <row r="512" spans="1:7">
      <c r="A512" s="20">
        <v>511</v>
      </c>
      <c r="B512" s="43"/>
      <c r="C512" s="43"/>
      <c r="D512" s="5"/>
      <c r="E512" s="44"/>
      <c r="F512" s="20"/>
      <c r="G512" s="6"/>
    </row>
    <row r="513" spans="1:7">
      <c r="A513" s="20">
        <v>512</v>
      </c>
      <c r="B513" s="29"/>
      <c r="C513" s="31"/>
      <c r="D513" s="5"/>
      <c r="E513" s="20"/>
      <c r="F513" s="20"/>
      <c r="G513" s="14"/>
    </row>
    <row r="514" spans="1:7">
      <c r="A514" s="20">
        <v>513</v>
      </c>
      <c r="B514" s="43"/>
      <c r="C514" s="43"/>
      <c r="D514" s="5"/>
      <c r="E514" s="44"/>
      <c r="F514" s="20"/>
      <c r="G514" s="6"/>
    </row>
    <row r="515" spans="1:7">
      <c r="A515" s="20">
        <v>514</v>
      </c>
      <c r="B515" s="29"/>
      <c r="C515" s="31"/>
      <c r="D515" s="5"/>
      <c r="E515" s="20"/>
      <c r="F515" s="20"/>
      <c r="G515" s="14"/>
    </row>
    <row r="516" spans="1:7">
      <c r="A516" s="20">
        <v>515</v>
      </c>
      <c r="B516" s="43"/>
      <c r="C516" s="43"/>
      <c r="D516" s="5"/>
      <c r="E516" s="44"/>
      <c r="F516" s="20"/>
      <c r="G516" s="6"/>
    </row>
    <row r="517" spans="1:7">
      <c r="A517" s="20">
        <v>516</v>
      </c>
      <c r="B517" s="29"/>
      <c r="C517" s="31"/>
      <c r="D517" s="5"/>
      <c r="E517" s="20"/>
      <c r="F517" s="20"/>
      <c r="G517" s="14"/>
    </row>
    <row r="518" spans="1:7">
      <c r="A518" s="20">
        <v>517</v>
      </c>
      <c r="B518" s="43"/>
      <c r="C518" s="43"/>
      <c r="D518" s="5"/>
      <c r="E518" s="44"/>
      <c r="F518" s="20"/>
      <c r="G518" s="6"/>
    </row>
    <row r="519" spans="1:7">
      <c r="A519" s="20">
        <v>518</v>
      </c>
      <c r="B519" s="29"/>
      <c r="C519" s="31"/>
      <c r="D519" s="5"/>
      <c r="E519" s="20"/>
      <c r="F519" s="20"/>
      <c r="G519" s="14"/>
    </row>
    <row r="520" spans="1:7">
      <c r="A520" s="20">
        <v>519</v>
      </c>
      <c r="B520" s="43"/>
      <c r="C520" s="43"/>
      <c r="D520" s="5"/>
      <c r="E520" s="44"/>
      <c r="F520" s="20"/>
      <c r="G520" s="6"/>
    </row>
    <row r="521" spans="1:7">
      <c r="A521" s="20">
        <v>520</v>
      </c>
      <c r="B521" s="29"/>
      <c r="C521" s="31"/>
      <c r="D521" s="5"/>
      <c r="E521" s="20"/>
      <c r="F521" s="20"/>
      <c r="G521" s="14"/>
    </row>
    <row r="522" spans="1:7">
      <c r="A522" s="20">
        <v>521</v>
      </c>
      <c r="B522" s="43"/>
      <c r="C522" s="43"/>
      <c r="D522" s="5"/>
      <c r="E522" s="44"/>
      <c r="F522" s="20"/>
      <c r="G522" s="6"/>
    </row>
    <row r="523" spans="1:7">
      <c r="A523" s="20">
        <v>522</v>
      </c>
      <c r="B523" s="29"/>
      <c r="C523" s="31"/>
      <c r="D523" s="5"/>
      <c r="E523" s="20"/>
      <c r="F523" s="20"/>
      <c r="G523" s="14"/>
    </row>
    <row r="524" spans="1:7">
      <c r="A524" s="20">
        <v>523</v>
      </c>
      <c r="B524" s="43"/>
      <c r="C524" s="43"/>
      <c r="D524" s="5"/>
      <c r="E524" s="44"/>
      <c r="F524" s="20"/>
      <c r="G524" s="6"/>
    </row>
    <row r="525" spans="1:7">
      <c r="A525" s="20">
        <v>524</v>
      </c>
      <c r="B525" s="29"/>
      <c r="C525" s="31"/>
      <c r="D525" s="5"/>
      <c r="E525" s="20"/>
      <c r="F525" s="20"/>
      <c r="G525" s="14"/>
    </row>
    <row r="526" spans="1:7">
      <c r="A526" s="20">
        <v>525</v>
      </c>
      <c r="B526" s="43"/>
      <c r="C526" s="43"/>
      <c r="D526" s="5"/>
      <c r="E526" s="44"/>
      <c r="F526" s="20"/>
      <c r="G526" s="6"/>
    </row>
    <row r="527" spans="1:7">
      <c r="A527" s="20">
        <v>526</v>
      </c>
      <c r="B527" s="29"/>
      <c r="C527" s="31"/>
      <c r="D527" s="5"/>
      <c r="E527" s="20"/>
      <c r="F527" s="20"/>
      <c r="G527" s="14"/>
    </row>
    <row r="528" spans="1:7">
      <c r="A528" s="20">
        <v>527</v>
      </c>
      <c r="B528" s="43"/>
      <c r="C528" s="43"/>
      <c r="D528" s="5"/>
      <c r="E528" s="44"/>
      <c r="F528" s="20"/>
      <c r="G528" s="6"/>
    </row>
    <row r="529" spans="1:7">
      <c r="A529" s="20">
        <v>528</v>
      </c>
      <c r="B529" s="29"/>
      <c r="C529" s="31"/>
      <c r="D529" s="5"/>
      <c r="E529" s="20"/>
      <c r="F529" s="20"/>
      <c r="G529" s="14"/>
    </row>
    <row r="530" spans="1:7">
      <c r="A530" s="20">
        <v>529</v>
      </c>
      <c r="B530" s="43"/>
      <c r="C530" s="43"/>
      <c r="D530" s="5"/>
      <c r="E530" s="44"/>
      <c r="F530" s="20"/>
      <c r="G530" s="6"/>
    </row>
    <row r="531" spans="1:7">
      <c r="A531" s="20">
        <v>530</v>
      </c>
      <c r="B531" s="29"/>
      <c r="C531" s="31"/>
      <c r="D531" s="5"/>
      <c r="E531" s="20"/>
      <c r="F531" s="20"/>
      <c r="G531" s="14"/>
    </row>
    <row r="532" spans="1:7">
      <c r="A532" s="20">
        <v>531</v>
      </c>
      <c r="B532" s="43"/>
      <c r="C532" s="43"/>
      <c r="D532" s="5"/>
      <c r="E532" s="44"/>
      <c r="F532" s="20"/>
      <c r="G532" s="6"/>
    </row>
    <row r="533" spans="1:7">
      <c r="A533" s="20">
        <v>532</v>
      </c>
      <c r="B533" s="29"/>
      <c r="C533" s="31"/>
      <c r="D533" s="5"/>
      <c r="E533" s="20"/>
      <c r="F533" s="20"/>
      <c r="G533" s="14"/>
    </row>
    <row r="534" spans="1:7">
      <c r="A534" s="20">
        <v>533</v>
      </c>
      <c r="B534" s="43"/>
      <c r="C534" s="43"/>
      <c r="D534" s="5"/>
      <c r="E534" s="44"/>
      <c r="F534" s="20"/>
      <c r="G534" s="6"/>
    </row>
    <row r="535" spans="1:7">
      <c r="A535" s="20">
        <v>534</v>
      </c>
      <c r="B535" s="29"/>
      <c r="C535" s="31"/>
      <c r="D535" s="5"/>
      <c r="E535" s="20"/>
      <c r="F535" s="20"/>
      <c r="G535" s="14"/>
    </row>
    <row r="536" spans="1:7">
      <c r="A536" s="20">
        <v>535</v>
      </c>
      <c r="B536" s="43"/>
      <c r="C536" s="43"/>
      <c r="D536" s="5"/>
      <c r="E536" s="44"/>
      <c r="F536" s="20"/>
      <c r="G536" s="6"/>
    </row>
    <row r="537" spans="1:7">
      <c r="A537" s="20">
        <v>536</v>
      </c>
      <c r="B537" s="29"/>
      <c r="C537" s="31"/>
      <c r="D537" s="5"/>
      <c r="E537" s="20"/>
      <c r="F537" s="20"/>
      <c r="G537" s="14"/>
    </row>
    <row r="538" spans="1:7">
      <c r="A538" s="20">
        <v>537</v>
      </c>
      <c r="B538" s="43"/>
      <c r="C538" s="43"/>
      <c r="D538" s="5"/>
      <c r="E538" s="44"/>
      <c r="F538" s="20"/>
      <c r="G538" s="6"/>
    </row>
    <row r="539" spans="1:7">
      <c r="A539" s="20">
        <v>538</v>
      </c>
      <c r="B539" s="29"/>
      <c r="C539" s="31"/>
      <c r="D539" s="5"/>
      <c r="E539" s="20"/>
      <c r="F539" s="20"/>
      <c r="G539" s="14"/>
    </row>
    <row r="540" spans="1:7">
      <c r="A540" s="20">
        <v>539</v>
      </c>
      <c r="B540" s="43"/>
      <c r="C540" s="43"/>
      <c r="D540" s="5"/>
      <c r="E540" s="44"/>
      <c r="F540" s="20"/>
      <c r="G540" s="6"/>
    </row>
    <row r="541" spans="1:7">
      <c r="A541" s="20">
        <v>540</v>
      </c>
      <c r="B541" s="29"/>
      <c r="C541" s="31"/>
      <c r="D541" s="5"/>
      <c r="E541" s="20"/>
      <c r="F541" s="20"/>
      <c r="G541" s="14"/>
    </row>
    <row r="542" spans="1:7">
      <c r="A542" s="20">
        <v>541</v>
      </c>
      <c r="B542" s="43"/>
      <c r="C542" s="43"/>
      <c r="D542" s="5"/>
      <c r="E542" s="44"/>
      <c r="F542" s="20"/>
      <c r="G542" s="6"/>
    </row>
    <row r="543" spans="1:7">
      <c r="A543" s="20">
        <v>542</v>
      </c>
      <c r="B543" s="29"/>
      <c r="C543" s="31"/>
      <c r="D543" s="5"/>
      <c r="E543" s="20"/>
      <c r="F543" s="20"/>
      <c r="G543" s="14"/>
    </row>
    <row r="544" spans="1:7">
      <c r="A544" s="20">
        <v>543</v>
      </c>
      <c r="B544" s="43"/>
      <c r="C544" s="43"/>
      <c r="D544" s="5"/>
      <c r="E544" s="44"/>
      <c r="F544" s="20"/>
      <c r="G544" s="6"/>
    </row>
    <row r="545" spans="1:7">
      <c r="A545" s="20">
        <v>544</v>
      </c>
      <c r="B545" s="29"/>
      <c r="C545" s="31"/>
      <c r="D545" s="5"/>
      <c r="E545" s="20"/>
      <c r="F545" s="20"/>
      <c r="G545" s="14"/>
    </row>
    <row r="546" spans="1:7">
      <c r="A546" s="20">
        <v>545</v>
      </c>
      <c r="B546" s="43"/>
      <c r="C546" s="43"/>
      <c r="D546" s="5"/>
      <c r="E546" s="44"/>
      <c r="F546" s="20"/>
      <c r="G546" s="6"/>
    </row>
    <row r="547" spans="1:7">
      <c r="A547" s="20">
        <v>546</v>
      </c>
      <c r="B547" s="29"/>
      <c r="C547" s="31"/>
      <c r="D547" s="5"/>
      <c r="E547" s="20"/>
      <c r="F547" s="20"/>
      <c r="G547" s="14"/>
    </row>
    <row r="548" spans="1:7">
      <c r="A548" s="20">
        <v>547</v>
      </c>
      <c r="B548" s="43"/>
      <c r="C548" s="43"/>
      <c r="D548" s="5"/>
      <c r="E548" s="44"/>
      <c r="F548" s="20"/>
      <c r="G548" s="6"/>
    </row>
    <row r="549" spans="1:7">
      <c r="A549" s="20">
        <v>548</v>
      </c>
      <c r="B549" s="29"/>
      <c r="C549" s="31"/>
      <c r="D549" s="5"/>
      <c r="E549" s="20"/>
      <c r="F549" s="20"/>
      <c r="G549" s="14"/>
    </row>
    <row r="550" spans="1:7">
      <c r="A550" s="20">
        <v>549</v>
      </c>
      <c r="B550" s="43"/>
      <c r="C550" s="43"/>
      <c r="D550" s="5"/>
      <c r="E550" s="44"/>
      <c r="F550" s="20"/>
      <c r="G550" s="6"/>
    </row>
    <row r="551" spans="1:7">
      <c r="A551" s="20">
        <v>550</v>
      </c>
      <c r="B551" s="29"/>
      <c r="C551" s="31"/>
      <c r="D551" s="5"/>
      <c r="E551" s="20"/>
      <c r="F551" s="20"/>
      <c r="G551" s="14"/>
    </row>
    <row r="552" spans="1:7">
      <c r="A552" s="20">
        <v>551</v>
      </c>
      <c r="B552" s="43"/>
      <c r="C552" s="43"/>
      <c r="D552" s="5"/>
      <c r="E552" s="44"/>
      <c r="F552" s="20"/>
      <c r="G552" s="6"/>
    </row>
    <row r="553" spans="1:7">
      <c r="A553" s="20">
        <v>552</v>
      </c>
      <c r="B553" s="29"/>
      <c r="C553" s="31"/>
      <c r="D553" s="5"/>
      <c r="E553" s="20"/>
      <c r="F553" s="20"/>
      <c r="G553" s="14"/>
    </row>
    <row r="554" spans="1:7">
      <c r="A554" s="20">
        <v>553</v>
      </c>
      <c r="B554" s="43"/>
      <c r="C554" s="43"/>
      <c r="D554" s="5"/>
      <c r="E554" s="44"/>
      <c r="F554" s="20"/>
      <c r="G554" s="6"/>
    </row>
    <row r="555" spans="1:7">
      <c r="A555" s="20">
        <v>554</v>
      </c>
      <c r="B555" s="29"/>
      <c r="C555" s="31"/>
      <c r="D555" s="5"/>
      <c r="E555" s="20"/>
      <c r="F555" s="20"/>
      <c r="G555" s="14"/>
    </row>
    <row r="556" spans="1:7">
      <c r="A556" s="20">
        <v>555</v>
      </c>
      <c r="B556" s="43"/>
      <c r="C556" s="43"/>
      <c r="D556" s="5"/>
      <c r="E556" s="44"/>
      <c r="F556" s="20"/>
      <c r="G556" s="6"/>
    </row>
    <row r="557" spans="1:7">
      <c r="A557" s="20">
        <v>556</v>
      </c>
      <c r="B557" s="29"/>
      <c r="C557" s="31"/>
      <c r="D557" s="5"/>
      <c r="E557" s="20"/>
      <c r="F557" s="20"/>
      <c r="G557" s="14"/>
    </row>
    <row r="558" spans="1:7">
      <c r="A558" s="20">
        <v>557</v>
      </c>
      <c r="B558" s="43"/>
      <c r="C558" s="43"/>
      <c r="D558" s="5"/>
      <c r="E558" s="44"/>
      <c r="F558" s="20"/>
      <c r="G558" s="6"/>
    </row>
    <row r="559" spans="1:7">
      <c r="A559" s="20">
        <v>558</v>
      </c>
      <c r="B559" s="29"/>
      <c r="C559" s="31"/>
      <c r="D559" s="5"/>
      <c r="E559" s="20"/>
      <c r="F559" s="20"/>
      <c r="G559" s="14"/>
    </row>
    <row r="560" spans="1:7">
      <c r="A560" s="20">
        <v>559</v>
      </c>
      <c r="B560" s="43"/>
      <c r="C560" s="43"/>
      <c r="D560" s="5"/>
      <c r="E560" s="44"/>
      <c r="F560" s="20"/>
      <c r="G560" s="6"/>
    </row>
    <row r="561" spans="1:7">
      <c r="A561" s="20">
        <v>560</v>
      </c>
      <c r="B561" s="29"/>
      <c r="C561" s="31"/>
      <c r="D561" s="5"/>
      <c r="E561" s="20"/>
      <c r="F561" s="20"/>
      <c r="G561" s="14"/>
    </row>
    <row r="562" spans="1:7">
      <c r="A562" s="20">
        <v>561</v>
      </c>
      <c r="B562" s="43"/>
      <c r="C562" s="43"/>
      <c r="D562" s="5"/>
      <c r="E562" s="44"/>
      <c r="F562" s="20"/>
      <c r="G562" s="6"/>
    </row>
    <row r="563" spans="1:7">
      <c r="A563" s="20">
        <v>562</v>
      </c>
      <c r="B563" s="29"/>
      <c r="C563" s="31"/>
      <c r="D563" s="5"/>
      <c r="E563" s="20"/>
      <c r="F563" s="20"/>
      <c r="G563" s="14"/>
    </row>
    <row r="564" spans="1:7">
      <c r="A564" s="20">
        <v>563</v>
      </c>
      <c r="B564" s="43"/>
      <c r="C564" s="43"/>
      <c r="D564" s="5"/>
      <c r="E564" s="44"/>
      <c r="F564" s="20"/>
      <c r="G564" s="6"/>
    </row>
    <row r="565" spans="1:7">
      <c r="A565" s="20">
        <v>564</v>
      </c>
      <c r="B565" s="29"/>
      <c r="C565" s="31"/>
      <c r="D565" s="5"/>
      <c r="E565" s="20"/>
      <c r="F565" s="20"/>
      <c r="G565" s="14"/>
    </row>
    <row r="566" spans="1:7">
      <c r="A566" s="20">
        <v>565</v>
      </c>
      <c r="B566" s="43"/>
      <c r="C566" s="43"/>
      <c r="D566" s="5"/>
      <c r="E566" s="44"/>
      <c r="F566" s="20"/>
      <c r="G566" s="6"/>
    </row>
    <row r="567" spans="1:7">
      <c r="A567" s="20">
        <v>566</v>
      </c>
      <c r="B567" s="29"/>
      <c r="C567" s="31"/>
      <c r="D567" s="5"/>
      <c r="E567" s="20"/>
      <c r="F567" s="20"/>
      <c r="G567" s="14"/>
    </row>
    <row r="568" spans="1:7">
      <c r="A568" s="20">
        <v>567</v>
      </c>
      <c r="B568" s="43"/>
      <c r="C568" s="43"/>
      <c r="D568" s="5"/>
      <c r="E568" s="44"/>
      <c r="F568" s="20"/>
      <c r="G568" s="6"/>
    </row>
    <row r="569" spans="1:7">
      <c r="A569" s="20">
        <v>568</v>
      </c>
      <c r="B569" s="29"/>
      <c r="C569" s="31"/>
      <c r="D569" s="5"/>
      <c r="E569" s="20"/>
      <c r="F569" s="20"/>
      <c r="G569" s="14"/>
    </row>
    <row r="570" spans="1:7">
      <c r="A570" s="20">
        <v>569</v>
      </c>
      <c r="B570" s="43"/>
      <c r="C570" s="43"/>
      <c r="D570" s="5"/>
      <c r="E570" s="44"/>
      <c r="F570" s="20"/>
      <c r="G570" s="6"/>
    </row>
    <row r="571" spans="1:7">
      <c r="A571" s="20">
        <v>570</v>
      </c>
      <c r="B571" s="29"/>
      <c r="C571" s="31"/>
      <c r="D571" s="5"/>
      <c r="E571" s="20"/>
      <c r="F571" s="20"/>
      <c r="G571" s="14"/>
    </row>
    <row r="572" spans="1:7">
      <c r="A572" s="20">
        <v>571</v>
      </c>
      <c r="B572" s="43"/>
      <c r="C572" s="43"/>
      <c r="D572" s="5"/>
      <c r="E572" s="44"/>
      <c r="F572" s="20"/>
      <c r="G572" s="6"/>
    </row>
    <row r="573" spans="1:7">
      <c r="A573" s="20">
        <v>572</v>
      </c>
      <c r="B573" s="29"/>
      <c r="C573" s="31"/>
      <c r="D573" s="5"/>
      <c r="E573" s="20"/>
      <c r="F573" s="20"/>
      <c r="G573" s="14"/>
    </row>
    <row r="574" spans="1:7">
      <c r="A574" s="20">
        <v>573</v>
      </c>
      <c r="B574" s="43"/>
      <c r="C574" s="43"/>
      <c r="D574" s="5"/>
      <c r="E574" s="44"/>
      <c r="F574" s="20"/>
      <c r="G574" s="6"/>
    </row>
    <row r="575" spans="1:7">
      <c r="A575" s="20">
        <v>574</v>
      </c>
      <c r="B575" s="29"/>
      <c r="C575" s="31"/>
      <c r="D575" s="5"/>
      <c r="E575" s="20"/>
      <c r="F575" s="20"/>
      <c r="G575" s="14"/>
    </row>
    <row r="576" spans="1:7">
      <c r="A576" s="20">
        <v>575</v>
      </c>
      <c r="B576" s="43"/>
      <c r="C576" s="43"/>
      <c r="D576" s="5"/>
      <c r="E576" s="44"/>
      <c r="F576" s="20"/>
      <c r="G576" s="6"/>
    </row>
    <row r="577" spans="1:7">
      <c r="A577" s="20">
        <v>576</v>
      </c>
      <c r="B577" s="29"/>
      <c r="C577" s="31"/>
      <c r="D577" s="5"/>
      <c r="E577" s="20"/>
      <c r="F577" s="20"/>
      <c r="G577" s="14"/>
    </row>
    <row r="578" spans="1:7">
      <c r="A578" s="20">
        <v>577</v>
      </c>
      <c r="B578" s="43"/>
      <c r="C578" s="43"/>
      <c r="D578" s="5"/>
      <c r="E578" s="44"/>
      <c r="F578" s="20"/>
      <c r="G578" s="6"/>
    </row>
    <row r="579" spans="1:7">
      <c r="A579" s="20">
        <v>578</v>
      </c>
      <c r="B579" s="29"/>
      <c r="C579" s="31"/>
      <c r="D579" s="5"/>
      <c r="E579" s="20"/>
      <c r="F579" s="20"/>
      <c r="G579" s="14"/>
    </row>
    <row r="580" spans="1:7">
      <c r="A580" s="20">
        <v>579</v>
      </c>
      <c r="B580" s="43"/>
      <c r="C580" s="43"/>
      <c r="D580" s="5"/>
      <c r="E580" s="44"/>
      <c r="F580" s="20"/>
      <c r="G580" s="6"/>
    </row>
    <row r="581" spans="1:7">
      <c r="A581" s="20">
        <v>580</v>
      </c>
      <c r="B581" s="29"/>
      <c r="C581" s="31"/>
      <c r="D581" s="5"/>
      <c r="E581" s="20"/>
      <c r="F581" s="20"/>
      <c r="G581" s="14"/>
    </row>
    <row r="582" spans="1:7">
      <c r="A582" s="20">
        <v>581</v>
      </c>
      <c r="B582" s="43"/>
      <c r="C582" s="43"/>
      <c r="D582" s="5"/>
      <c r="E582" s="44"/>
      <c r="F582" s="20"/>
      <c r="G582" s="6"/>
    </row>
    <row r="583" spans="1:7">
      <c r="A583" s="20">
        <v>582</v>
      </c>
      <c r="B583" s="29"/>
      <c r="C583" s="31"/>
      <c r="D583" s="5"/>
      <c r="E583" s="20"/>
      <c r="F583" s="20"/>
      <c r="G583" s="14"/>
    </row>
    <row r="584" spans="1:7">
      <c r="A584" s="20">
        <v>583</v>
      </c>
      <c r="B584" s="43"/>
      <c r="C584" s="43"/>
      <c r="D584" s="5"/>
      <c r="E584" s="44"/>
      <c r="F584" s="20"/>
      <c r="G584" s="6"/>
    </row>
    <row r="585" spans="1:7">
      <c r="A585" s="20">
        <v>584</v>
      </c>
      <c r="B585" s="29"/>
      <c r="C585" s="31"/>
      <c r="D585" s="5"/>
      <c r="E585" s="20"/>
      <c r="F585" s="20"/>
      <c r="G585" s="14"/>
    </row>
    <row r="586" spans="1:7">
      <c r="A586" s="20">
        <v>585</v>
      </c>
      <c r="B586" s="43"/>
      <c r="C586" s="43"/>
      <c r="D586" s="5"/>
      <c r="E586" s="44"/>
      <c r="F586" s="20"/>
      <c r="G586" s="6"/>
    </row>
    <row r="587" spans="1:7">
      <c r="A587" s="20">
        <v>586</v>
      </c>
      <c r="B587" s="29"/>
      <c r="C587" s="31"/>
      <c r="D587" s="5"/>
      <c r="E587" s="20"/>
      <c r="F587" s="20"/>
      <c r="G587" s="14"/>
    </row>
    <row r="588" spans="1:7">
      <c r="A588" s="20">
        <v>587</v>
      </c>
      <c r="B588" s="43"/>
      <c r="C588" s="43"/>
      <c r="D588" s="5"/>
      <c r="E588" s="44"/>
      <c r="F588" s="20"/>
      <c r="G588" s="6"/>
    </row>
    <row r="589" spans="1:7">
      <c r="A589" s="20">
        <v>588</v>
      </c>
      <c r="B589" s="29"/>
      <c r="C589" s="31"/>
      <c r="D589" s="5"/>
      <c r="E589" s="20"/>
      <c r="F589" s="20"/>
      <c r="G589" s="14"/>
    </row>
    <row r="590" spans="1:7">
      <c r="A590" s="20">
        <v>589</v>
      </c>
      <c r="B590" s="43"/>
      <c r="C590" s="43"/>
      <c r="D590" s="5"/>
      <c r="E590" s="44"/>
      <c r="F590" s="20"/>
      <c r="G590" s="6"/>
    </row>
    <row r="591" spans="1:7">
      <c r="A591" s="20">
        <v>590</v>
      </c>
      <c r="B591" s="29"/>
      <c r="C591" s="31"/>
      <c r="D591" s="5"/>
      <c r="E591" s="20"/>
      <c r="F591" s="20"/>
      <c r="G591" s="14"/>
    </row>
    <row r="592" spans="1:7">
      <c r="A592" s="20">
        <v>591</v>
      </c>
      <c r="B592" s="43"/>
      <c r="C592" s="43"/>
      <c r="D592" s="5"/>
      <c r="E592" s="44"/>
      <c r="F592" s="20"/>
      <c r="G592" s="6"/>
    </row>
    <row r="593" spans="1:7">
      <c r="A593" s="20">
        <v>592</v>
      </c>
      <c r="B593" s="29"/>
      <c r="C593" s="31"/>
      <c r="D593" s="5"/>
      <c r="E593" s="20"/>
      <c r="F593" s="20"/>
      <c r="G593" s="14"/>
    </row>
    <row r="594" spans="1:7">
      <c r="A594" s="20">
        <v>593</v>
      </c>
      <c r="B594" s="43"/>
      <c r="C594" s="43"/>
      <c r="D594" s="5"/>
      <c r="E594" s="44"/>
      <c r="F594" s="20"/>
      <c r="G594" s="6"/>
    </row>
    <row r="595" spans="1:7">
      <c r="A595" s="20">
        <v>594</v>
      </c>
      <c r="B595" s="29"/>
      <c r="C595" s="31"/>
      <c r="D595" s="5"/>
      <c r="E595" s="20"/>
      <c r="F595" s="20"/>
      <c r="G595" s="14"/>
    </row>
    <row r="596" spans="1:7">
      <c r="A596" s="20">
        <v>595</v>
      </c>
      <c r="B596" s="43"/>
      <c r="C596" s="43"/>
      <c r="D596" s="5"/>
      <c r="E596" s="44"/>
      <c r="F596" s="20"/>
      <c r="G596" s="6"/>
    </row>
    <row r="597" spans="1:7">
      <c r="A597" s="20">
        <v>596</v>
      </c>
      <c r="B597" s="29"/>
      <c r="C597" s="31"/>
      <c r="D597" s="5"/>
      <c r="E597" s="20"/>
      <c r="F597" s="20"/>
      <c r="G597" s="14"/>
    </row>
    <row r="598" spans="1:7">
      <c r="A598" s="20">
        <v>597</v>
      </c>
      <c r="B598" s="43"/>
      <c r="C598" s="43"/>
      <c r="D598" s="5"/>
      <c r="E598" s="44"/>
      <c r="F598" s="20"/>
      <c r="G598" s="6"/>
    </row>
    <row r="599" spans="1:7">
      <c r="A599" s="20">
        <v>598</v>
      </c>
      <c r="B599" s="29"/>
      <c r="C599" s="31"/>
      <c r="D599" s="5"/>
      <c r="E599" s="20"/>
      <c r="F599" s="20"/>
      <c r="G599" s="14"/>
    </row>
    <row r="600" spans="1:7">
      <c r="A600" s="20">
        <v>599</v>
      </c>
      <c r="B600" s="43"/>
      <c r="C600" s="43"/>
      <c r="D600" s="5"/>
      <c r="E600" s="44"/>
      <c r="F600" s="20"/>
      <c r="G600" s="6"/>
    </row>
    <row r="601" spans="1:7">
      <c r="A601" s="20">
        <v>600</v>
      </c>
      <c r="B601" s="29"/>
      <c r="C601" s="31"/>
      <c r="D601" s="5"/>
      <c r="E601" s="20"/>
      <c r="F601" s="20"/>
      <c r="G601" s="14"/>
    </row>
    <row r="602" spans="1:7">
      <c r="A602" s="20">
        <v>601</v>
      </c>
      <c r="B602" s="43"/>
      <c r="C602" s="43"/>
      <c r="D602" s="5"/>
      <c r="E602" s="44"/>
      <c r="F602" s="20"/>
      <c r="G602" s="6"/>
    </row>
    <row r="603" spans="1:7">
      <c r="A603" s="20">
        <v>602</v>
      </c>
      <c r="B603" s="29"/>
      <c r="C603" s="31"/>
      <c r="D603" s="5"/>
      <c r="E603" s="20"/>
      <c r="F603" s="20"/>
      <c r="G603" s="14"/>
    </row>
    <row r="604" spans="1:7">
      <c r="A604" s="20">
        <v>603</v>
      </c>
      <c r="B604" s="43"/>
      <c r="C604" s="43"/>
      <c r="D604" s="5"/>
      <c r="E604" s="44"/>
      <c r="F604" s="20"/>
      <c r="G604" s="6"/>
    </row>
    <row r="605" spans="1:7">
      <c r="A605" s="20">
        <v>604</v>
      </c>
      <c r="B605" s="29"/>
      <c r="C605" s="31"/>
      <c r="D605" s="5"/>
      <c r="E605" s="20"/>
      <c r="F605" s="20"/>
      <c r="G605" s="14"/>
    </row>
    <row r="606" spans="1:7">
      <c r="A606" s="20">
        <v>605</v>
      </c>
      <c r="B606" s="43"/>
      <c r="C606" s="43"/>
      <c r="D606" s="5"/>
      <c r="E606" s="44"/>
      <c r="F606" s="20"/>
      <c r="G606" s="6"/>
    </row>
    <row r="607" spans="1:7">
      <c r="A607" s="20">
        <v>606</v>
      </c>
      <c r="B607" s="29"/>
      <c r="C607" s="31"/>
      <c r="D607" s="5"/>
      <c r="E607" s="20"/>
      <c r="F607" s="20"/>
      <c r="G607" s="14"/>
    </row>
    <row r="608" spans="1:7">
      <c r="A608" s="20">
        <v>607</v>
      </c>
      <c r="B608" s="43"/>
      <c r="C608" s="43"/>
      <c r="D608" s="5"/>
      <c r="E608" s="44"/>
      <c r="F608" s="20"/>
      <c r="G608" s="6"/>
    </row>
    <row r="609" spans="1:7">
      <c r="A609" s="20">
        <v>608</v>
      </c>
      <c r="B609" s="29"/>
      <c r="C609" s="31"/>
      <c r="D609" s="5"/>
      <c r="E609" s="20"/>
      <c r="F609" s="20"/>
      <c r="G609" s="14"/>
    </row>
    <row r="610" spans="1:7">
      <c r="A610" s="20">
        <v>609</v>
      </c>
      <c r="B610" s="43"/>
      <c r="C610" s="43"/>
      <c r="D610" s="5"/>
      <c r="E610" s="44"/>
      <c r="F610" s="20"/>
      <c r="G610" s="6"/>
    </row>
    <row r="611" spans="1:7">
      <c r="A611" s="20">
        <v>610</v>
      </c>
      <c r="B611" s="29"/>
      <c r="C611" s="31"/>
      <c r="D611" s="5"/>
      <c r="E611" s="20"/>
      <c r="F611" s="20"/>
      <c r="G611" s="14"/>
    </row>
    <row r="612" spans="1:7">
      <c r="A612" s="20">
        <v>611</v>
      </c>
      <c r="B612" s="43"/>
      <c r="C612" s="43"/>
      <c r="D612" s="5"/>
      <c r="E612" s="44"/>
      <c r="F612" s="20"/>
      <c r="G612" s="6"/>
    </row>
    <row r="613" spans="1:7">
      <c r="A613" s="20">
        <v>612</v>
      </c>
      <c r="B613" s="29"/>
      <c r="C613" s="31"/>
      <c r="D613" s="5"/>
      <c r="E613" s="20"/>
      <c r="F613" s="20"/>
      <c r="G613" s="14"/>
    </row>
    <row r="614" spans="1:7">
      <c r="A614" s="20">
        <v>613</v>
      </c>
      <c r="B614" s="43"/>
      <c r="C614" s="43"/>
      <c r="D614" s="5"/>
      <c r="E614" s="44"/>
      <c r="F614" s="20"/>
      <c r="G614" s="6"/>
    </row>
    <row r="615" spans="1:7">
      <c r="A615" s="20">
        <v>614</v>
      </c>
      <c r="B615" s="29"/>
      <c r="C615" s="31"/>
      <c r="D615" s="5"/>
      <c r="E615" s="20"/>
      <c r="F615" s="20"/>
      <c r="G615" s="14"/>
    </row>
    <row r="616" spans="1:7">
      <c r="A616" s="20">
        <v>615</v>
      </c>
      <c r="B616" s="43"/>
      <c r="C616" s="43"/>
      <c r="D616" s="5"/>
      <c r="E616" s="44"/>
      <c r="F616" s="20"/>
      <c r="G616" s="6"/>
    </row>
    <row r="617" spans="1:7">
      <c r="A617" s="20">
        <v>616</v>
      </c>
      <c r="B617" s="29"/>
      <c r="C617" s="31"/>
      <c r="D617" s="5"/>
      <c r="E617" s="20"/>
      <c r="F617" s="20"/>
      <c r="G617" s="14"/>
    </row>
    <row r="618" spans="1:7">
      <c r="A618" s="20">
        <v>617</v>
      </c>
      <c r="B618" s="43"/>
      <c r="C618" s="43"/>
      <c r="D618" s="5"/>
      <c r="E618" s="44"/>
      <c r="F618" s="20"/>
      <c r="G618" s="6"/>
    </row>
    <row r="619" spans="1:7">
      <c r="A619" s="20">
        <v>618</v>
      </c>
      <c r="B619" s="29"/>
      <c r="C619" s="31"/>
      <c r="D619" s="5"/>
      <c r="E619" s="20"/>
      <c r="F619" s="20"/>
      <c r="G619" s="14"/>
    </row>
    <row r="620" spans="1:7">
      <c r="A620" s="20">
        <v>619</v>
      </c>
      <c r="B620" s="43"/>
      <c r="C620" s="43"/>
      <c r="D620" s="5"/>
      <c r="E620" s="44"/>
      <c r="F620" s="20"/>
      <c r="G620" s="6"/>
    </row>
    <row r="621" spans="1:7">
      <c r="A621" s="20">
        <v>620</v>
      </c>
      <c r="B621" s="29"/>
      <c r="C621" s="31"/>
      <c r="D621" s="5"/>
      <c r="E621" s="20"/>
      <c r="F621" s="20"/>
      <c r="G621" s="14"/>
    </row>
    <row r="622" spans="1:7">
      <c r="A622" s="20">
        <v>621</v>
      </c>
      <c r="B622" s="43"/>
      <c r="C622" s="43"/>
      <c r="D622" s="5"/>
      <c r="E622" s="44"/>
      <c r="F622" s="20"/>
      <c r="G622" s="6"/>
    </row>
    <row r="623" spans="1:7">
      <c r="A623" s="20">
        <v>622</v>
      </c>
      <c r="B623" s="29"/>
      <c r="C623" s="31"/>
      <c r="D623" s="5"/>
      <c r="E623" s="20"/>
      <c r="F623" s="20"/>
      <c r="G623" s="14"/>
    </row>
    <row r="624" spans="1:7">
      <c r="A624" s="20">
        <v>623</v>
      </c>
      <c r="B624" s="43"/>
      <c r="C624" s="43"/>
      <c r="D624" s="5"/>
      <c r="E624" s="44"/>
      <c r="F624" s="20"/>
      <c r="G624" s="6"/>
    </row>
    <row r="625" spans="1:7">
      <c r="A625" s="20">
        <v>624</v>
      </c>
      <c r="B625" s="29"/>
      <c r="C625" s="31"/>
      <c r="D625" s="5"/>
      <c r="E625" s="20"/>
      <c r="F625" s="20"/>
      <c r="G625" s="14"/>
    </row>
    <row r="626" spans="1:7">
      <c r="A626" s="20">
        <v>625</v>
      </c>
      <c r="B626" s="43"/>
      <c r="C626" s="43"/>
      <c r="D626" s="5"/>
      <c r="E626" s="44"/>
      <c r="F626" s="20"/>
      <c r="G626" s="6"/>
    </row>
    <row r="627" spans="1:7">
      <c r="A627" s="20">
        <v>626</v>
      </c>
      <c r="B627" s="29"/>
      <c r="C627" s="31"/>
      <c r="D627" s="5"/>
      <c r="E627" s="20"/>
      <c r="F627" s="20"/>
      <c r="G627" s="14"/>
    </row>
    <row r="628" spans="1:7">
      <c r="A628" s="20">
        <v>627</v>
      </c>
      <c r="B628" s="43"/>
      <c r="C628" s="43"/>
      <c r="D628" s="5"/>
      <c r="E628" s="44"/>
      <c r="F628" s="20"/>
      <c r="G628" s="6"/>
    </row>
    <row r="629" spans="1:7">
      <c r="A629" s="20">
        <v>628</v>
      </c>
      <c r="B629" s="29"/>
      <c r="C629" s="31"/>
      <c r="D629" s="5"/>
      <c r="E629" s="20"/>
      <c r="F629" s="20"/>
      <c r="G629" s="14"/>
    </row>
    <row r="630" spans="1:7">
      <c r="A630" s="20">
        <v>629</v>
      </c>
      <c r="B630" s="43"/>
      <c r="C630" s="43"/>
      <c r="D630" s="5"/>
      <c r="E630" s="44"/>
      <c r="F630" s="20"/>
      <c r="G630" s="6"/>
    </row>
    <row r="631" spans="1:7">
      <c r="A631" s="20">
        <v>630</v>
      </c>
      <c r="B631" s="29"/>
      <c r="C631" s="31"/>
      <c r="D631" s="5"/>
      <c r="E631" s="20"/>
      <c r="F631" s="20"/>
      <c r="G631" s="14"/>
    </row>
    <row r="632" spans="1:7">
      <c r="A632" s="20">
        <v>631</v>
      </c>
      <c r="B632" s="43"/>
      <c r="C632" s="43"/>
      <c r="D632" s="5"/>
      <c r="E632" s="44"/>
      <c r="F632" s="20"/>
      <c r="G632" s="6"/>
    </row>
    <row r="633" spans="1:7">
      <c r="A633" s="20">
        <v>632</v>
      </c>
      <c r="B633" s="29"/>
      <c r="C633" s="31"/>
      <c r="D633" s="5"/>
      <c r="E633" s="20"/>
      <c r="F633" s="20"/>
      <c r="G633" s="14"/>
    </row>
    <row r="634" spans="1:7">
      <c r="A634" s="20">
        <v>633</v>
      </c>
      <c r="B634" s="43"/>
      <c r="C634" s="43"/>
      <c r="D634" s="5"/>
      <c r="E634" s="44"/>
      <c r="F634" s="20"/>
      <c r="G634" s="6"/>
    </row>
    <row r="635" spans="1:7">
      <c r="A635" s="20">
        <v>634</v>
      </c>
      <c r="B635" s="29"/>
      <c r="C635" s="31"/>
      <c r="D635" s="5"/>
      <c r="E635" s="20"/>
      <c r="F635" s="20"/>
      <c r="G635" s="14"/>
    </row>
    <row r="636" spans="1:7">
      <c r="A636" s="20">
        <v>635</v>
      </c>
      <c r="B636" s="43"/>
      <c r="C636" s="43"/>
      <c r="D636" s="5"/>
      <c r="E636" s="44"/>
      <c r="F636" s="20"/>
      <c r="G636" s="6"/>
    </row>
    <row r="637" spans="1:7">
      <c r="A637" s="20">
        <v>636</v>
      </c>
      <c r="B637" s="29"/>
      <c r="C637" s="31"/>
      <c r="D637" s="5"/>
      <c r="E637" s="20"/>
      <c r="F637" s="20"/>
      <c r="G637" s="14"/>
    </row>
    <row r="638" spans="1:7">
      <c r="A638" s="20">
        <v>637</v>
      </c>
      <c r="B638" s="43"/>
      <c r="C638" s="43"/>
      <c r="D638" s="5"/>
      <c r="E638" s="44"/>
      <c r="F638" s="20"/>
      <c r="G638" s="6"/>
    </row>
    <row r="639" spans="1:7">
      <c r="A639" s="20">
        <v>638</v>
      </c>
      <c r="B639" s="29"/>
      <c r="C639" s="31"/>
      <c r="D639" s="5"/>
      <c r="E639" s="20"/>
      <c r="F639" s="20"/>
      <c r="G639" s="14"/>
    </row>
    <row r="640" spans="1:7">
      <c r="A640" s="20">
        <v>639</v>
      </c>
      <c r="B640" s="43"/>
      <c r="C640" s="43"/>
      <c r="D640" s="5"/>
      <c r="E640" s="44"/>
      <c r="F640" s="20"/>
      <c r="G640" s="6"/>
    </row>
    <row r="641" spans="1:7">
      <c r="A641" s="20">
        <v>640</v>
      </c>
      <c r="B641" s="29"/>
      <c r="C641" s="31"/>
      <c r="D641" s="5"/>
      <c r="E641" s="20"/>
      <c r="F641" s="20"/>
      <c r="G641" s="14"/>
    </row>
    <row r="642" spans="1:7">
      <c r="A642" s="20">
        <v>641</v>
      </c>
      <c r="B642" s="43"/>
      <c r="C642" s="43"/>
      <c r="D642" s="5"/>
      <c r="E642" s="44"/>
      <c r="F642" s="20"/>
      <c r="G642" s="6"/>
    </row>
    <row r="643" spans="1:7">
      <c r="A643" s="20">
        <v>642</v>
      </c>
      <c r="B643" s="29"/>
      <c r="C643" s="31"/>
      <c r="D643" s="5"/>
      <c r="E643" s="20"/>
      <c r="F643" s="20"/>
      <c r="G643" s="14"/>
    </row>
    <row r="644" spans="1:7">
      <c r="A644" s="20">
        <v>643</v>
      </c>
      <c r="B644" s="43"/>
      <c r="C644" s="43"/>
      <c r="D644" s="5"/>
      <c r="E644" s="44"/>
      <c r="F644" s="20"/>
      <c r="G644" s="6"/>
    </row>
    <row r="645" spans="1:7">
      <c r="A645" s="20">
        <v>644</v>
      </c>
      <c r="B645" s="29"/>
      <c r="C645" s="31"/>
      <c r="D645" s="5"/>
      <c r="E645" s="20"/>
      <c r="F645" s="20"/>
      <c r="G645" s="14"/>
    </row>
    <row r="646" spans="1:7">
      <c r="A646" s="20">
        <v>645</v>
      </c>
      <c r="B646" s="43"/>
      <c r="C646" s="43"/>
      <c r="D646" s="5"/>
      <c r="E646" s="44"/>
      <c r="F646" s="20"/>
      <c r="G646" s="6"/>
    </row>
    <row r="647" spans="1:7">
      <c r="A647" s="20">
        <v>646</v>
      </c>
      <c r="B647" s="29"/>
      <c r="C647" s="31"/>
      <c r="D647" s="5"/>
      <c r="E647" s="20"/>
      <c r="F647" s="20"/>
      <c r="G647" s="14"/>
    </row>
    <row r="648" spans="1:7">
      <c r="A648" s="20">
        <v>647</v>
      </c>
      <c r="B648" s="43"/>
      <c r="C648" s="43"/>
      <c r="D648" s="5"/>
      <c r="E648" s="44"/>
      <c r="F648" s="20"/>
      <c r="G648" s="6"/>
    </row>
    <row r="649" spans="1:7">
      <c r="A649" s="20">
        <v>648</v>
      </c>
      <c r="B649" s="29"/>
      <c r="C649" s="31"/>
      <c r="D649" s="5"/>
      <c r="E649" s="20"/>
      <c r="F649" s="20"/>
      <c r="G649" s="14"/>
    </row>
    <row r="650" spans="1:7">
      <c r="A650" s="20">
        <v>649</v>
      </c>
      <c r="B650" s="43"/>
      <c r="C650" s="43"/>
      <c r="D650" s="5"/>
      <c r="E650" s="44"/>
      <c r="F650" s="20"/>
      <c r="G650" s="6"/>
    </row>
    <row r="651" spans="1:7">
      <c r="A651" s="20">
        <v>650</v>
      </c>
      <c r="B651" s="29"/>
      <c r="C651" s="31"/>
      <c r="D651" s="5"/>
      <c r="E651" s="20"/>
      <c r="F651" s="20"/>
      <c r="G651" s="14"/>
    </row>
    <row r="652" spans="1:7">
      <c r="A652" s="20">
        <v>651</v>
      </c>
      <c r="B652" s="43"/>
      <c r="C652" s="43"/>
      <c r="D652" s="5"/>
      <c r="E652" s="44"/>
      <c r="F652" s="20"/>
      <c r="G652" s="6"/>
    </row>
    <row r="653" spans="1:7">
      <c r="A653" s="20">
        <v>652</v>
      </c>
      <c r="B653" s="29"/>
      <c r="C653" s="31"/>
      <c r="D653" s="5"/>
      <c r="E653" s="20"/>
      <c r="F653" s="20"/>
      <c r="G653" s="14"/>
    </row>
    <row r="654" spans="1:7">
      <c r="A654" s="20">
        <v>653</v>
      </c>
      <c r="B654" s="43"/>
      <c r="C654" s="43"/>
      <c r="D654" s="5"/>
      <c r="E654" s="44"/>
      <c r="F654" s="20"/>
      <c r="G654" s="6"/>
    </row>
    <row r="655" spans="1:7">
      <c r="A655" s="20">
        <v>654</v>
      </c>
      <c r="B655" s="29"/>
      <c r="C655" s="31"/>
      <c r="D655" s="5"/>
      <c r="E655" s="20"/>
      <c r="F655" s="20"/>
      <c r="G655" s="14"/>
    </row>
    <row r="656" spans="1:7">
      <c r="A656" s="20">
        <v>655</v>
      </c>
      <c r="B656" s="43"/>
      <c r="C656" s="43"/>
      <c r="D656" s="5"/>
      <c r="E656" s="44"/>
      <c r="F656" s="20"/>
      <c r="G656" s="6"/>
    </row>
    <row r="657" spans="1:7">
      <c r="A657" s="20">
        <v>656</v>
      </c>
      <c r="B657" s="29"/>
      <c r="C657" s="31"/>
      <c r="D657" s="5"/>
      <c r="E657" s="20"/>
      <c r="F657" s="20"/>
      <c r="G657" s="14"/>
    </row>
    <row r="658" spans="1:7">
      <c r="A658" s="20">
        <v>657</v>
      </c>
      <c r="B658" s="43"/>
      <c r="C658" s="43"/>
      <c r="D658" s="5"/>
      <c r="E658" s="44"/>
      <c r="F658" s="20"/>
      <c r="G658" s="6"/>
    </row>
    <row r="659" spans="1:7">
      <c r="A659" s="20">
        <v>658</v>
      </c>
      <c r="B659" s="29"/>
      <c r="C659" s="31"/>
      <c r="D659" s="5"/>
      <c r="E659" s="20"/>
      <c r="F659" s="20"/>
      <c r="G659" s="14"/>
    </row>
    <row r="660" spans="1:7">
      <c r="A660" s="20">
        <v>659</v>
      </c>
      <c r="B660" s="43"/>
      <c r="C660" s="43"/>
      <c r="D660" s="5"/>
      <c r="E660" s="44"/>
      <c r="F660" s="20"/>
      <c r="G660" s="6"/>
    </row>
    <row r="661" spans="1:7">
      <c r="A661" s="20">
        <v>660</v>
      </c>
      <c r="B661" s="29"/>
      <c r="C661" s="31"/>
      <c r="D661" s="5"/>
      <c r="E661" s="20"/>
      <c r="F661" s="20"/>
      <c r="G661" s="14"/>
    </row>
    <row r="662" spans="1:7">
      <c r="A662" s="20">
        <v>661</v>
      </c>
      <c r="B662" s="43"/>
      <c r="C662" s="43"/>
      <c r="D662" s="5"/>
      <c r="E662" s="44"/>
      <c r="F662" s="20"/>
      <c r="G662" s="6"/>
    </row>
    <row r="663" spans="1:7">
      <c r="A663" s="20">
        <v>662</v>
      </c>
      <c r="B663" s="29"/>
      <c r="C663" s="31"/>
      <c r="D663" s="5"/>
      <c r="E663" s="20"/>
      <c r="F663" s="20"/>
      <c r="G663" s="14"/>
    </row>
    <row r="664" spans="1:7">
      <c r="A664" s="20">
        <v>663</v>
      </c>
      <c r="B664" s="43"/>
      <c r="C664" s="43"/>
      <c r="D664" s="5"/>
      <c r="E664" s="44"/>
      <c r="F664" s="20"/>
      <c r="G664" s="6"/>
    </row>
    <row r="665" spans="1:7">
      <c r="A665" s="20">
        <v>664</v>
      </c>
      <c r="B665" s="29"/>
      <c r="C665" s="31"/>
      <c r="D665" s="5"/>
      <c r="E665" s="20"/>
      <c r="F665" s="20"/>
      <c r="G665" s="14"/>
    </row>
    <row r="666" spans="1:7">
      <c r="A666" s="20">
        <v>665</v>
      </c>
      <c r="B666" s="43"/>
      <c r="C666" s="43"/>
      <c r="D666" s="5"/>
      <c r="E666" s="44"/>
      <c r="F666" s="20"/>
      <c r="G666" s="6"/>
    </row>
    <row r="667" spans="1:7">
      <c r="A667" s="20">
        <v>666</v>
      </c>
      <c r="B667" s="29"/>
      <c r="C667" s="31"/>
      <c r="D667" s="5"/>
      <c r="E667" s="20"/>
      <c r="F667" s="20"/>
      <c r="G667" s="14"/>
    </row>
    <row r="668" spans="1:7">
      <c r="A668" s="20">
        <v>667</v>
      </c>
      <c r="B668" s="43"/>
      <c r="C668" s="43"/>
      <c r="D668" s="5"/>
      <c r="E668" s="44"/>
      <c r="F668" s="20"/>
      <c r="G668" s="6"/>
    </row>
    <row r="669" spans="1:7">
      <c r="A669" s="20">
        <v>668</v>
      </c>
      <c r="B669" s="29"/>
      <c r="C669" s="31"/>
      <c r="D669" s="5"/>
      <c r="E669" s="20"/>
      <c r="F669" s="20"/>
      <c r="G669" s="14"/>
    </row>
    <row r="670" spans="1:7">
      <c r="A670" s="20">
        <v>669</v>
      </c>
      <c r="B670" s="43"/>
      <c r="C670" s="43"/>
      <c r="D670" s="5"/>
      <c r="E670" s="44"/>
      <c r="F670" s="20"/>
      <c r="G670" s="6"/>
    </row>
    <row r="671" spans="1:7">
      <c r="A671" s="20">
        <v>670</v>
      </c>
      <c r="B671" s="29"/>
      <c r="C671" s="31"/>
      <c r="D671" s="5"/>
      <c r="E671" s="20"/>
      <c r="F671" s="20"/>
      <c r="G671" s="14"/>
    </row>
    <row r="672" spans="1:7">
      <c r="A672" s="20">
        <v>671</v>
      </c>
      <c r="B672" s="43"/>
      <c r="C672" s="43"/>
      <c r="D672" s="5"/>
      <c r="E672" s="44"/>
      <c r="F672" s="20"/>
      <c r="G672" s="6"/>
    </row>
    <row r="673" spans="1:7">
      <c r="A673" s="20">
        <v>672</v>
      </c>
      <c r="B673" s="29"/>
      <c r="C673" s="31"/>
      <c r="D673" s="5"/>
      <c r="E673" s="20"/>
      <c r="F673" s="20"/>
      <c r="G673" s="14"/>
    </row>
    <row r="674" spans="1:7">
      <c r="A674" s="20">
        <v>673</v>
      </c>
      <c r="B674" s="43"/>
      <c r="C674" s="43"/>
      <c r="D674" s="5"/>
      <c r="E674" s="44"/>
      <c r="F674" s="20"/>
      <c r="G674" s="6"/>
    </row>
    <row r="675" spans="1:7">
      <c r="A675" s="20">
        <v>674</v>
      </c>
      <c r="B675" s="29"/>
      <c r="C675" s="31"/>
      <c r="D675" s="5"/>
      <c r="E675" s="20"/>
      <c r="F675" s="20"/>
      <c r="G675" s="14"/>
    </row>
    <row r="676" spans="1:7">
      <c r="A676" s="20">
        <v>675</v>
      </c>
      <c r="B676" s="43"/>
      <c r="C676" s="43"/>
      <c r="D676" s="5"/>
      <c r="E676" s="44"/>
      <c r="F676" s="20"/>
      <c r="G676" s="6"/>
    </row>
    <row r="677" spans="1:7">
      <c r="A677" s="20">
        <v>676</v>
      </c>
      <c r="B677" s="29"/>
      <c r="C677" s="31"/>
      <c r="D677" s="5"/>
      <c r="E677" s="20"/>
      <c r="F677" s="20"/>
      <c r="G677" s="14"/>
    </row>
    <row r="678" spans="1:7">
      <c r="A678" s="20">
        <v>677</v>
      </c>
      <c r="B678" s="43"/>
      <c r="C678" s="43"/>
      <c r="D678" s="5"/>
      <c r="E678" s="44"/>
      <c r="F678" s="20"/>
      <c r="G678" s="6"/>
    </row>
    <row r="679" spans="1:7">
      <c r="A679" s="20">
        <v>678</v>
      </c>
      <c r="B679" s="29"/>
      <c r="C679" s="31"/>
      <c r="D679" s="5"/>
      <c r="E679" s="20"/>
      <c r="F679" s="20"/>
      <c r="G679" s="14"/>
    </row>
    <row r="680" spans="1:7">
      <c r="A680" s="20">
        <v>679</v>
      </c>
      <c r="B680" s="43"/>
      <c r="C680" s="43"/>
      <c r="D680" s="5"/>
      <c r="E680" s="44"/>
      <c r="F680" s="20"/>
      <c r="G680" s="6"/>
    </row>
    <row r="681" spans="1:7">
      <c r="A681" s="20">
        <v>680</v>
      </c>
      <c r="B681" s="29"/>
      <c r="C681" s="31"/>
      <c r="D681" s="5"/>
      <c r="E681" s="20"/>
      <c r="F681" s="20"/>
      <c r="G681" s="14"/>
    </row>
    <row r="682" spans="1:7">
      <c r="A682" s="20">
        <v>681</v>
      </c>
      <c r="B682" s="43"/>
      <c r="C682" s="43"/>
      <c r="D682" s="5"/>
      <c r="E682" s="44"/>
      <c r="F682" s="20"/>
      <c r="G682" s="6"/>
    </row>
    <row r="683" spans="1:7">
      <c r="A683" s="20">
        <v>682</v>
      </c>
      <c r="B683" s="29"/>
      <c r="C683" s="31"/>
      <c r="D683" s="5"/>
      <c r="E683" s="20"/>
      <c r="F683" s="20"/>
      <c r="G683" s="14"/>
    </row>
    <row r="684" spans="1:7">
      <c r="A684" s="20">
        <v>683</v>
      </c>
      <c r="B684" s="43"/>
      <c r="C684" s="43"/>
      <c r="D684" s="5"/>
      <c r="E684" s="44"/>
      <c r="F684" s="20"/>
      <c r="G684" s="6"/>
    </row>
    <row r="685" spans="1:7">
      <c r="A685" s="20">
        <v>684</v>
      </c>
      <c r="B685" s="29"/>
      <c r="C685" s="31"/>
      <c r="D685" s="5"/>
      <c r="E685" s="20"/>
      <c r="F685" s="20"/>
      <c r="G685" s="14"/>
    </row>
    <row r="686" spans="1:7">
      <c r="A686" s="20">
        <v>685</v>
      </c>
      <c r="B686" s="43"/>
      <c r="C686" s="43"/>
      <c r="D686" s="5"/>
      <c r="E686" s="44"/>
      <c r="F686" s="20"/>
      <c r="G686" s="6"/>
    </row>
    <row r="687" spans="1:7">
      <c r="A687" s="20">
        <v>686</v>
      </c>
      <c r="B687" s="29"/>
      <c r="C687" s="31"/>
      <c r="D687" s="5"/>
      <c r="E687" s="20"/>
      <c r="F687" s="20"/>
      <c r="G687" s="14"/>
    </row>
    <row r="688" spans="1:7">
      <c r="A688" s="20">
        <v>687</v>
      </c>
      <c r="B688" s="43"/>
      <c r="C688" s="43"/>
      <c r="D688" s="5"/>
      <c r="E688" s="44"/>
      <c r="F688" s="20"/>
      <c r="G688" s="6"/>
    </row>
    <row r="689" spans="1:7">
      <c r="A689" s="20">
        <v>688</v>
      </c>
      <c r="B689" s="29"/>
      <c r="C689" s="31"/>
      <c r="D689" s="5"/>
      <c r="E689" s="20"/>
      <c r="F689" s="20"/>
      <c r="G689" s="14"/>
    </row>
    <row r="690" spans="1:7">
      <c r="A690" s="20">
        <v>689</v>
      </c>
      <c r="B690" s="43"/>
      <c r="C690" s="43"/>
      <c r="D690" s="5"/>
      <c r="E690" s="44"/>
      <c r="F690" s="20"/>
      <c r="G690" s="6"/>
    </row>
    <row r="691" spans="1:7">
      <c r="A691" s="20">
        <v>690</v>
      </c>
      <c r="B691" s="29"/>
      <c r="C691" s="31"/>
      <c r="D691" s="5"/>
      <c r="E691" s="20"/>
      <c r="F691" s="20"/>
      <c r="G691" s="14"/>
    </row>
    <row r="692" spans="1:7">
      <c r="A692" s="20">
        <v>691</v>
      </c>
      <c r="B692" s="43"/>
      <c r="C692" s="43"/>
      <c r="D692" s="5"/>
      <c r="E692" s="44"/>
      <c r="F692" s="20"/>
      <c r="G692" s="6"/>
    </row>
    <row r="693" spans="1:7">
      <c r="A693" s="20">
        <v>692</v>
      </c>
      <c r="B693" s="29"/>
      <c r="C693" s="31"/>
      <c r="D693" s="5"/>
      <c r="E693" s="20"/>
      <c r="F693" s="20"/>
      <c r="G693" s="14"/>
    </row>
    <row r="694" spans="1:7">
      <c r="A694" s="20">
        <v>693</v>
      </c>
      <c r="B694" s="43"/>
      <c r="C694" s="43"/>
      <c r="D694" s="5"/>
      <c r="E694" s="44"/>
      <c r="F694" s="20"/>
      <c r="G694" s="6"/>
    </row>
    <row r="695" spans="1:7">
      <c r="A695" s="20">
        <v>694</v>
      </c>
      <c r="B695" s="29"/>
      <c r="C695" s="31"/>
      <c r="D695" s="5"/>
      <c r="E695" s="20"/>
      <c r="F695" s="20"/>
      <c r="G695" s="14"/>
    </row>
    <row r="696" spans="1:7">
      <c r="A696" s="20">
        <v>695</v>
      </c>
      <c r="B696" s="43"/>
      <c r="C696" s="43"/>
      <c r="D696" s="5"/>
      <c r="E696" s="44"/>
      <c r="F696" s="20"/>
      <c r="G696" s="6"/>
    </row>
    <row r="697" spans="1:7">
      <c r="A697" s="20">
        <v>696</v>
      </c>
      <c r="B697" s="29"/>
      <c r="C697" s="31"/>
      <c r="D697" s="5"/>
      <c r="E697" s="20"/>
      <c r="F697" s="20"/>
      <c r="G697" s="14"/>
    </row>
    <row r="698" spans="1:7">
      <c r="A698" s="20">
        <v>697</v>
      </c>
      <c r="B698" s="43"/>
      <c r="C698" s="43"/>
      <c r="D698" s="5"/>
      <c r="E698" s="44"/>
      <c r="F698" s="20"/>
      <c r="G698" s="6"/>
    </row>
    <row r="699" spans="1:7">
      <c r="A699" s="20">
        <v>698</v>
      </c>
      <c r="B699" s="29"/>
      <c r="C699" s="31"/>
      <c r="D699" s="5"/>
      <c r="E699" s="20"/>
      <c r="F699" s="20"/>
      <c r="G699" s="14"/>
    </row>
    <row r="700" spans="1:7">
      <c r="A700" s="20">
        <v>699</v>
      </c>
      <c r="B700" s="43"/>
      <c r="C700" s="43"/>
      <c r="D700" s="5"/>
      <c r="E700" s="44"/>
      <c r="F700" s="20"/>
      <c r="G700" s="6"/>
    </row>
    <row r="701" spans="1:7">
      <c r="A701" s="20">
        <v>700</v>
      </c>
      <c r="B701" s="29"/>
      <c r="C701" s="31"/>
      <c r="D701" s="5"/>
      <c r="E701" s="20"/>
      <c r="F701" s="20"/>
      <c r="G701" s="14"/>
    </row>
    <row r="702" spans="1:7">
      <c r="A702" s="20">
        <v>701</v>
      </c>
      <c r="B702" s="43"/>
      <c r="C702" s="43"/>
      <c r="D702" s="5"/>
      <c r="E702" s="44"/>
      <c r="F702" s="20"/>
      <c r="G702" s="6"/>
    </row>
    <row r="703" spans="1:7">
      <c r="A703" s="20">
        <v>702</v>
      </c>
      <c r="B703" s="29"/>
      <c r="C703" s="31"/>
      <c r="D703" s="5"/>
      <c r="E703" s="20"/>
      <c r="F703" s="20"/>
      <c r="G703" s="14"/>
    </row>
    <row r="704" spans="1:7">
      <c r="A704" s="20">
        <v>703</v>
      </c>
      <c r="B704" s="43"/>
      <c r="C704" s="43"/>
      <c r="D704" s="5"/>
      <c r="E704" s="44"/>
      <c r="F704" s="20"/>
      <c r="G704" s="6"/>
    </row>
    <row r="705" spans="1:7">
      <c r="A705" s="20">
        <v>704</v>
      </c>
      <c r="B705" s="29"/>
      <c r="C705" s="31"/>
      <c r="D705" s="5"/>
      <c r="E705" s="20"/>
      <c r="F705" s="20"/>
      <c r="G705" s="14"/>
    </row>
    <row r="706" spans="1:7">
      <c r="A706" s="20">
        <v>705</v>
      </c>
      <c r="B706" s="43"/>
      <c r="C706" s="43"/>
      <c r="D706" s="5"/>
      <c r="E706" s="44"/>
      <c r="F706" s="20"/>
      <c r="G706" s="6"/>
    </row>
    <row r="707" spans="1:7">
      <c r="A707" s="20">
        <v>706</v>
      </c>
      <c r="B707" s="29"/>
      <c r="C707" s="31"/>
      <c r="D707" s="5"/>
      <c r="E707" s="20"/>
      <c r="F707" s="20"/>
      <c r="G707" s="14"/>
    </row>
    <row r="708" spans="1:7">
      <c r="A708" s="20">
        <v>707</v>
      </c>
      <c r="B708" s="43"/>
      <c r="C708" s="43"/>
      <c r="D708" s="5"/>
      <c r="E708" s="44"/>
      <c r="F708" s="20"/>
      <c r="G708" s="6"/>
    </row>
    <row r="709" spans="1:7">
      <c r="A709" s="20">
        <v>708</v>
      </c>
      <c r="B709" s="29"/>
      <c r="C709" s="31"/>
      <c r="D709" s="5"/>
      <c r="E709" s="20"/>
      <c r="F709" s="20"/>
      <c r="G709" s="14"/>
    </row>
    <row r="710" spans="1:7">
      <c r="A710" s="20">
        <v>709</v>
      </c>
      <c r="B710" s="43"/>
      <c r="C710" s="43"/>
      <c r="D710" s="5"/>
      <c r="E710" s="44"/>
      <c r="F710" s="20"/>
      <c r="G710" s="6"/>
    </row>
    <row r="711" spans="1:7">
      <c r="A711" s="20">
        <v>710</v>
      </c>
      <c r="B711" s="29"/>
      <c r="C711" s="31"/>
      <c r="D711" s="5"/>
      <c r="E711" s="20"/>
      <c r="F711" s="20"/>
      <c r="G711" s="14"/>
    </row>
    <row r="712" spans="1:7">
      <c r="A712" s="20">
        <v>711</v>
      </c>
      <c r="B712" s="43"/>
      <c r="C712" s="43"/>
      <c r="D712" s="5"/>
      <c r="E712" s="44"/>
      <c r="F712" s="20"/>
      <c r="G712" s="6"/>
    </row>
    <row r="713" spans="1:7">
      <c r="A713" s="20">
        <v>712</v>
      </c>
      <c r="B713" s="29"/>
      <c r="C713" s="31"/>
      <c r="D713" s="5"/>
      <c r="E713" s="20"/>
      <c r="F713" s="20"/>
      <c r="G713" s="14"/>
    </row>
    <row r="714" spans="1:7">
      <c r="A714" s="20">
        <v>713</v>
      </c>
      <c r="B714" s="43"/>
      <c r="C714" s="43"/>
      <c r="D714" s="5"/>
      <c r="E714" s="44"/>
      <c r="F714" s="20"/>
      <c r="G714" s="6"/>
    </row>
    <row r="715" spans="1:7">
      <c r="A715" s="20">
        <v>714</v>
      </c>
      <c r="B715" s="29"/>
      <c r="C715" s="31"/>
      <c r="D715" s="5"/>
      <c r="E715" s="20"/>
      <c r="F715" s="20"/>
      <c r="G715" s="14"/>
    </row>
    <row r="716" spans="1:7">
      <c r="A716" s="20">
        <v>715</v>
      </c>
      <c r="B716" s="43"/>
      <c r="C716" s="43"/>
      <c r="D716" s="5"/>
      <c r="E716" s="44"/>
      <c r="F716" s="20"/>
      <c r="G716" s="6"/>
    </row>
    <row r="717" spans="1:7">
      <c r="A717" s="20">
        <v>716</v>
      </c>
      <c r="B717" s="29"/>
      <c r="C717" s="31"/>
      <c r="D717" s="5"/>
      <c r="E717" s="20"/>
      <c r="F717" s="20"/>
      <c r="G717" s="14"/>
    </row>
    <row r="718" spans="1:7">
      <c r="A718" s="20">
        <v>717</v>
      </c>
      <c r="B718" s="43"/>
      <c r="C718" s="43"/>
      <c r="D718" s="5"/>
      <c r="E718" s="44"/>
      <c r="F718" s="20"/>
      <c r="G718" s="6"/>
    </row>
    <row r="719" spans="1:7">
      <c r="A719" s="20">
        <v>718</v>
      </c>
      <c r="B719" s="29"/>
      <c r="C719" s="31"/>
      <c r="D719" s="5"/>
      <c r="E719" s="20"/>
      <c r="F719" s="20"/>
      <c r="G719" s="14"/>
    </row>
    <row r="720" spans="1:7">
      <c r="A720" s="20">
        <v>719</v>
      </c>
      <c r="B720" s="43"/>
      <c r="C720" s="43"/>
      <c r="D720" s="5"/>
      <c r="E720" s="44"/>
      <c r="F720" s="20"/>
      <c r="G720" s="6"/>
    </row>
    <row r="721" spans="1:7">
      <c r="A721" s="20">
        <v>720</v>
      </c>
      <c r="B721" s="29"/>
      <c r="C721" s="31"/>
      <c r="D721" s="5"/>
      <c r="E721" s="20"/>
      <c r="F721" s="20"/>
      <c r="G721" s="14"/>
    </row>
    <row r="722" spans="1:7">
      <c r="A722" s="20">
        <v>721</v>
      </c>
      <c r="B722" s="43"/>
      <c r="C722" s="43"/>
      <c r="D722" s="5"/>
      <c r="E722" s="44"/>
      <c r="F722" s="20"/>
      <c r="G722" s="6"/>
    </row>
    <row r="723" spans="1:7">
      <c r="A723" s="20">
        <v>722</v>
      </c>
      <c r="B723" s="29"/>
      <c r="C723" s="31"/>
      <c r="D723" s="5"/>
      <c r="E723" s="20"/>
      <c r="F723" s="20"/>
      <c r="G723" s="14"/>
    </row>
    <row r="724" spans="1:7">
      <c r="A724" s="20">
        <v>723</v>
      </c>
      <c r="B724" s="43"/>
      <c r="C724" s="43"/>
      <c r="D724" s="5"/>
      <c r="E724" s="44"/>
      <c r="F724" s="20"/>
      <c r="G724" s="6"/>
    </row>
    <row r="725" spans="1:7">
      <c r="A725" s="20">
        <v>724</v>
      </c>
      <c r="B725" s="29"/>
      <c r="C725" s="31"/>
      <c r="D725" s="5"/>
      <c r="E725" s="20"/>
      <c r="F725" s="20"/>
      <c r="G725" s="14"/>
    </row>
    <row r="726" spans="1:7">
      <c r="A726" s="20">
        <v>725</v>
      </c>
      <c r="B726" s="43"/>
      <c r="C726" s="43"/>
      <c r="D726" s="5"/>
      <c r="E726" s="44"/>
      <c r="F726" s="20"/>
      <c r="G726" s="6"/>
    </row>
    <row r="727" spans="1:7">
      <c r="A727" s="20">
        <v>726</v>
      </c>
      <c r="B727" s="29"/>
      <c r="C727" s="31"/>
      <c r="D727" s="5"/>
      <c r="E727" s="20"/>
      <c r="F727" s="20"/>
      <c r="G727" s="14"/>
    </row>
    <row r="728" spans="1:7">
      <c r="A728" s="20">
        <v>727</v>
      </c>
      <c r="B728" s="43"/>
      <c r="C728" s="43"/>
      <c r="D728" s="5"/>
      <c r="E728" s="44"/>
      <c r="F728" s="20"/>
      <c r="G728" s="6"/>
    </row>
    <row r="729" spans="1:7">
      <c r="A729" s="20">
        <v>728</v>
      </c>
      <c r="B729" s="29"/>
      <c r="C729" s="31"/>
      <c r="D729" s="5"/>
      <c r="E729" s="20"/>
      <c r="F729" s="20"/>
      <c r="G729" s="14"/>
    </row>
    <row r="730" spans="1:7">
      <c r="A730" s="20">
        <v>729</v>
      </c>
      <c r="B730" s="43"/>
      <c r="C730" s="43"/>
      <c r="D730" s="5"/>
      <c r="E730" s="44"/>
      <c r="F730" s="20"/>
      <c r="G730" s="6"/>
    </row>
    <row r="731" spans="1:7">
      <c r="A731" s="20">
        <v>730</v>
      </c>
      <c r="B731" s="29"/>
      <c r="C731" s="31"/>
      <c r="D731" s="5"/>
      <c r="E731" s="20"/>
      <c r="F731" s="20"/>
      <c r="G731" s="14"/>
    </row>
    <row r="732" spans="1:7">
      <c r="A732" s="20">
        <v>731</v>
      </c>
      <c r="B732" s="43"/>
      <c r="C732" s="43"/>
      <c r="D732" s="5"/>
      <c r="E732" s="44"/>
      <c r="F732" s="20"/>
      <c r="G732" s="6"/>
    </row>
    <row r="733" spans="1:7">
      <c r="A733" s="20">
        <v>732</v>
      </c>
      <c r="B733" s="29"/>
      <c r="C733" s="31"/>
      <c r="D733" s="5"/>
      <c r="E733" s="20"/>
      <c r="F733" s="20"/>
      <c r="G733" s="14"/>
    </row>
    <row r="734" spans="1:7">
      <c r="A734" s="20">
        <v>733</v>
      </c>
      <c r="B734" s="43"/>
      <c r="C734" s="43"/>
      <c r="D734" s="5"/>
      <c r="E734" s="44"/>
      <c r="F734" s="20"/>
      <c r="G734" s="6"/>
    </row>
    <row r="735" spans="1:7">
      <c r="A735" s="20">
        <v>734</v>
      </c>
      <c r="B735" s="29"/>
      <c r="C735" s="31"/>
      <c r="D735" s="5"/>
      <c r="E735" s="20"/>
      <c r="F735" s="20"/>
      <c r="G735" s="14"/>
    </row>
    <row r="736" spans="1:7">
      <c r="A736" s="20">
        <v>735</v>
      </c>
      <c r="B736" s="43"/>
      <c r="C736" s="43"/>
      <c r="D736" s="5"/>
      <c r="E736" s="44"/>
      <c r="F736" s="20"/>
      <c r="G736" s="6"/>
    </row>
    <row r="737" spans="1:7">
      <c r="A737" s="20">
        <v>736</v>
      </c>
      <c r="B737" s="29"/>
      <c r="C737" s="31"/>
      <c r="D737" s="5"/>
      <c r="E737" s="20"/>
      <c r="F737" s="20"/>
      <c r="G737" s="14"/>
    </row>
    <row r="738" spans="1:7">
      <c r="A738" s="20">
        <v>737</v>
      </c>
      <c r="B738" s="43"/>
      <c r="C738" s="43"/>
      <c r="D738" s="5"/>
      <c r="E738" s="44"/>
      <c r="F738" s="20"/>
      <c r="G738" s="6"/>
    </row>
    <row r="739" spans="1:7">
      <c r="A739" s="20">
        <v>738</v>
      </c>
      <c r="B739" s="29"/>
      <c r="C739" s="31"/>
      <c r="D739" s="5"/>
      <c r="E739" s="20"/>
      <c r="F739" s="20"/>
      <c r="G739" s="14"/>
    </row>
    <row r="740" spans="1:7">
      <c r="A740" s="20">
        <v>739</v>
      </c>
      <c r="B740" s="43"/>
      <c r="C740" s="43"/>
      <c r="D740" s="5"/>
      <c r="E740" s="44"/>
      <c r="F740" s="20"/>
      <c r="G740" s="6"/>
    </row>
    <row r="741" spans="1:7">
      <c r="A741" s="20">
        <v>740</v>
      </c>
      <c r="B741" s="29"/>
      <c r="C741" s="31"/>
      <c r="D741" s="5"/>
      <c r="E741" s="20"/>
      <c r="F741" s="20"/>
      <c r="G741" s="14"/>
    </row>
    <row r="742" spans="1:7">
      <c r="A742" s="20">
        <v>741</v>
      </c>
      <c r="B742" s="43"/>
      <c r="C742" s="43"/>
      <c r="D742" s="5"/>
      <c r="E742" s="44"/>
      <c r="F742" s="20"/>
      <c r="G742" s="6"/>
    </row>
    <row r="743" spans="1:7">
      <c r="A743" s="20">
        <v>742</v>
      </c>
      <c r="B743" s="29"/>
      <c r="C743" s="31"/>
      <c r="D743" s="5"/>
      <c r="E743" s="20"/>
      <c r="F743" s="20"/>
      <c r="G743" s="14"/>
    </row>
    <row r="744" spans="1:7">
      <c r="A744" s="20">
        <v>743</v>
      </c>
      <c r="B744" s="43"/>
      <c r="C744" s="43"/>
      <c r="D744" s="5"/>
      <c r="E744" s="44"/>
      <c r="F744" s="20"/>
      <c r="G744" s="6"/>
    </row>
    <row r="745" spans="1:7">
      <c r="A745" s="20">
        <v>744</v>
      </c>
      <c r="B745" s="29"/>
      <c r="C745" s="31"/>
      <c r="D745" s="5"/>
      <c r="E745" s="20"/>
      <c r="F745" s="20"/>
      <c r="G745" s="14"/>
    </row>
    <row r="746" spans="1:7">
      <c r="A746" s="20">
        <v>745</v>
      </c>
      <c r="B746" s="43"/>
      <c r="C746" s="43"/>
      <c r="D746" s="5"/>
      <c r="E746" s="44"/>
      <c r="F746" s="20"/>
      <c r="G746" s="6"/>
    </row>
    <row r="747" spans="1:7">
      <c r="A747" s="20">
        <v>746</v>
      </c>
      <c r="B747" s="29"/>
      <c r="C747" s="31"/>
      <c r="D747" s="5"/>
      <c r="E747" s="20"/>
      <c r="F747" s="20"/>
      <c r="G747" s="14"/>
    </row>
    <row r="748" spans="1:7">
      <c r="A748" s="20">
        <v>747</v>
      </c>
      <c r="B748" s="43"/>
      <c r="C748" s="43"/>
      <c r="D748" s="5"/>
      <c r="E748" s="44"/>
      <c r="F748" s="20"/>
      <c r="G748" s="6"/>
    </row>
    <row r="749" spans="1:7">
      <c r="A749" s="20">
        <v>748</v>
      </c>
      <c r="B749" s="29"/>
      <c r="C749" s="31"/>
      <c r="D749" s="5"/>
      <c r="E749" s="20"/>
      <c r="F749" s="20"/>
      <c r="G749" s="14"/>
    </row>
    <row r="750" spans="1:7">
      <c r="A750" s="20">
        <v>749</v>
      </c>
      <c r="B750" s="43"/>
      <c r="C750" s="43"/>
      <c r="D750" s="5"/>
      <c r="E750" s="44"/>
      <c r="F750" s="20"/>
      <c r="G750" s="6"/>
    </row>
    <row r="751" spans="1:7">
      <c r="A751" s="20">
        <v>750</v>
      </c>
      <c r="B751" s="29"/>
      <c r="C751" s="31"/>
      <c r="D751" s="5"/>
      <c r="E751" s="20"/>
      <c r="F751" s="20"/>
      <c r="G751" s="14"/>
    </row>
    <row r="752" spans="1:7">
      <c r="A752" s="20">
        <v>751</v>
      </c>
      <c r="B752" s="43"/>
      <c r="C752" s="43"/>
      <c r="D752" s="5"/>
      <c r="E752" s="44"/>
      <c r="F752" s="20"/>
      <c r="G752" s="6"/>
    </row>
    <row r="753" spans="1:7">
      <c r="A753" s="20">
        <v>752</v>
      </c>
      <c r="B753" s="29"/>
      <c r="C753" s="31"/>
      <c r="D753" s="5"/>
      <c r="E753" s="20"/>
      <c r="F753" s="20"/>
      <c r="G753" s="14"/>
    </row>
    <row r="754" spans="1:7">
      <c r="A754" s="20">
        <v>753</v>
      </c>
      <c r="B754" s="43"/>
      <c r="C754" s="43"/>
      <c r="D754" s="5"/>
      <c r="E754" s="44"/>
      <c r="F754" s="20"/>
      <c r="G754" s="6"/>
    </row>
    <row r="755" spans="1:7">
      <c r="A755" s="20">
        <v>754</v>
      </c>
      <c r="B755" s="29"/>
      <c r="C755" s="31"/>
      <c r="D755" s="5"/>
      <c r="E755" s="20"/>
      <c r="F755" s="20"/>
      <c r="G755" s="14"/>
    </row>
    <row r="756" spans="1:7">
      <c r="A756" s="20">
        <v>755</v>
      </c>
      <c r="B756" s="43"/>
      <c r="C756" s="43"/>
      <c r="D756" s="5"/>
      <c r="E756" s="44"/>
      <c r="F756" s="20"/>
      <c r="G756" s="6"/>
    </row>
    <row r="757" spans="1:7">
      <c r="A757" s="20">
        <v>756</v>
      </c>
      <c r="B757" s="29"/>
      <c r="C757" s="31"/>
      <c r="D757" s="5"/>
      <c r="E757" s="20"/>
      <c r="F757" s="20"/>
      <c r="G757" s="14"/>
    </row>
    <row r="758" spans="1:7">
      <c r="A758" s="20">
        <v>757</v>
      </c>
      <c r="B758" s="43"/>
      <c r="C758" s="43"/>
      <c r="D758" s="5"/>
      <c r="E758" s="44"/>
      <c r="F758" s="20"/>
      <c r="G758" s="6"/>
    </row>
    <row r="759" spans="1:7">
      <c r="A759" s="20">
        <v>758</v>
      </c>
      <c r="B759" s="29"/>
      <c r="C759" s="31"/>
      <c r="D759" s="5"/>
      <c r="E759" s="20"/>
      <c r="F759" s="20"/>
      <c r="G759" s="14"/>
    </row>
    <row r="760" spans="1:7">
      <c r="A760" s="20">
        <v>759</v>
      </c>
      <c r="B760" s="43"/>
      <c r="C760" s="43"/>
      <c r="D760" s="5"/>
      <c r="E760" s="44"/>
      <c r="F760" s="20"/>
      <c r="G760" s="6"/>
    </row>
    <row r="761" spans="1:7">
      <c r="A761" s="20">
        <v>760</v>
      </c>
      <c r="B761" s="29"/>
      <c r="C761" s="31"/>
      <c r="D761" s="5"/>
      <c r="E761" s="20"/>
      <c r="F761" s="20"/>
      <c r="G761" s="14"/>
    </row>
    <row r="762" spans="1:7">
      <c r="A762" s="20">
        <v>761</v>
      </c>
      <c r="B762" s="43"/>
      <c r="C762" s="43"/>
      <c r="D762" s="5"/>
      <c r="E762" s="44"/>
      <c r="F762" s="20"/>
      <c r="G762" s="6"/>
    </row>
    <row r="763" spans="1:7">
      <c r="A763" s="20">
        <v>762</v>
      </c>
      <c r="B763" s="29"/>
      <c r="C763" s="31"/>
      <c r="D763" s="5"/>
      <c r="E763" s="20"/>
      <c r="F763" s="20"/>
      <c r="G763" s="14"/>
    </row>
    <row r="764" spans="1:7">
      <c r="A764" s="20">
        <v>763</v>
      </c>
      <c r="B764" s="43"/>
      <c r="C764" s="43"/>
      <c r="D764" s="5"/>
      <c r="E764" s="44"/>
      <c r="F764" s="20"/>
      <c r="G764" s="6"/>
    </row>
    <row r="765" spans="1:7">
      <c r="A765" s="20">
        <v>764</v>
      </c>
      <c r="B765" s="29"/>
      <c r="C765" s="31"/>
      <c r="D765" s="5"/>
      <c r="E765" s="20"/>
      <c r="F765" s="20"/>
      <c r="G765" s="14"/>
    </row>
    <row r="766" spans="1:7">
      <c r="A766" s="20">
        <v>765</v>
      </c>
      <c r="B766" s="43"/>
      <c r="C766" s="43"/>
      <c r="D766" s="5"/>
      <c r="E766" s="44"/>
      <c r="F766" s="20"/>
      <c r="G766" s="6"/>
    </row>
    <row r="767" spans="1:7">
      <c r="A767" s="20">
        <v>766</v>
      </c>
      <c r="B767" s="29"/>
      <c r="C767" s="31"/>
      <c r="D767" s="5"/>
      <c r="E767" s="20"/>
      <c r="F767" s="20"/>
      <c r="G767" s="14"/>
    </row>
    <row r="768" spans="1:7">
      <c r="A768" s="20">
        <v>767</v>
      </c>
      <c r="B768" s="43"/>
      <c r="C768" s="43"/>
      <c r="D768" s="5"/>
      <c r="E768" s="44"/>
      <c r="F768" s="20"/>
      <c r="G768" s="6"/>
    </row>
    <row r="769" spans="1:7">
      <c r="A769" s="20">
        <v>768</v>
      </c>
      <c r="B769" s="29"/>
      <c r="C769" s="31"/>
      <c r="D769" s="5"/>
      <c r="E769" s="20"/>
      <c r="F769" s="20"/>
      <c r="G769" s="14"/>
    </row>
    <row r="770" spans="1:7">
      <c r="A770" s="20">
        <v>769</v>
      </c>
      <c r="B770" s="43"/>
      <c r="C770" s="43"/>
      <c r="D770" s="5"/>
      <c r="E770" s="44"/>
      <c r="F770" s="20"/>
      <c r="G770" s="6"/>
    </row>
    <row r="771" spans="1:7">
      <c r="A771" s="20">
        <v>770</v>
      </c>
      <c r="B771" s="29"/>
      <c r="C771" s="31"/>
      <c r="D771" s="5"/>
      <c r="E771" s="20"/>
      <c r="F771" s="20"/>
      <c r="G771" s="14"/>
    </row>
    <row r="772" spans="1:7">
      <c r="A772" s="20">
        <v>771</v>
      </c>
      <c r="B772" s="43"/>
      <c r="C772" s="43"/>
      <c r="D772" s="5"/>
      <c r="E772" s="44"/>
      <c r="F772" s="20"/>
      <c r="G772" s="6"/>
    </row>
    <row r="773" spans="1:7">
      <c r="A773" s="20">
        <v>772</v>
      </c>
      <c r="B773" s="29"/>
      <c r="C773" s="31"/>
      <c r="D773" s="5"/>
      <c r="E773" s="20"/>
      <c r="F773" s="20"/>
      <c r="G773" s="14"/>
    </row>
    <row r="774" spans="1:7">
      <c r="A774" s="20">
        <v>773</v>
      </c>
      <c r="B774" s="43"/>
      <c r="C774" s="43"/>
      <c r="D774" s="5"/>
      <c r="E774" s="44"/>
      <c r="F774" s="20"/>
      <c r="G774" s="6"/>
    </row>
    <row r="775" spans="1:7">
      <c r="A775" s="20">
        <v>774</v>
      </c>
      <c r="B775" s="29"/>
      <c r="C775" s="31"/>
      <c r="D775" s="5"/>
      <c r="E775" s="20"/>
      <c r="F775" s="20"/>
      <c r="G775" s="14"/>
    </row>
    <row r="776" spans="1:7">
      <c r="A776" s="20">
        <v>775</v>
      </c>
      <c r="B776" s="43"/>
      <c r="C776" s="43"/>
      <c r="D776" s="5"/>
      <c r="E776" s="44"/>
      <c r="F776" s="20"/>
      <c r="G776" s="6"/>
    </row>
    <row r="777" spans="1:7">
      <c r="A777" s="20">
        <v>776</v>
      </c>
      <c r="B777" s="29"/>
      <c r="C777" s="31"/>
      <c r="D777" s="5"/>
      <c r="E777" s="20"/>
      <c r="F777" s="20"/>
      <c r="G777" s="14"/>
    </row>
    <row r="778" spans="1:7">
      <c r="A778" s="20">
        <v>777</v>
      </c>
      <c r="B778" s="43"/>
      <c r="C778" s="43"/>
      <c r="D778" s="5"/>
      <c r="E778" s="44"/>
      <c r="F778" s="20"/>
      <c r="G778" s="6"/>
    </row>
    <row r="779" spans="1:7">
      <c r="A779" s="20">
        <v>778</v>
      </c>
      <c r="B779" s="29"/>
      <c r="C779" s="31"/>
      <c r="D779" s="5"/>
      <c r="E779" s="20"/>
      <c r="F779" s="20"/>
      <c r="G779" s="14"/>
    </row>
  </sheetData>
  <autoFilter ref="A1:I103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D5FAB8-86C2-44F8-9C60-FA24841138A9}">
            <xm:f>BOM!B1&lt;&gt;B1</xm:f>
            <x14:dxf>
              <fill>
                <patternFill>
                  <bgColor rgb="FFFF0000"/>
                </patternFill>
              </fill>
            </x14:dxf>
          </x14:cfRule>
          <xm:sqref>B1:G779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BOM (紀錄)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電控柏瑞</dc:creator>
  <cp:lastModifiedBy>電控俞允</cp:lastModifiedBy>
  <dcterms:created xsi:type="dcterms:W3CDTF">2015-09-16T00:19:08Z</dcterms:created>
  <dcterms:modified xsi:type="dcterms:W3CDTF">2022-06-21T00:39:54Z</dcterms:modified>
</cp:coreProperties>
</file>