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FE4093E5-28DF-4AB9-917A-851F8F2D9C33}" xr6:coauthVersionLast="36" xr6:coauthVersionMax="36" xr10:uidLastSave="{00000000-0000-0000-0000-000000000000}"/>
  <bookViews>
    <workbookView xWindow="0" yWindow="0" windowWidth="19200" windowHeight="7500" xr2:uid="{AD725229-3CD1-4844-89B6-7DC3A11F453D}"/>
  </bookViews>
  <sheets>
    <sheet name="工作表1" sheetId="1" r:id="rId1"/>
  </sheets>
  <calcPr calcId="191028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<sst xmlns="http://schemas.openxmlformats.org/spreadsheetml/2006/main" count="3" uniqueCount="3">
  <si>
    <t>身高</t>
    <phoneticPr fontId="1" type="noConversion"/>
  </si>
  <si>
    <t>體重</t>
    <phoneticPr fontId="1" type="noConversion"/>
  </si>
  <si>
    <t>BMI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</si>
</sst>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工作表1!$E$11</c:f>
              <c:strCache>
                <c:ptCount val="1"/>
                <c:pt idx="0">
                  <c:v>BMI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/>
              <a:srcRect/>
              <a:stretch>
                <a:fillRect l="73000"/>
              </a:stretch>
            </a:blipFill>
            <a:ln>
              <a:noFill/>
            </a:ln>
            <a:effectLst/>
          </c:spPr>
          <c:invertIfNegative val="0"/>
          <c:pictureOptions>
            <c:pictureFormat val="stretch"/>
          </c:pictureOptions>
          <c:dLbls>
            <c:dLbl>
              <c:idx val="0"/>
              <c:layout>
                <c:manualLayout>
                  <c:x val="1.1647326296636309E-2"/>
                  <c:y val="-0.14274392748775977"/>
                </c:manualLayout>
              </c:layout>
              <c:numFmt formatCode="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3175097832955329E-2"/>
                      <c:h val="7.268766738306767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B6F-4FE5-83B7-E8684D648FDC}"/>
                </c:ext>
              </c:extLst>
            </c:dLbl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工作表1!$F$11</c:f>
              <c:numCache>
                <c:formatCode>General</c:formatCode>
                <c:ptCount val="1"/>
                <c:pt idx="0">
                  <c:v>24.218749999999996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F-4FE5-83B7-E8684D648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130672"/>
        <c:axId val="1469142192"/>
      </c:barChart>
      <c:dateAx>
        <c:axId val="14691306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9142192"/>
        <c:crosses val="autoZero"/>
        <c:auto val="0"/>
        <c:lblOffset val="100"/>
        <c:baseTimeUnit val="days"/>
      </c:dateAx>
      <c:valAx>
        <c:axId val="1469142192"/>
        <c:scaling>
          <c:orientation val="minMax"/>
          <c:max val="40"/>
          <c:min val="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913067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4" fmlaLink="$F$9" max="200" min="40" page="10" val="6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8</xdr:row>
          <xdr:rowOff>0</xdr:rowOff>
        </xdr:from>
        <xdr:to>
          <xdr:col>6</xdr:col>
          <xdr:colOff>190500</xdr:colOff>
          <xdr:row>9</xdr:row>
          <xdr:rowOff>9525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293296</xdr:colOff>
      <xdr:row>3</xdr:row>
      <xdr:rowOff>17252</xdr:rowOff>
    </xdr:from>
    <xdr:to>
      <xdr:col>16</xdr:col>
      <xdr:colOff>155274</xdr:colOff>
      <xdr:row>13</xdr:row>
      <xdr:rowOff>129396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534838</xdr:colOff>
      <xdr:row>10</xdr:row>
      <xdr:rowOff>112144</xdr:rowOff>
    </xdr:from>
    <xdr:to>
      <xdr:col>9</xdr:col>
      <xdr:colOff>103517</xdr:colOff>
      <xdr:row>12</xdr:row>
      <xdr:rowOff>43133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882551" y="2268748"/>
          <a:ext cx="810883" cy="36231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94891</xdr:colOff>
      <xdr:row>10</xdr:row>
      <xdr:rowOff>112144</xdr:rowOff>
    </xdr:from>
    <xdr:to>
      <xdr:col>10</xdr:col>
      <xdr:colOff>474453</xdr:colOff>
      <xdr:row>12</xdr:row>
      <xdr:rowOff>43133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684808" y="2268748"/>
          <a:ext cx="1000664" cy="362310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474453</xdr:colOff>
      <xdr:row>10</xdr:row>
      <xdr:rowOff>112144</xdr:rowOff>
    </xdr:from>
    <xdr:to>
      <xdr:col>11</xdr:col>
      <xdr:colOff>439947</xdr:colOff>
      <xdr:row>12</xdr:row>
      <xdr:rowOff>43133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685472" y="2268748"/>
          <a:ext cx="586596" cy="362310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448574</xdr:colOff>
      <xdr:row>10</xdr:row>
      <xdr:rowOff>112144</xdr:rowOff>
    </xdr:from>
    <xdr:to>
      <xdr:col>12</xdr:col>
      <xdr:colOff>414068</xdr:colOff>
      <xdr:row>12</xdr:row>
      <xdr:rowOff>43133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7280695" y="2268748"/>
          <a:ext cx="586596" cy="36231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12</xdr:col>
      <xdr:colOff>422694</xdr:colOff>
      <xdr:row>10</xdr:row>
      <xdr:rowOff>112144</xdr:rowOff>
    </xdr:from>
    <xdr:to>
      <xdr:col>14</xdr:col>
      <xdr:colOff>198408</xdr:colOff>
      <xdr:row>12</xdr:row>
      <xdr:rowOff>43133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875917" y="2268748"/>
          <a:ext cx="1017917" cy="36231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14</xdr:col>
      <xdr:colOff>189782</xdr:colOff>
      <xdr:row>10</xdr:row>
      <xdr:rowOff>112144</xdr:rowOff>
    </xdr:from>
    <xdr:to>
      <xdr:col>15</xdr:col>
      <xdr:colOff>603849</xdr:colOff>
      <xdr:row>12</xdr:row>
      <xdr:rowOff>43133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885208" y="2268748"/>
          <a:ext cx="1035169" cy="36231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31CB-DDFD-4963-8A10-49104CE8059E}">
  <dimension ref="E7:F11"/>
  <sheetViews>
    <sheetView tabSelected="1" topLeftCell="C1" workbookViewId="0">
      <selection activeCell="E2" sqref="E2"/>
    </sheetView>
  </sheetViews>
  <sheetFormatPr defaultRowHeight="16.5" x14ac:dyDescent="0.25"/>
  <sheetData>
    <row r="7" spans="5:6" x14ac:dyDescent="0.25">
      <c r="E7" t="s">
        <v>0</v>
      </c>
      <c r="F7" s="1">
        <v>160</v>
      </c>
    </row>
    <row r="8" spans="5:6" x14ac:dyDescent="0.25">
      <c r="F8" s="1"/>
    </row>
    <row r="9" spans="5:6" x14ac:dyDescent="0.25">
      <c r="E9" t="s">
        <v>1</v>
      </c>
      <c r="F9" s="1">
        <v>62</v>
      </c>
    </row>
    <row r="11" spans="5:6" x14ac:dyDescent="0.25">
      <c r="E11" t="s">
        <v>2</v>
      </c>
      <c r="F11">
        <f>F9/(F7/100)^2</f>
        <v>24.218749999999996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6</xdr:col>
                    <xdr:colOff>38100</xdr:colOff>
                    <xdr:row>8</xdr:row>
                    <xdr:rowOff>0</xdr:rowOff>
                  </from>
                  <to>
                    <xdr:col>6</xdr:col>
                    <xdr:colOff>190500</xdr:colOff>
                    <xdr:row>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蘇孟緯</dc:creator>
  <cp:keywords/>
  <dc:description/>
  <cp:lastModifiedBy>user</cp:lastModifiedBy>
  <cp:revision/>
  <dcterms:created xsi:type="dcterms:W3CDTF">2023-07-05T12:43:35Z</dcterms:created>
  <dcterms:modified xsi:type="dcterms:W3CDTF">2023-07-29T04:36:18Z</dcterms:modified>
  <cp:category/>
  <cp:contentStatus/>
</cp:coreProperties>
</file>